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ef0a0497a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dae8bd3fc4f5c9afdf2f95a586dd5.psmdcp" Id="R3d18b1a5c701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<x:sst xmlns:x="http://schemas.openxmlformats.org/spreadsheetml/2006/main">
  <x:si>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</x:si>
  <x:si>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</x:si>
  <x:si>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E8086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</x:si>
  <x:si>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</x:si>
  <x:si>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</x:si>
  <x:si>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</x:si>
  <x:si>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</x:si>
  <x:si>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</x:si>
  <x:si>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</x:si>
  <x:si>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</x:si>
  <x:si>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Only includes family units where both parents have stated their religionFor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</x:si>
  <x:si>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</x:si>
  <x:si>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</x:si>
  <x:si>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</x:si>
  <x:si>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</x:si>
  <x:si>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</x:si>
  <x:si>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</x:si>
  <x:si>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</x:si>
  <x:si>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</x:si>
  <x:si>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</x:si>
  <x:si>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</x:si>
  <x:si>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</x:si>
  <x:si>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</x:si>
  <x:si>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</x:si>
  <x:si>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</x:si>
  <x:si>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</x:si>
  <x:si>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</x:si>
  <x:si>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</x:si>
  <x:si>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</x:si>
  <x:si>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</x:si>
  <x:si>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</x:si>
  <x:si>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</x:si>
  <x:si>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</x:si>
  <x:si>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</x:si>
  <x:si>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</x:si>
  <x:si>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</x:si>
  <x:si>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</x:si>
  <x:si>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</x:si>
  <x:si>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</x:si>
  <x:si>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</x:si>
  <x:si>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</x:si>
  <x:si>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C02712V03280A</x:t>
  </x:si>
  <x:si>
    <x:t>Religion of Mother</x:t>
  </x:si>
  <x:si>
    <x:t>TLIST(A1)</x:t>
  </x:si>
  <x:si>
    <x:t>CensusYear</x:t>
  </x:si>
  <x:si>
    <x:t>C02712V03280B</x:t>
  </x:si>
  <x:si>
    <x:t>Religion of Father</x:t>
  </x:si>
  <x:si>
    <x:t>UNIT</x:t>
  </x:si>
  <x:si>
    <x:t>VALUE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</x:si>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</x:sst>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A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Mo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2V03280B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Fa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51" totalsRowShown="0">
  <x:autoFilter ref="A1:J1251"/>
  <x:tableColumns count="10">
    <x:tableColumn id="1" name="STATISTIC"/>
    <x:tableColumn id="2" name="Statistic Label"/>
    <x:tableColumn id="3" name="C02712V03280A"/>
    <x:tableColumn id="4" name="Religion of Mother"/>
    <x:tableColumn id="5" name="TLIST(A1)"/>
    <x:tableColumn id="6" name="CensusYear"/>
    <x:tableColumn id="7" name="C02712V03280B"/>
    <x:tableColumn id="8" name="Religion of Fa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50</x:v>
      </x:c>
      <x:c r="I2" s="0" t="s">
        <x:v>52</x:v>
      </x:c>
      <x:c r="J2" s="0">
        <x:v>653191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10403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1495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1878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302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272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295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148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279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112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936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20018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692900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1185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101</x:v>
      </x:c>
      <x:c r="G27" s="0" t="s">
        <x:v>49</x:v>
      </x:c>
      <x:c r="H27" s="0" t="s">
        <x:v>50</x:v>
      </x:c>
      <x:c r="I27" s="0" t="s">
        <x:v>52</x:v>
      </x:c>
      <x:c r="J27" s="0">
        <x:v>633157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101</x:v>
      </x:c>
      <x:c r="G28" s="0" t="s">
        <x:v>53</x:v>
      </x:c>
      <x:c r="H28" s="0" t="s">
        <x:v>54</x:v>
      </x:c>
      <x:c r="I28" s="0" t="s">
        <x:v>52</x:v>
      </x:c>
      <x:c r="J28" s="0">
        <x:v>9990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101</x:v>
      </x:c>
      <x:c r="G29" s="0" t="s">
        <x:v>55</x:v>
      </x:c>
      <x:c r="H29" s="0" t="s">
        <x:v>56</x:v>
      </x:c>
      <x:c r="I29" s="0" t="s">
        <x:v>52</x:v>
      </x:c>
      <x:c r="J29" s="0">
        <x:v>1444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101</x:v>
      </x:c>
      <x:c r="G30" s="0" t="s">
        <x:v>57</x:v>
      </x:c>
      <x:c r="H30" s="0" t="s">
        <x:v>58</x:v>
      </x:c>
      <x:c r="I30" s="0" t="s">
        <x:v>52</x:v>
      </x:c>
      <x:c r="J30" s="0">
        <x:v>1157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101</x:v>
      </x:c>
      <x:c r="G31" s="0" t="s">
        <x:v>59</x:v>
      </x:c>
      <x:c r="H31" s="0" t="s">
        <x:v>60</x:v>
      </x:c>
      <x:c r="I31" s="0" t="s">
        <x:v>52</x:v>
      </x:c>
      <x:c r="J31" s="0">
        <x:v>1809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101</x:v>
      </x:c>
      <x:c r="G32" s="0" t="s">
        <x:v>61</x:v>
      </x:c>
      <x:c r="H32" s="0" t="s">
        <x:v>62</x:v>
      </x:c>
      <x:c r="I32" s="0" t="s">
        <x:v>52</x:v>
      </x:c>
      <x:c r="J32" s="0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101</x:v>
      </x:c>
      <x:c r="G33" s="0" t="s">
        <x:v>63</x:v>
      </x:c>
      <x:c r="H33" s="0" t="s">
        <x:v>64</x:v>
      </x:c>
      <x:c r="I33" s="0" t="s">
        <x:v>52</x:v>
      </x:c>
      <x:c r="J33" s="0">
        <x:v>393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101</x:v>
      </x:c>
      <x:c r="G34" s="0" t="s">
        <x:v>65</x:v>
      </x:c>
      <x:c r="H34" s="0" t="s">
        <x:v>66</x:v>
      </x:c>
      <x:c r="I34" s="0" t="s">
        <x:v>52</x:v>
      </x:c>
      <x:c r="J34" s="0">
        <x:v>311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101</x:v>
      </x:c>
      <x:c r="G35" s="0" t="s">
        <x:v>67</x:v>
      </x:c>
      <x:c r="H35" s="0" t="s">
        <x:v>68</x:v>
      </x:c>
      <x:c r="I35" s="0" t="s">
        <x:v>52</x:v>
      </x:c>
      <x:c r="J35" s="0">
        <x:v>566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101</x:v>
      </x:c>
      <x:c r="G36" s="0" t="s">
        <x:v>69</x:v>
      </x:c>
      <x:c r="H36" s="0" t="s">
        <x:v>70</x:v>
      </x:c>
      <x:c r="I36" s="0" t="s">
        <x:v>52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101</x:v>
      </x:c>
      <x:c r="G37" s="0" t="s">
        <x:v>71</x:v>
      </x:c>
      <x:c r="H37" s="0" t="s">
        <x:v>72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101</x:v>
      </x:c>
      <x:c r="G38" s="0" t="s">
        <x:v>73</x:v>
      </x:c>
      <x:c r="H38" s="0" t="s">
        <x:v>74</x:v>
      </x:c>
      <x:c r="I38" s="0" t="s">
        <x:v>52</x:v>
      </x:c>
      <x:c r="J38" s="0">
        <x:v>268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101</x:v>
      </x:c>
      <x:c r="G39" s="0" t="s">
        <x:v>75</x:v>
      </x:c>
      <x:c r="H39" s="0" t="s">
        <x:v>76</x:v>
      </x:c>
      <x:c r="I39" s="0" t="s">
        <x:v>52</x:v>
      </x:c>
      <x:c r="J39" s="0">
        <x:v>86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101</x:v>
      </x:c>
      <x:c r="G40" s="0" t="s">
        <x:v>77</x:v>
      </x:c>
      <x:c r="H40" s="0" t="s">
        <x:v>78</x:v>
      </x:c>
      <x:c r="I40" s="0" t="s">
        <x:v>52</x:v>
      </x:c>
      <x:c r="J40" s="0">
        <x:v>635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101</x:v>
      </x:c>
      <x:c r="G41" s="0" t="s">
        <x:v>79</x:v>
      </x:c>
      <x:c r="H41" s="0" t="s">
        <x:v>80</x:v>
      </x:c>
      <x:c r="I41" s="0" t="s">
        <x:v>52</x:v>
      </x:c>
      <x:c r="J41" s="0">
        <x:v>124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101</x:v>
      </x:c>
      <x:c r="G42" s="0" t="s">
        <x:v>81</x:v>
      </x:c>
      <x:c r="H42" s="0" t="s">
        <x:v>82</x:v>
      </x:c>
      <x:c r="I42" s="0" t="s">
        <x:v>52</x:v>
      </x:c>
      <x:c r="J42" s="0">
        <x:v>376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101</x:v>
      </x:c>
      <x:c r="G43" s="0" t="s">
        <x:v>83</x:v>
      </x:c>
      <x:c r="H43" s="0" t="s">
        <x:v>84</x:v>
      </x:c>
      <x:c r="I43" s="0" t="s">
        <x:v>52</x:v>
      </x:c>
      <x:c r="J43" s="0">
        <x:v>114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101</x:v>
      </x:c>
      <x:c r="G44" s="0" t="s">
        <x:v>85</x:v>
      </x:c>
      <x:c r="H44" s="0" t="s">
        <x:v>86</x:v>
      </x:c>
      <x:c r="I44" s="0" t="s">
        <x:v>52</x:v>
      </x:c>
      <x:c r="J44" s="0">
        <x:v>576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101</x:v>
      </x:c>
      <x:c r="G45" s="0" t="s">
        <x:v>87</x:v>
      </x:c>
      <x:c r="H45" s="0" t="s">
        <x:v>88</x:v>
      </x:c>
      <x:c r="I45" s="0" t="s">
        <x:v>52</x:v>
      </x:c>
      <x:c r="J45" s="0">
        <x:v>1016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101</x:v>
      </x:c>
      <x:c r="G46" s="0" t="s">
        <x:v>89</x:v>
      </x:c>
      <x:c r="H46" s="0" t="s">
        <x:v>90</x:v>
      </x:c>
      <x:c r="I46" s="0" t="s">
        <x:v>52</x:v>
      </x:c>
      <x:c r="J46" s="0">
        <x:v>28420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101</x:v>
      </x:c>
      <x:c r="G47" s="0" t="s">
        <x:v>91</x:v>
      </x:c>
      <x:c r="H47" s="0" t="s">
        <x:v>92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101</x:v>
      </x:c>
      <x:c r="G48" s="0" t="s">
        <x:v>93</x:v>
      </x:c>
      <x:c r="H48" s="0" t="s">
        <x:v>94</x:v>
      </x:c>
      <x:c r="I48" s="0" t="s">
        <x:v>52</x:v>
      </x:c>
      <x:c r="J48" s="0">
        <x:v>682119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95</x:v>
      </x:c>
      <x:c r="H49" s="0" t="s">
        <x:v>96</x:v>
      </x:c>
      <x:c r="I49" s="0" t="s">
        <x:v>52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101</x:v>
      </x:c>
      <x:c r="G50" s="0" t="s">
        <x:v>97</x:v>
      </x:c>
      <x:c r="H50" s="0" t="s">
        <x:v>98</x:v>
      </x:c>
      <x:c r="I50" s="0" t="s">
        <x:v>52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101</x:v>
      </x:c>
      <x:c r="G51" s="0" t="s">
        <x:v>99</x:v>
      </x:c>
      <x:c r="H51" s="0" t="s">
        <x:v>100</x:v>
      </x:c>
      <x:c r="I51" s="0" t="s">
        <x:v>52</x:v>
      </x:c>
      <x:c r="J51" s="0">
        <x:v>1135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51</x:v>
      </x:c>
      <x:c r="F52" s="0" t="s">
        <x:v>51</x:v>
      </x:c>
      <x:c r="G52" s="0" t="s">
        <x:v>49</x:v>
      </x:c>
      <x:c r="H52" s="0" t="s">
        <x:v>50</x:v>
      </x:c>
      <x:c r="I52" s="0" t="s">
        <x:v>52</x:v>
      </x:c>
      <x:c r="J52" s="0">
        <x:v>7983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51</x:v>
      </x:c>
      <x:c r="F53" s="0" t="s">
        <x:v>51</x:v>
      </x:c>
      <x:c r="G53" s="0" t="s">
        <x:v>53</x:v>
      </x:c>
      <x:c r="H53" s="0" t="s">
        <x:v>54</x:v>
      </x:c>
      <x:c r="I53" s="0" t="s">
        <x:v>52</x:v>
      </x:c>
      <x:c r="J53" s="0">
        <x:v>12688</x:v>
      </x:c>
    </x:row>
    <x:row r="54" spans="1:10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52</x:v>
      </x:c>
      <x:c r="J54" s="0">
        <x:v>71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52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51</x:v>
      </x:c>
      <x:c r="F56" s="0" t="s">
        <x:v>51</x:v>
      </x:c>
      <x:c r="G56" s="0" t="s">
        <x:v>59</x:v>
      </x:c>
      <x:c r="H56" s="0" t="s">
        <x:v>60</x:v>
      </x:c>
      <x:c r="I56" s="0" t="s">
        <x:v>52</x:v>
      </x:c>
      <x:c r="J56" s="0">
        <x:v>228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51</x:v>
      </x:c>
      <x:c r="F57" s="0" t="s">
        <x:v>51</x:v>
      </x:c>
      <x:c r="G57" s="0" t="s">
        <x:v>61</x:v>
      </x:c>
      <x:c r="H57" s="0" t="s">
        <x:v>62</x:v>
      </x:c>
      <x:c r="I57" s="0" t="s">
        <x:v>52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51</x:v>
      </x:c>
      <x:c r="F58" s="0" t="s">
        <x:v>51</x:v>
      </x:c>
      <x:c r="G58" s="0" t="s">
        <x:v>63</x:v>
      </x:c>
      <x:c r="H58" s="0" t="s">
        <x:v>64</x:v>
      </x:c>
      <x:c r="I58" s="0" t="s">
        <x:v>52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51</x:v>
      </x:c>
      <x:c r="F59" s="0" t="s">
        <x:v>51</x:v>
      </x:c>
      <x:c r="G59" s="0" t="s">
        <x:v>65</x:v>
      </x:c>
      <x:c r="H59" s="0" t="s">
        <x:v>66</x:v>
      </x:c>
      <x:c r="I59" s="0" t="s">
        <x:v>52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51</x:v>
      </x:c>
      <x:c r="F60" s="0" t="s">
        <x:v>51</x:v>
      </x:c>
      <x:c r="G60" s="0" t="s">
        <x:v>67</x:v>
      </x:c>
      <x:c r="H60" s="0" t="s">
        <x:v>68</x:v>
      </x:c>
      <x:c r="I60" s="0" t="s">
        <x:v>52</x:v>
      </x:c>
      <x:c r="J60" s="0">
        <x:v>153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51</x:v>
      </x:c>
      <x:c r="F61" s="0" t="s">
        <x:v>51</x:v>
      </x:c>
      <x:c r="G61" s="0" t="s">
        <x:v>69</x:v>
      </x:c>
      <x:c r="H61" s="0" t="s">
        <x:v>70</x:v>
      </x:c>
      <x:c r="I61" s="0" t="s">
        <x:v>52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51</x:v>
      </x:c>
      <x:c r="F62" s="0" t="s">
        <x:v>51</x:v>
      </x:c>
      <x:c r="G62" s="0" t="s">
        <x:v>71</x:v>
      </x:c>
      <x:c r="H62" s="0" t="s">
        <x:v>72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51</x:v>
      </x:c>
      <x:c r="F63" s="0" t="s">
        <x:v>51</x:v>
      </x:c>
      <x:c r="G63" s="0" t="s">
        <x:v>73</x:v>
      </x:c>
      <x:c r="H63" s="0" t="s">
        <x:v>74</x:v>
      </x:c>
      <x:c r="I63" s="0" t="s">
        <x:v>52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51</x:v>
      </x:c>
      <x:c r="F64" s="0" t="s">
        <x:v>51</x:v>
      </x:c>
      <x:c r="G64" s="0" t="s">
        <x:v>75</x:v>
      </x:c>
      <x:c r="H64" s="0" t="s">
        <x:v>76</x:v>
      </x:c>
      <x:c r="I64" s="0" t="s">
        <x:v>52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51</x:v>
      </x:c>
      <x:c r="F65" s="0" t="s">
        <x:v>51</x:v>
      </x:c>
      <x:c r="G65" s="0" t="s">
        <x:v>77</x:v>
      </x:c>
      <x:c r="H65" s="0" t="s">
        <x:v>78</x:v>
      </x:c>
      <x:c r="I65" s="0" t="s">
        <x:v>52</x:v>
      </x:c>
      <x:c r="J65" s="0">
        <x:v>21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51</x:v>
      </x:c>
      <x:c r="F66" s="0" t="s">
        <x:v>51</x:v>
      </x:c>
      <x:c r="G66" s="0" t="s">
        <x:v>79</x:v>
      </x:c>
      <x:c r="H66" s="0" t="s">
        <x:v>80</x:v>
      </x:c>
      <x:c r="I66" s="0" t="s">
        <x:v>52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51</x:v>
      </x:c>
      <x:c r="F67" s="0" t="s">
        <x:v>51</x:v>
      </x:c>
      <x:c r="G67" s="0" t="s">
        <x:v>81</x:v>
      </x:c>
      <x:c r="H67" s="0" t="s">
        <x:v>82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51</x:v>
      </x:c>
      <x:c r="F68" s="0" t="s">
        <x:v>51</x:v>
      </x:c>
      <x:c r="G68" s="0" t="s">
        <x:v>83</x:v>
      </x:c>
      <x:c r="H68" s="0" t="s">
        <x:v>84</x:v>
      </x:c>
      <x:c r="I68" s="0" t="s">
        <x:v>52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51</x:v>
      </x:c>
      <x:c r="F69" s="0" t="s">
        <x:v>51</x:v>
      </x:c>
      <x:c r="G69" s="0" t="s">
        <x:v>85</x:v>
      </x:c>
      <x:c r="H69" s="0" t="s">
        <x:v>86</x:v>
      </x:c>
      <x:c r="I69" s="0" t="s">
        <x:v>52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51</x:v>
      </x:c>
      <x:c r="F70" s="0" t="s">
        <x:v>51</x:v>
      </x:c>
      <x:c r="G70" s="0" t="s">
        <x:v>87</x:v>
      </x:c>
      <x:c r="H70" s="0" t="s">
        <x:v>88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51</x:v>
      </x:c>
      <x:c r="F71" s="0" t="s">
        <x:v>51</x:v>
      </x:c>
      <x:c r="G71" s="0" t="s">
        <x:v>89</x:v>
      </x:c>
      <x:c r="H71" s="0" t="s">
        <x:v>90</x:v>
      </x:c>
      <x:c r="I71" s="0" t="s">
        <x:v>52</x:v>
      </x:c>
      <x:c r="J71" s="0">
        <x:v>1320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51</x:v>
      </x:c>
      <x:c r="F72" s="0" t="s">
        <x:v>51</x:v>
      </x:c>
      <x:c r="G72" s="0" t="s">
        <x:v>91</x:v>
      </x:c>
      <x:c r="H72" s="0" t="s">
        <x:v>92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51</x:v>
      </x:c>
      <x:c r="F73" s="0" t="s">
        <x:v>51</x:v>
      </x:c>
      <x:c r="G73" s="0" t="s">
        <x:v>93</x:v>
      </x:c>
      <x:c r="H73" s="0" t="s">
        <x:v>94</x:v>
      </x:c>
      <x:c r="I73" s="0" t="s">
        <x:v>52</x:v>
      </x:c>
      <x:c r="J73" s="0">
        <x:v>22828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51</x:v>
      </x:c>
      <x:c r="F74" s="0" t="s">
        <x:v>51</x:v>
      </x:c>
      <x:c r="G74" s="0" t="s">
        <x:v>95</x:v>
      </x:c>
      <x:c r="H74" s="0" t="s">
        <x:v>96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51</x:v>
      </x:c>
      <x:c r="F75" s="0" t="s">
        <x:v>51</x:v>
      </x:c>
      <x:c r="G75" s="0" t="s">
        <x:v>97</x:v>
      </x:c>
      <x:c r="H75" s="0" t="s">
        <x:v>98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51</x:v>
      </x:c>
      <x:c r="F76" s="0" t="s">
        <x:v>51</x:v>
      </x:c>
      <x:c r="G76" s="0" t="s">
        <x:v>99</x:v>
      </x:c>
      <x:c r="H76" s="0" t="s">
        <x:v>100</x:v>
      </x:c>
      <x:c r="I76" s="0" t="s">
        <x:v>52</x:v>
      </x:c>
      <x:c r="J76" s="0">
        <x:v>121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101</x:v>
      </x:c>
      <x:c r="F77" s="0" t="s">
        <x:v>101</x:v>
      </x:c>
      <x:c r="G77" s="0" t="s">
        <x:v>49</x:v>
      </x:c>
      <x:c r="H77" s="0" t="s">
        <x:v>50</x:v>
      </x:c>
      <x:c r="I77" s="0" t="s">
        <x:v>52</x:v>
      </x:c>
      <x:c r="J77" s="0">
        <x:v>7495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101</x:v>
      </x:c>
      <x:c r="F78" s="0" t="s">
        <x:v>101</x:v>
      </x:c>
      <x:c r="G78" s="0" t="s">
        <x:v>53</x:v>
      </x:c>
      <x:c r="H78" s="0" t="s">
        <x:v>54</x:v>
      </x:c>
      <x:c r="I78" s="0" t="s">
        <x:v>52</x:v>
      </x:c>
      <x:c r="J78" s="0">
        <x:v>12032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101</x:v>
      </x:c>
      <x:c r="F79" s="0" t="s">
        <x:v>101</x:v>
      </x:c>
      <x:c r="G79" s="0" t="s">
        <x:v>55</x:v>
      </x:c>
      <x:c r="H79" s="0" t="s">
        <x:v>56</x:v>
      </x:c>
      <x:c r="I79" s="0" t="s">
        <x:v>52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101</x:v>
      </x:c>
      <x:c r="G80" s="0" t="s">
        <x:v>57</x:v>
      </x:c>
      <x:c r="H80" s="0" t="s">
        <x:v>58</x:v>
      </x:c>
      <x:c r="I80" s="0" t="s">
        <x:v>52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101</x:v>
      </x:c>
      <x:c r="G81" s="0" t="s">
        <x:v>59</x:v>
      </x:c>
      <x:c r="H81" s="0" t="s">
        <x:v>60</x:v>
      </x:c>
      <x:c r="I81" s="0" t="s">
        <x:v>52</x:v>
      </x:c>
      <x:c r="J81" s="0">
        <x:v>206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101</x:v>
      </x:c>
      <x:c r="F82" s="0" t="s">
        <x:v>101</x:v>
      </x:c>
      <x:c r="G82" s="0" t="s">
        <x:v>61</x:v>
      </x:c>
      <x:c r="H82" s="0" t="s">
        <x:v>62</x:v>
      </x:c>
      <x:c r="I82" s="0" t="s">
        <x:v>52</x:v>
      </x:c>
      <x:c r="J82" s="0">
        <x:v>9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101</x:v>
      </x:c>
      <x:c r="F83" s="0" t="s">
        <x:v>101</x:v>
      </x:c>
      <x:c r="G83" s="0" t="s">
        <x:v>63</x:v>
      </x:c>
      <x:c r="H83" s="0" t="s">
        <x:v>64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101</x:v>
      </x:c>
      <x:c r="F84" s="0" t="s">
        <x:v>101</x:v>
      </x:c>
      <x:c r="G84" s="0" t="s">
        <x:v>65</x:v>
      </x:c>
      <x:c r="H84" s="0" t="s">
        <x:v>66</x:v>
      </x:c>
      <x:c r="I84" s="0" t="s">
        <x:v>52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101</x:v>
      </x:c>
      <x:c r="F85" s="0" t="s">
        <x:v>101</x:v>
      </x:c>
      <x:c r="G85" s="0" t="s">
        <x:v>67</x:v>
      </x:c>
      <x:c r="H85" s="0" t="s">
        <x:v>68</x:v>
      </x:c>
      <x:c r="I85" s="0" t="s">
        <x:v>52</x:v>
      </x:c>
      <x:c r="J85" s="0">
        <x:v>125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101</x:v>
      </x:c>
      <x:c r="F86" s="0" t="s">
        <x:v>101</x:v>
      </x:c>
      <x:c r="G86" s="0" t="s">
        <x:v>69</x:v>
      </x:c>
      <x:c r="H86" s="0" t="s">
        <x:v>70</x:v>
      </x:c>
      <x:c r="I86" s="0" t="s">
        <x:v>52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101</x:v>
      </x:c>
      <x:c r="F87" s="0" t="s">
        <x:v>101</x:v>
      </x:c>
      <x:c r="G87" s="0" t="s">
        <x:v>71</x:v>
      </x:c>
      <x:c r="H87" s="0" t="s">
        <x:v>72</x:v>
      </x:c>
      <x:c r="I87" s="0" t="s">
        <x:v>52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101</x:v>
      </x:c>
      <x:c r="F88" s="0" t="s">
        <x:v>101</x:v>
      </x:c>
      <x:c r="G88" s="0" t="s">
        <x:v>73</x:v>
      </x:c>
      <x:c r="H88" s="0" t="s">
        <x:v>74</x:v>
      </x:c>
      <x:c r="I88" s="0" t="s">
        <x:v>52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101</x:v>
      </x:c>
      <x:c r="G89" s="0" t="s">
        <x:v>75</x:v>
      </x:c>
      <x:c r="H89" s="0" t="s">
        <x:v>76</x:v>
      </x:c>
      <x:c r="I89" s="0" t="s">
        <x:v>52</x:v>
      </x:c>
      <x:c r="J89" s="0">
        <x:v>11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101</x:v>
      </x:c>
      <x:c r="F90" s="0" t="s">
        <x:v>101</x:v>
      </x:c>
      <x:c r="G90" s="0" t="s">
        <x:v>77</x:v>
      </x:c>
      <x:c r="H90" s="0" t="s">
        <x:v>78</x:v>
      </x:c>
      <x:c r="I90" s="0" t="s">
        <x:v>52</x:v>
      </x:c>
      <x:c r="J90" s="0">
        <x:v>35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101</x:v>
      </x:c>
      <x:c r="F91" s="0" t="s">
        <x:v>101</x:v>
      </x:c>
      <x:c r="G91" s="0" t="s">
        <x:v>79</x:v>
      </x:c>
      <x:c r="H91" s="0" t="s">
        <x:v>80</x:v>
      </x:c>
      <x:c r="I91" s="0" t="s">
        <x:v>52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101</x:v>
      </x:c>
      <x:c r="F92" s="0" t="s">
        <x:v>101</x:v>
      </x:c>
      <x:c r="G92" s="0" t="s">
        <x:v>81</x:v>
      </x:c>
      <x:c r="H92" s="0" t="s">
        <x:v>82</x:v>
      </x:c>
      <x:c r="I92" s="0" t="s">
        <x:v>52</x:v>
      </x:c>
      <x:c r="J92" s="0">
        <x:v>17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101</x:v>
      </x:c>
      <x:c r="F93" s="0" t="s">
        <x:v>101</x:v>
      </x:c>
      <x:c r="G93" s="0" t="s">
        <x:v>83</x:v>
      </x:c>
      <x:c r="H93" s="0" t="s">
        <x:v>84</x:v>
      </x:c>
      <x:c r="I93" s="0" t="s">
        <x:v>52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101</x:v>
      </x:c>
      <x:c r="F94" s="0" t="s">
        <x:v>101</x:v>
      </x:c>
      <x:c r="G94" s="0" t="s">
        <x:v>85</x:v>
      </x:c>
      <x:c r="H94" s="0" t="s">
        <x:v>86</x:v>
      </x:c>
      <x:c r="I94" s="0" t="s">
        <x:v>52</x:v>
      </x:c>
      <x:c r="J94" s="0">
        <x:v>32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101</x:v>
      </x:c>
      <x:c r="F95" s="0" t="s">
        <x:v>101</x:v>
      </x:c>
      <x:c r="G95" s="0" t="s">
        <x:v>87</x:v>
      </x:c>
      <x:c r="H95" s="0" t="s">
        <x:v>88</x:v>
      </x:c>
      <x:c r="I95" s="0" t="s">
        <x:v>52</x:v>
      </x:c>
      <x:c r="J95" s="0">
        <x:v>85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101</x:v>
      </x:c>
      <x:c r="F96" s="0" t="s">
        <x:v>101</x:v>
      </x:c>
      <x:c r="G96" s="0" t="s">
        <x:v>89</x:v>
      </x:c>
      <x:c r="H96" s="0" t="s">
        <x:v>90</x:v>
      </x:c>
      <x:c r="I96" s="0" t="s">
        <x:v>52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101</x:v>
      </x:c>
      <x:c r="F97" s="0" t="s">
        <x:v>101</x:v>
      </x:c>
      <x:c r="G97" s="0" t="s">
        <x:v>91</x:v>
      </x:c>
      <x:c r="H97" s="0" t="s">
        <x:v>92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101</x:v>
      </x:c>
      <x:c r="F98" s="0" t="s">
        <x:v>101</x:v>
      </x:c>
      <x:c r="G98" s="0" t="s">
        <x:v>93</x:v>
      </x:c>
      <x:c r="H98" s="0" t="s">
        <x:v>94</x:v>
      </x:c>
      <x:c r="I98" s="0" t="s">
        <x:v>52</x:v>
      </x:c>
      <x:c r="J98" s="0">
        <x:v>22050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101</x:v>
      </x:c>
      <x:c r="F99" s="0" t="s">
        <x:v>101</x:v>
      </x:c>
      <x:c r="G99" s="0" t="s">
        <x:v>95</x:v>
      </x:c>
      <x:c r="H99" s="0" t="s">
        <x:v>96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101</x:v>
      </x:c>
      <x:c r="F100" s="0" t="s">
        <x:v>101</x:v>
      </x:c>
      <x:c r="G100" s="0" t="s">
        <x:v>97</x:v>
      </x:c>
      <x:c r="H100" s="0" t="s">
        <x:v>98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101</x:v>
      </x:c>
      <x:c r="F101" s="0" t="s">
        <x:v>101</x:v>
      </x:c>
      <x:c r="G101" s="0" t="s">
        <x:v>99</x:v>
      </x:c>
      <x:c r="H101" s="0" t="s">
        <x:v>100</x:v>
      </x:c>
      <x:c r="I101" s="0" t="s">
        <x:v>52</x:v>
      </x:c>
      <x:c r="J101" s="0">
        <x:v>104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51</x:v>
      </x:c>
      <x:c r="F102" s="0" t="s">
        <x:v>51</x:v>
      </x:c>
      <x:c r="G102" s="0" t="s">
        <x:v>49</x:v>
      </x:c>
      <x:c r="H102" s="0" t="s">
        <x:v>50</x:v>
      </x:c>
      <x:c r="I102" s="0" t="s">
        <x:v>52</x:v>
      </x:c>
      <x:c r="J102" s="0">
        <x:v>178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51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51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6956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51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51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51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51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51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51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51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51</x:v>
      </x:c>
      <x:c r="F112" s="0" t="s">
        <x:v>51</x:v>
      </x:c>
      <x:c r="G112" s="0" t="s">
        <x:v>71</x:v>
      </x:c>
      <x:c r="H112" s="0" t="s">
        <x:v>72</x:v>
      </x:c>
      <x:c r="I112" s="0" t="s">
        <x:v>52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51</x:v>
      </x:c>
      <x:c r="F113" s="0" t="s">
        <x:v>51</x:v>
      </x:c>
      <x:c r="G113" s="0" t="s">
        <x:v>73</x:v>
      </x:c>
      <x:c r="H113" s="0" t="s">
        <x:v>74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51</x:v>
      </x:c>
      <x:c r="F114" s="0" t="s">
        <x:v>51</x:v>
      </x:c>
      <x:c r="G114" s="0" t="s">
        <x:v>75</x:v>
      </x:c>
      <x:c r="H114" s="0" t="s">
        <x:v>76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51</x:v>
      </x:c>
      <x:c r="F115" s="0" t="s">
        <x:v>51</x:v>
      </x:c>
      <x:c r="G115" s="0" t="s">
        <x:v>77</x:v>
      </x:c>
      <x:c r="H115" s="0" t="s">
        <x:v>78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51</x:v>
      </x:c>
      <x:c r="F116" s="0" t="s">
        <x:v>51</x:v>
      </x:c>
      <x:c r="G116" s="0" t="s">
        <x:v>79</x:v>
      </x:c>
      <x:c r="H116" s="0" t="s">
        <x:v>80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51</x:v>
      </x:c>
      <x:c r="F117" s="0" t="s">
        <x:v>51</x:v>
      </x:c>
      <x:c r="G117" s="0" t="s">
        <x:v>81</x:v>
      </x:c>
      <x:c r="H117" s="0" t="s">
        <x:v>82</x:v>
      </x:c>
      <x:c r="I117" s="0" t="s">
        <x:v>52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51</x:v>
      </x:c>
      <x:c r="F118" s="0" t="s">
        <x:v>51</x:v>
      </x:c>
      <x:c r="G118" s="0" t="s">
        <x:v>83</x:v>
      </x:c>
      <x:c r="H118" s="0" t="s">
        <x:v>84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51</x:v>
      </x:c>
      <x:c r="F119" s="0" t="s">
        <x:v>51</x:v>
      </x:c>
      <x:c r="G119" s="0" t="s">
        <x:v>85</x:v>
      </x:c>
      <x:c r="H119" s="0" t="s">
        <x:v>86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51</x:v>
      </x:c>
      <x:c r="F120" s="0" t="s">
        <x:v>51</x:v>
      </x:c>
      <x:c r="G120" s="0" t="s">
        <x:v>87</x:v>
      </x:c>
      <x:c r="H120" s="0" t="s">
        <x:v>88</x:v>
      </x:c>
      <x:c r="I120" s="0" t="s">
        <x:v>52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51</x:v>
      </x:c>
      <x:c r="F121" s="0" t="s">
        <x:v>51</x:v>
      </x:c>
      <x:c r="G121" s="0" t="s">
        <x:v>89</x:v>
      </x:c>
      <x:c r="H121" s="0" t="s">
        <x:v>90</x:v>
      </x:c>
      <x:c r="I121" s="0" t="s">
        <x:v>52</x:v>
      </x:c>
      <x:c r="J121" s="0">
        <x:v>79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51</x:v>
      </x:c>
      <x:c r="F122" s="0" t="s">
        <x:v>51</x:v>
      </x:c>
      <x:c r="G122" s="0" t="s">
        <x:v>91</x:v>
      </x:c>
      <x:c r="H122" s="0" t="s">
        <x:v>92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51</x:v>
      </x:c>
      <x:c r="F123" s="0" t="s">
        <x:v>51</x:v>
      </x:c>
      <x:c r="G123" s="0" t="s">
        <x:v>93</x:v>
      </x:c>
      <x:c r="H123" s="0" t="s">
        <x:v>94</x:v>
      </x:c>
      <x:c r="I123" s="0" t="s">
        <x:v>52</x:v>
      </x:c>
      <x:c r="J123" s="0">
        <x:v>7287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51</x:v>
      </x:c>
      <x:c r="F124" s="0" t="s">
        <x:v>51</x:v>
      </x:c>
      <x:c r="G124" s="0" t="s">
        <x:v>95</x:v>
      </x:c>
      <x:c r="H124" s="0" t="s">
        <x:v>96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51</x:v>
      </x:c>
      <x:c r="F125" s="0" t="s">
        <x:v>51</x:v>
      </x:c>
      <x:c r="G125" s="0" t="s">
        <x:v>97</x:v>
      </x:c>
      <x:c r="H125" s="0" t="s">
        <x:v>98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51</x:v>
      </x:c>
      <x:c r="F126" s="0" t="s">
        <x:v>51</x:v>
      </x:c>
      <x:c r="G126" s="0" t="s">
        <x:v>99</x:v>
      </x:c>
      <x:c r="H126" s="0" t="s">
        <x:v>100</x:v>
      </x:c>
      <x:c r="I126" s="0" t="s">
        <x:v>52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101</x:v>
      </x:c>
      <x:c r="F127" s="0" t="s">
        <x:v>101</x:v>
      </x:c>
      <x:c r="G127" s="0" t="s">
        <x:v>49</x:v>
      </x:c>
      <x:c r="H127" s="0" t="s">
        <x:v>50</x:v>
      </x:c>
      <x:c r="I127" s="0" t="s">
        <x:v>52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101</x:v>
      </x:c>
      <x:c r="F128" s="0" t="s">
        <x:v>101</x:v>
      </x:c>
      <x:c r="G128" s="0" t="s">
        <x:v>53</x:v>
      </x:c>
      <x:c r="H128" s="0" t="s">
        <x:v>54</x:v>
      </x:c>
      <x:c r="I128" s="0" t="s">
        <x:v>52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101</x:v>
      </x:c>
      <x:c r="F129" s="0" t="s">
        <x:v>101</x:v>
      </x:c>
      <x:c r="G129" s="0" t="s">
        <x:v>55</x:v>
      </x:c>
      <x:c r="H129" s="0" t="s">
        <x:v>56</x:v>
      </x:c>
      <x:c r="I129" s="0" t="s">
        <x:v>52</x:v>
      </x:c>
      <x:c r="J129" s="0">
        <x:v>8952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101</x:v>
      </x:c>
      <x:c r="F130" s="0" t="s">
        <x:v>101</x:v>
      </x:c>
      <x:c r="G130" s="0" t="s">
        <x:v>57</x:v>
      </x:c>
      <x:c r="H130" s="0" t="s">
        <x:v>58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101</x:v>
      </x:c>
      <x:c r="F131" s="0" t="s">
        <x:v>101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101</x:v>
      </x:c>
      <x:c r="F132" s="0" t="s">
        <x:v>101</x:v>
      </x:c>
      <x:c r="G132" s="0" t="s">
        <x:v>61</x:v>
      </x:c>
      <x:c r="H132" s="0" t="s">
        <x:v>62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101</x:v>
      </x:c>
      <x:c r="G133" s="0" t="s">
        <x:v>63</x:v>
      </x:c>
      <x:c r="H133" s="0" t="s">
        <x:v>64</x:v>
      </x:c>
      <x:c r="I133" s="0" t="s">
        <x:v>52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101</x:v>
      </x:c>
      <x:c r="F134" s="0" t="s">
        <x:v>101</x:v>
      </x:c>
      <x:c r="G134" s="0" t="s">
        <x:v>65</x:v>
      </x:c>
      <x:c r="H134" s="0" t="s">
        <x:v>66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101</x:v>
      </x:c>
      <x:c r="G135" s="0" t="s">
        <x:v>67</x:v>
      </x:c>
      <x:c r="H135" s="0" t="s">
        <x:v>68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101</x:v>
      </x:c>
      <x:c r="F136" s="0" t="s">
        <x:v>101</x:v>
      </x:c>
      <x:c r="G136" s="0" t="s">
        <x:v>69</x:v>
      </x:c>
      <x:c r="H136" s="0" t="s">
        <x:v>70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101</x:v>
      </x:c>
      <x:c r="F137" s="0" t="s">
        <x:v>101</x:v>
      </x:c>
      <x:c r="G137" s="0" t="s">
        <x:v>71</x:v>
      </x:c>
      <x:c r="H137" s="0" t="s">
        <x:v>72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101</x:v>
      </x:c>
      <x:c r="F138" s="0" t="s">
        <x:v>101</x:v>
      </x:c>
      <x:c r="G138" s="0" t="s">
        <x:v>73</x:v>
      </x:c>
      <x:c r="H138" s="0" t="s">
        <x:v>74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101</x:v>
      </x:c>
      <x:c r="F139" s="0" t="s">
        <x:v>101</x:v>
      </x:c>
      <x:c r="G139" s="0" t="s">
        <x:v>75</x:v>
      </x:c>
      <x:c r="H139" s="0" t="s">
        <x:v>76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101</x:v>
      </x:c>
      <x:c r="F140" s="0" t="s">
        <x:v>101</x:v>
      </x:c>
      <x:c r="G140" s="0" t="s">
        <x:v>77</x:v>
      </x:c>
      <x:c r="H140" s="0" t="s">
        <x:v>78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101</x:v>
      </x:c>
      <x:c r="F143" s="0" t="s">
        <x:v>101</x:v>
      </x:c>
      <x:c r="G143" s="0" t="s">
        <x:v>83</x:v>
      </x:c>
      <x:c r="H143" s="0" t="s">
        <x:v>84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101</x:v>
      </x:c>
      <x:c r="F144" s="0" t="s">
        <x:v>101</x:v>
      </x:c>
      <x:c r="G144" s="0" t="s">
        <x:v>85</x:v>
      </x:c>
      <x:c r="H144" s="0" t="s">
        <x:v>86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101</x:v>
      </x:c>
      <x:c r="F145" s="0" t="s">
        <x:v>101</x:v>
      </x:c>
      <x:c r="G145" s="0" t="s">
        <x:v>87</x:v>
      </x:c>
      <x:c r="H145" s="0" t="s">
        <x:v>88</x:v>
      </x:c>
      <x:c r="I145" s="0" t="s">
        <x:v>52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101</x:v>
      </x:c>
      <x:c r="F146" s="0" t="s">
        <x:v>101</x:v>
      </x:c>
      <x:c r="G146" s="0" t="s">
        <x:v>89</x:v>
      </x:c>
      <x:c r="H146" s="0" t="s">
        <x:v>90</x:v>
      </x:c>
      <x:c r="I146" s="0" t="s">
        <x:v>52</x:v>
      </x:c>
      <x:c r="J146" s="0">
        <x:v>135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101</x:v>
      </x:c>
      <x:c r="F147" s="0" t="s">
        <x:v>101</x:v>
      </x:c>
      <x:c r="G147" s="0" t="s">
        <x:v>91</x:v>
      </x:c>
      <x:c r="H147" s="0" t="s">
        <x:v>92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101</x:v>
      </x:c>
      <x:c r="F148" s="0" t="s">
        <x:v>101</x:v>
      </x:c>
      <x:c r="G148" s="0" t="s">
        <x:v>93</x:v>
      </x:c>
      <x:c r="H148" s="0" t="s">
        <x:v>94</x:v>
      </x:c>
      <x:c r="I148" s="0" t="s">
        <x:v>52</x:v>
      </x:c>
      <x:c r="J148" s="0">
        <x:v>9360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101</x:v>
      </x:c>
      <x:c r="F149" s="0" t="s">
        <x:v>101</x:v>
      </x:c>
      <x:c r="G149" s="0" t="s">
        <x:v>95</x:v>
      </x:c>
      <x:c r="H149" s="0" t="s">
        <x:v>96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101</x:v>
      </x:c>
      <x:c r="F150" s="0" t="s">
        <x:v>101</x:v>
      </x:c>
      <x:c r="G150" s="0" t="s">
        <x:v>97</x:v>
      </x:c>
      <x:c r="H150" s="0" t="s">
        <x:v>98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101</x:v>
      </x:c>
      <x:c r="G151" s="0" t="s">
        <x:v>99</x:v>
      </x:c>
      <x:c r="H151" s="0" t="s">
        <x:v>100</x:v>
      </x:c>
      <x:c r="I151" s="0" t="s">
        <x:v>52</x:v>
      </x:c>
      <x:c r="J151" s="0">
        <x:v>14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58</x:v>
      </x:c>
      <x:c r="E152" s="0" t="s">
        <x:v>51</x:v>
      </x:c>
      <x:c r="F152" s="0" t="s">
        <x:v>51</x:v>
      </x:c>
      <x:c r="G152" s="0" t="s">
        <x:v>49</x:v>
      </x:c>
      <x:c r="H152" s="0" t="s">
        <x:v>50</x:v>
      </x:c>
      <x:c r="I152" s="0" t="s">
        <x:v>52</x:v>
      </x:c>
      <x:c r="J152" s="0">
        <x:v>1248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58</x:v>
      </x:c>
      <x:c r="E153" s="0" t="s">
        <x:v>51</x:v>
      </x:c>
      <x:c r="F153" s="0" t="s">
        <x:v>51</x:v>
      </x:c>
      <x:c r="G153" s="0" t="s">
        <x:v>53</x:v>
      </x:c>
      <x:c r="H153" s="0" t="s">
        <x:v>54</x:v>
      </x:c>
      <x:c r="I153" s="0" t="s">
        <x:v>52</x:v>
      </x:c>
      <x:c r="J153" s="0">
        <x:v>51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58</x:v>
      </x:c>
      <x:c r="E154" s="0" t="s">
        <x:v>51</x:v>
      </x:c>
      <x:c r="F154" s="0" t="s">
        <x:v>51</x:v>
      </x:c>
      <x:c r="G154" s="0" t="s">
        <x:v>55</x:v>
      </x:c>
      <x:c r="H154" s="0" t="s">
        <x:v>56</x:v>
      </x:c>
      <x:c r="I154" s="0" t="s">
        <x:v>52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58</x:v>
      </x:c>
      <x:c r="E155" s="0" t="s">
        <x:v>51</x:v>
      </x:c>
      <x:c r="F155" s="0" t="s">
        <x:v>51</x:v>
      </x:c>
      <x:c r="G155" s="0" t="s">
        <x:v>57</x:v>
      </x:c>
      <x:c r="H155" s="0" t="s">
        <x:v>58</x:v>
      </x:c>
      <x:c r="I155" s="0" t="s">
        <x:v>52</x:v>
      </x:c>
      <x:c r="J155" s="0">
        <x:v>6572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58</x:v>
      </x:c>
      <x:c r="E156" s="0" t="s">
        <x:v>51</x:v>
      </x:c>
      <x:c r="F156" s="0" t="s">
        <x:v>51</x:v>
      </x:c>
      <x:c r="G156" s="0" t="s">
        <x:v>59</x:v>
      </x:c>
      <x:c r="H156" s="0" t="s">
        <x:v>60</x:v>
      </x:c>
      <x:c r="I156" s="0" t="s">
        <x:v>52</x:v>
      </x:c>
      <x:c r="J156" s="0">
        <x:v>25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58</x:v>
      </x:c>
      <x:c r="E157" s="0" t="s">
        <x:v>51</x:v>
      </x:c>
      <x:c r="F157" s="0" t="s">
        <x:v>51</x:v>
      </x:c>
      <x:c r="G157" s="0" t="s">
        <x:v>61</x:v>
      </x:c>
      <x:c r="H157" s="0" t="s">
        <x:v>62</x:v>
      </x:c>
      <x:c r="I157" s="0" t="s">
        <x:v>52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58</x:v>
      </x:c>
      <x:c r="E158" s="0" t="s">
        <x:v>51</x:v>
      </x:c>
      <x:c r="F158" s="0" t="s">
        <x:v>51</x:v>
      </x:c>
      <x:c r="G158" s="0" t="s">
        <x:v>63</x:v>
      </x:c>
      <x:c r="H158" s="0" t="s">
        <x:v>64</x:v>
      </x:c>
      <x:c r="I158" s="0" t="s">
        <x:v>52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58</x:v>
      </x:c>
      <x:c r="E159" s="0" t="s">
        <x:v>51</x:v>
      </x:c>
      <x:c r="F159" s="0" t="s">
        <x:v>51</x:v>
      </x:c>
      <x:c r="G159" s="0" t="s">
        <x:v>65</x:v>
      </x:c>
      <x:c r="H159" s="0" t="s">
        <x:v>66</x:v>
      </x:c>
      <x:c r="I159" s="0" t="s">
        <x:v>52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58</x:v>
      </x:c>
      <x:c r="E160" s="0" t="s">
        <x:v>51</x:v>
      </x:c>
      <x:c r="F160" s="0" t="s">
        <x:v>51</x:v>
      </x:c>
      <x:c r="G160" s="0" t="s">
        <x:v>67</x:v>
      </x:c>
      <x:c r="H160" s="0" t="s">
        <x:v>68</x:v>
      </x:c>
      <x:c r="I160" s="0" t="s">
        <x:v>52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51</x:v>
      </x:c>
      <x:c r="F161" s="0" t="s">
        <x:v>51</x:v>
      </x:c>
      <x:c r="G161" s="0" t="s">
        <x:v>69</x:v>
      </x:c>
      <x:c r="H161" s="0" t="s">
        <x:v>70</x:v>
      </x:c>
      <x:c r="I161" s="0" t="s">
        <x:v>52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51</x:v>
      </x:c>
      <x:c r="F162" s="0" t="s">
        <x:v>51</x:v>
      </x:c>
      <x:c r="G162" s="0" t="s">
        <x:v>71</x:v>
      </x:c>
      <x:c r="H162" s="0" t="s">
        <x:v>72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51</x:v>
      </x:c>
      <x:c r="F163" s="0" t="s">
        <x:v>51</x:v>
      </x:c>
      <x:c r="G163" s="0" t="s">
        <x:v>73</x:v>
      </x:c>
      <x:c r="H163" s="0" t="s">
        <x:v>74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51</x:v>
      </x:c>
      <x:c r="F164" s="0" t="s">
        <x:v>51</x:v>
      </x:c>
      <x:c r="G164" s="0" t="s">
        <x:v>75</x:v>
      </x:c>
      <x:c r="H164" s="0" t="s">
        <x:v>76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51</x:v>
      </x:c>
      <x:c r="F165" s="0" t="s">
        <x:v>51</x:v>
      </x:c>
      <x:c r="G165" s="0" t="s">
        <x:v>77</x:v>
      </x:c>
      <x:c r="H165" s="0" t="s">
        <x:v>78</x:v>
      </x:c>
      <x:c r="I165" s="0" t="s">
        <x:v>52</x:v>
      </x:c>
      <x:c r="J165" s="0">
        <x:v>7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51</x:v>
      </x:c>
      <x:c r="F166" s="0" t="s">
        <x:v>51</x:v>
      </x:c>
      <x:c r="G166" s="0" t="s">
        <x:v>79</x:v>
      </x:c>
      <x:c r="H166" s="0" t="s">
        <x:v>80</x:v>
      </x:c>
      <x:c r="I166" s="0" t="s">
        <x:v>52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51</x:v>
      </x:c>
      <x:c r="F167" s="0" t="s">
        <x:v>51</x:v>
      </x:c>
      <x:c r="G167" s="0" t="s">
        <x:v>81</x:v>
      </x:c>
      <x:c r="H167" s="0" t="s">
        <x:v>82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51</x:v>
      </x:c>
      <x:c r="F168" s="0" t="s">
        <x:v>51</x:v>
      </x:c>
      <x:c r="G168" s="0" t="s">
        <x:v>83</x:v>
      </x:c>
      <x:c r="H168" s="0" t="s">
        <x:v>84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51</x:v>
      </x:c>
      <x:c r="F169" s="0" t="s">
        <x:v>51</x:v>
      </x:c>
      <x:c r="G169" s="0" t="s">
        <x:v>85</x:v>
      </x:c>
      <x:c r="H169" s="0" t="s">
        <x:v>86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51</x:v>
      </x:c>
      <x:c r="F170" s="0" t="s">
        <x:v>51</x:v>
      </x:c>
      <x:c r="G170" s="0" t="s">
        <x:v>87</x:v>
      </x:c>
      <x:c r="H170" s="0" t="s">
        <x:v>88</x:v>
      </x:c>
      <x:c r="I170" s="0" t="s">
        <x:v>52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51</x:v>
      </x:c>
      <x:c r="F171" s="0" t="s">
        <x:v>51</x:v>
      </x:c>
      <x:c r="G171" s="0" t="s">
        <x:v>89</x:v>
      </x:c>
      <x:c r="H171" s="0" t="s">
        <x:v>90</x:v>
      </x:c>
      <x:c r="I171" s="0" t="s">
        <x:v>52</x:v>
      </x:c>
      <x:c r="J171" s="0">
        <x:v>306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51</x:v>
      </x:c>
      <x:c r="F172" s="0" t="s">
        <x:v>51</x:v>
      </x:c>
      <x:c r="G172" s="0" t="s">
        <x:v>91</x:v>
      </x:c>
      <x:c r="H172" s="0" t="s">
        <x:v>92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51</x:v>
      </x:c>
      <x:c r="F173" s="0" t="s">
        <x:v>51</x:v>
      </x:c>
      <x:c r="G173" s="0" t="s">
        <x:v>93</x:v>
      </x:c>
      <x:c r="H173" s="0" t="s">
        <x:v>94</x:v>
      </x:c>
      <x:c r="I173" s="0" t="s">
        <x:v>52</x:v>
      </x:c>
      <x:c r="J173" s="0">
        <x:v>8434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51</x:v>
      </x:c>
      <x:c r="F174" s="0" t="s">
        <x:v>51</x:v>
      </x:c>
      <x:c r="G174" s="0" t="s">
        <x:v>95</x:v>
      </x:c>
      <x:c r="H174" s="0" t="s">
        <x:v>96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51</x:v>
      </x:c>
      <x:c r="F175" s="0" t="s">
        <x:v>51</x:v>
      </x:c>
      <x:c r="G175" s="0" t="s">
        <x:v>97</x:v>
      </x:c>
      <x:c r="H175" s="0" t="s">
        <x:v>98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51</x:v>
      </x:c>
      <x:c r="F176" s="0" t="s">
        <x:v>51</x:v>
      </x:c>
      <x:c r="G176" s="0" t="s">
        <x:v>99</x:v>
      </x:c>
      <x:c r="H176" s="0" t="s">
        <x:v>100</x:v>
      </x:c>
      <x:c r="I176" s="0" t="s">
        <x:v>52</x:v>
      </x:c>
      <x:c r="J176" s="0">
        <x:v>30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101</x:v>
      </x:c>
      <x:c r="F177" s="0" t="s">
        <x:v>101</x:v>
      </x:c>
      <x:c r="G177" s="0" t="s">
        <x:v>49</x:v>
      </x:c>
      <x:c r="H177" s="0" t="s">
        <x:v>50</x:v>
      </x:c>
      <x:c r="I177" s="0" t="s">
        <x:v>52</x:v>
      </x:c>
      <x:c r="J177" s="0">
        <x:v>1549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101</x:v>
      </x:c>
      <x:c r="F178" s="0" t="s">
        <x:v>101</x:v>
      </x:c>
      <x:c r="G178" s="0" t="s">
        <x:v>53</x:v>
      </x:c>
      <x:c r="H178" s="0" t="s">
        <x:v>54</x:v>
      </x:c>
      <x:c r="I178" s="0" t="s">
        <x:v>52</x:v>
      </x:c>
      <x:c r="J178" s="0">
        <x:v>66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101</x:v>
      </x:c>
      <x:c r="F179" s="0" t="s">
        <x:v>101</x:v>
      </x:c>
      <x:c r="G179" s="0" t="s">
        <x:v>55</x:v>
      </x:c>
      <x:c r="H179" s="0" t="s">
        <x:v>56</x:v>
      </x:c>
      <x:c r="I179" s="0" t="s">
        <x:v>52</x:v>
      </x:c>
      <x:c r="J179" s="0">
        <x:v>117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101</x:v>
      </x:c>
      <x:c r="F180" s="0" t="s">
        <x:v>101</x:v>
      </x:c>
      <x:c r="G180" s="0" t="s">
        <x:v>57</x:v>
      </x:c>
      <x:c r="H180" s="0" t="s">
        <x:v>58</x:v>
      </x:c>
      <x:c r="I180" s="0" t="s">
        <x:v>52</x:v>
      </x:c>
      <x:c r="J180" s="0">
        <x:v>9170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101</x:v>
      </x:c>
      <x:c r="F181" s="0" t="s">
        <x:v>101</x:v>
      </x:c>
      <x:c r="G181" s="0" t="s">
        <x:v>59</x:v>
      </x:c>
      <x:c r="H181" s="0" t="s">
        <x:v>60</x:v>
      </x:c>
      <x:c r="I181" s="0" t="s">
        <x:v>52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101</x:v>
      </x:c>
      <x:c r="F182" s="0" t="s">
        <x:v>101</x:v>
      </x:c>
      <x:c r="G182" s="0" t="s">
        <x:v>61</x:v>
      </x:c>
      <x:c r="H182" s="0" t="s">
        <x:v>62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101</x:v>
      </x:c>
      <x:c r="F183" s="0" t="s">
        <x:v>101</x:v>
      </x:c>
      <x:c r="G183" s="0" t="s">
        <x:v>63</x:v>
      </x:c>
      <x:c r="H183" s="0" t="s">
        <x:v>64</x:v>
      </x:c>
      <x:c r="I183" s="0" t="s">
        <x:v>52</x:v>
      </x:c>
      <x:c r="J183" s="0">
        <x:v>36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101</x:v>
      </x:c>
      <x:c r="F184" s="0" t="s">
        <x:v>101</x:v>
      </x:c>
      <x:c r="G184" s="0" t="s">
        <x:v>65</x:v>
      </x:c>
      <x:c r="H184" s="0" t="s">
        <x:v>66</x:v>
      </x:c>
      <x:c r="I184" s="0" t="s">
        <x:v>52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101</x:v>
      </x:c>
      <x:c r="F185" s="0" t="s">
        <x:v>101</x:v>
      </x:c>
      <x:c r="G185" s="0" t="s">
        <x:v>67</x:v>
      </x:c>
      <x:c r="H185" s="0" t="s">
        <x:v>68</x:v>
      </x:c>
      <x:c r="I185" s="0" t="s">
        <x:v>52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101</x:v>
      </x:c>
      <x:c r="G186" s="0" t="s">
        <x:v>69</x:v>
      </x:c>
      <x:c r="H186" s="0" t="s">
        <x:v>70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101</x:v>
      </x:c>
      <x:c r="F187" s="0" t="s">
        <x:v>101</x:v>
      </x:c>
      <x:c r="G187" s="0" t="s">
        <x:v>71</x:v>
      </x:c>
      <x:c r="H187" s="0" t="s">
        <x:v>72</x:v>
      </x:c>
      <x:c r="I187" s="0" t="s">
        <x:v>52</x:v>
      </x:c>
      <x:c r="J187" s="0">
        <x:v>12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101</x:v>
      </x:c>
      <x:c r="F188" s="0" t="s">
        <x:v>101</x:v>
      </x:c>
      <x:c r="G188" s="0" t="s">
        <x:v>73</x:v>
      </x:c>
      <x:c r="H188" s="0" t="s">
        <x:v>74</x:v>
      </x:c>
      <x:c r="I188" s="0" t="s">
        <x:v>52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101</x:v>
      </x:c>
      <x:c r="G189" s="0" t="s">
        <x:v>75</x:v>
      </x:c>
      <x:c r="H189" s="0" t="s">
        <x:v>76</x:v>
      </x:c>
      <x:c r="I189" s="0" t="s">
        <x:v>52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101</x:v>
      </x:c>
      <x:c r="F190" s="0" t="s">
        <x:v>101</x:v>
      </x:c>
      <x:c r="G190" s="0" t="s">
        <x:v>77</x:v>
      </x:c>
      <x:c r="H190" s="0" t="s">
        <x:v>78</x:v>
      </x:c>
      <x:c r="I190" s="0" t="s">
        <x:v>52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101</x:v>
      </x:c>
      <x:c r="F191" s="0" t="s">
        <x:v>101</x:v>
      </x:c>
      <x:c r="G191" s="0" t="s">
        <x:v>79</x:v>
      </x:c>
      <x:c r="H191" s="0" t="s">
        <x:v>80</x:v>
      </x:c>
      <x:c r="I191" s="0" t="s">
        <x:v>52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101</x:v>
      </x:c>
      <x:c r="F192" s="0" t="s">
        <x:v>101</x:v>
      </x:c>
      <x:c r="G192" s="0" t="s">
        <x:v>81</x:v>
      </x:c>
      <x:c r="H192" s="0" t="s">
        <x:v>82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101</x:v>
      </x:c>
      <x:c r="F193" s="0" t="s">
        <x:v>101</x:v>
      </x:c>
      <x:c r="G193" s="0" t="s">
        <x:v>83</x:v>
      </x:c>
      <x:c r="H193" s="0" t="s">
        <x:v>84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101</x:v>
      </x:c>
      <x:c r="F194" s="0" t="s">
        <x:v>101</x:v>
      </x:c>
      <x:c r="G194" s="0" t="s">
        <x:v>85</x:v>
      </x:c>
      <x:c r="H194" s="0" t="s">
        <x:v>86</x:v>
      </x:c>
      <x:c r="I194" s="0" t="s">
        <x:v>52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101</x:v>
      </x:c>
      <x:c r="F195" s="0" t="s">
        <x:v>101</x:v>
      </x:c>
      <x:c r="G195" s="0" t="s">
        <x:v>87</x:v>
      </x:c>
      <x:c r="H195" s="0" t="s">
        <x:v>88</x:v>
      </x:c>
      <x:c r="I195" s="0" t="s">
        <x:v>52</x:v>
      </x:c>
      <x:c r="J195" s="0">
        <x:v>38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101</x:v>
      </x:c>
      <x:c r="F196" s="0" t="s">
        <x:v>101</x:v>
      </x:c>
      <x:c r="G196" s="0" t="s">
        <x:v>89</x:v>
      </x:c>
      <x:c r="H196" s="0" t="s">
        <x:v>90</x:v>
      </x:c>
      <x:c r="I196" s="0" t="s">
        <x:v>52</x:v>
      </x:c>
      <x:c r="J196" s="0">
        <x:v>467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101</x:v>
      </x:c>
      <x:c r="F197" s="0" t="s">
        <x:v>101</x:v>
      </x:c>
      <x:c r="G197" s="0" t="s">
        <x:v>91</x:v>
      </x:c>
      <x:c r="H197" s="0" t="s">
        <x:v>92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101</x:v>
      </x:c>
      <x:c r="F198" s="0" t="s">
        <x:v>101</x:v>
      </x:c>
      <x:c r="G198" s="0" t="s">
        <x:v>93</x:v>
      </x:c>
      <x:c r="H198" s="0" t="s">
        <x:v>94</x:v>
      </x:c>
      <x:c r="I198" s="0" t="s">
        <x:v>52</x:v>
      </x:c>
      <x:c r="J198" s="0">
        <x:v>11604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101</x:v>
      </x:c>
      <x:c r="F199" s="0" t="s">
        <x:v>101</x:v>
      </x:c>
      <x:c r="G199" s="0" t="s">
        <x:v>95</x:v>
      </x:c>
      <x:c r="H199" s="0" t="s">
        <x:v>96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101</x:v>
      </x:c>
      <x:c r="F200" s="0" t="s">
        <x:v>101</x:v>
      </x:c>
      <x:c r="G200" s="0" t="s">
        <x:v>97</x:v>
      </x:c>
      <x:c r="H200" s="0" t="s">
        <x:v>98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101</x:v>
      </x:c>
      <x:c r="F201" s="0" t="s">
        <x:v>101</x:v>
      </x:c>
      <x:c r="G201" s="0" t="s">
        <x:v>99</x:v>
      </x:c>
      <x:c r="H201" s="0" t="s">
        <x:v>100</x:v>
      </x:c>
      <x:c r="I201" s="0" t="s">
        <x:v>52</x:v>
      </x:c>
      <x:c r="J201" s="0">
        <x:v>29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60</x:v>
      </x:c>
      <x:c r="E202" s="0" t="s">
        <x:v>51</x:v>
      </x:c>
      <x:c r="F202" s="0" t="s">
        <x:v>51</x:v>
      </x:c>
      <x:c r="G202" s="0" t="s">
        <x:v>49</x:v>
      </x:c>
      <x:c r="H202" s="0" t="s">
        <x:v>50</x:v>
      </x:c>
      <x:c r="I202" s="0" t="s">
        <x:v>52</x:v>
      </x:c>
      <x:c r="J202" s="0">
        <x:v>1359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60</x:v>
      </x:c>
      <x:c r="E203" s="0" t="s">
        <x:v>51</x:v>
      </x:c>
      <x:c r="F203" s="0" t="s">
        <x:v>51</x:v>
      </x:c>
      <x:c r="G203" s="0" t="s">
        <x:v>53</x:v>
      </x:c>
      <x:c r="H203" s="0" t="s">
        <x:v>54</x:v>
      </x:c>
      <x:c r="I203" s="0" t="s">
        <x:v>52</x:v>
      </x:c>
      <x:c r="J203" s="0">
        <x:v>203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60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60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59</x:v>
      </x:c>
      <x:c r="H206" s="0" t="s">
        <x:v>60</x:v>
      </x:c>
      <x:c r="I206" s="0" t="s">
        <x:v>52</x:v>
      </x:c>
      <x:c r="J206" s="0">
        <x:v>2601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61</x:v>
      </x:c>
      <x:c r="H207" s="0" t="s">
        <x:v>62</x:v>
      </x:c>
      <x:c r="I207" s="0" t="s">
        <x:v>52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60</x:v>
      </x:c>
      <x:c r="E208" s="0" t="s">
        <x:v>51</x:v>
      </x:c>
      <x:c r="F208" s="0" t="s">
        <x:v>51</x:v>
      </x:c>
      <x:c r="G208" s="0" t="s">
        <x:v>63</x:v>
      </x:c>
      <x:c r="H208" s="0" t="s">
        <x:v>64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60</x:v>
      </x:c>
      <x:c r="E209" s="0" t="s">
        <x:v>51</x:v>
      </x:c>
      <x:c r="F209" s="0" t="s">
        <x:v>51</x:v>
      </x:c>
      <x:c r="G209" s="0" t="s">
        <x:v>65</x:v>
      </x:c>
      <x:c r="H209" s="0" t="s">
        <x:v>66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60</x:v>
      </x:c>
      <x:c r="E210" s="0" t="s">
        <x:v>51</x:v>
      </x:c>
      <x:c r="F210" s="0" t="s">
        <x:v>51</x:v>
      </x:c>
      <x:c r="G210" s="0" t="s">
        <x:v>67</x:v>
      </x:c>
      <x:c r="H210" s="0" t="s">
        <x:v>68</x:v>
      </x:c>
      <x:c r="I210" s="0" t="s">
        <x:v>52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60</x:v>
      </x:c>
      <x:c r="E211" s="0" t="s">
        <x:v>51</x:v>
      </x:c>
      <x:c r="F211" s="0" t="s">
        <x:v>51</x:v>
      </x:c>
      <x:c r="G211" s="0" t="s">
        <x:v>69</x:v>
      </x:c>
      <x:c r="H211" s="0" t="s">
        <x:v>70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60</x:v>
      </x:c>
      <x:c r="E212" s="0" t="s">
        <x:v>51</x:v>
      </x:c>
      <x:c r="F212" s="0" t="s">
        <x:v>51</x:v>
      </x:c>
      <x:c r="G212" s="0" t="s">
        <x:v>71</x:v>
      </x:c>
      <x:c r="H212" s="0" t="s">
        <x:v>72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60</x:v>
      </x:c>
      <x:c r="E213" s="0" t="s">
        <x:v>51</x:v>
      </x:c>
      <x:c r="F213" s="0" t="s">
        <x:v>51</x:v>
      </x:c>
      <x:c r="G213" s="0" t="s">
        <x:v>73</x:v>
      </x:c>
      <x:c r="H213" s="0" t="s">
        <x:v>74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51</x:v>
      </x:c>
      <x:c r="F214" s="0" t="s">
        <x:v>51</x:v>
      </x:c>
      <x:c r="G214" s="0" t="s">
        <x:v>75</x:v>
      </x:c>
      <x:c r="H214" s="0" t="s">
        <x:v>76</x:v>
      </x:c>
      <x:c r="I214" s="0" t="s">
        <x:v>52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77</x:v>
      </x:c>
      <x:c r="H215" s="0" t="s">
        <x:v>78</x:v>
      </x:c>
      <x:c r="I215" s="0" t="s">
        <x:v>52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79</x:v>
      </x:c>
      <x:c r="H216" s="0" t="s">
        <x:v>80</x:v>
      </x:c>
      <x:c r="I216" s="0" t="s">
        <x:v>52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81</x:v>
      </x:c>
      <x:c r="H217" s="0" t="s">
        <x:v>82</x:v>
      </x:c>
      <x:c r="I217" s="0" t="s">
        <x:v>52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51</x:v>
      </x:c>
      <x:c r="F218" s="0" t="s">
        <x:v>51</x:v>
      </x:c>
      <x:c r="G218" s="0" t="s">
        <x:v>83</x:v>
      </x:c>
      <x:c r="H218" s="0" t="s">
        <x:v>84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51</x:v>
      </x:c>
      <x:c r="F219" s="0" t="s">
        <x:v>51</x:v>
      </x:c>
      <x:c r="G219" s="0" t="s">
        <x:v>85</x:v>
      </x:c>
      <x:c r="H219" s="0" t="s">
        <x:v>86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51</x:v>
      </x:c>
      <x:c r="F220" s="0" t="s">
        <x:v>51</x:v>
      </x:c>
      <x:c r="G220" s="0" t="s">
        <x:v>87</x:v>
      </x:c>
      <x:c r="H220" s="0" t="s">
        <x:v>88</x:v>
      </x:c>
      <x:c r="I220" s="0" t="s">
        <x:v>52</x:v>
      </x:c>
      <x:c r="J220" s="0">
        <x:v>21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89</x:v>
      </x:c>
      <x:c r="H221" s="0" t="s">
        <x:v>90</x:v>
      </x:c>
      <x:c r="I221" s="0" t="s">
        <x:v>52</x:v>
      </x:c>
      <x:c r="J221" s="0">
        <x:v>210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91</x:v>
      </x:c>
      <x:c r="H222" s="0" t="s">
        <x:v>92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93</x:v>
      </x:c>
      <x:c r="H223" s="0" t="s">
        <x:v>94</x:v>
      </x:c>
      <x:c r="I223" s="0" t="s">
        <x:v>52</x:v>
      </x:c>
      <x:c r="J223" s="0">
        <x:v>4499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51</x:v>
      </x:c>
      <x:c r="F224" s="0" t="s">
        <x:v>51</x:v>
      </x:c>
      <x:c r="G224" s="0" t="s">
        <x:v>95</x:v>
      </x:c>
      <x:c r="H224" s="0" t="s">
        <x:v>96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51</x:v>
      </x:c>
      <x:c r="F225" s="0" t="s">
        <x:v>51</x:v>
      </x:c>
      <x:c r="G225" s="0" t="s">
        <x:v>97</x:v>
      </x:c>
      <x:c r="H225" s="0" t="s">
        <x:v>98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51</x:v>
      </x:c>
      <x:c r="F226" s="0" t="s">
        <x:v>51</x:v>
      </x:c>
      <x:c r="G226" s="0" t="s">
        <x:v>99</x:v>
      </x:c>
      <x:c r="H226" s="0" t="s">
        <x:v>100</x:v>
      </x:c>
      <x:c r="I226" s="0" t="s">
        <x:v>52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101</x:v>
      </x:c>
      <x:c r="F227" s="0" t="s">
        <x:v>101</x:v>
      </x:c>
      <x:c r="G227" s="0" t="s">
        <x:v>49</x:v>
      </x:c>
      <x:c r="H227" s="0" t="s">
        <x:v>50</x:v>
      </x:c>
      <x:c r="I227" s="0" t="s">
        <x:v>52</x:v>
      </x:c>
      <x:c r="J227" s="0">
        <x:v>1263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101</x:v>
      </x:c>
      <x:c r="F228" s="0" t="s">
        <x:v>101</x:v>
      </x:c>
      <x:c r="G228" s="0" t="s">
        <x:v>53</x:v>
      </x:c>
      <x:c r="H228" s="0" t="s">
        <x:v>54</x:v>
      </x:c>
      <x:c r="I228" s="0" t="s">
        <x:v>52</x:v>
      </x:c>
      <x:c r="J228" s="0">
        <x:v>177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101</x:v>
      </x:c>
      <x:c r="F229" s="0" t="s">
        <x:v>101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101</x:v>
      </x:c>
      <x:c r="F230" s="0" t="s">
        <x:v>101</x:v>
      </x:c>
      <x:c r="G230" s="0" t="s">
        <x:v>57</x:v>
      </x:c>
      <x:c r="H230" s="0" t="s">
        <x:v>58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101</x:v>
      </x:c>
      <x:c r="F231" s="0" t="s">
        <x:v>101</x:v>
      </x:c>
      <x:c r="G231" s="0" t="s">
        <x:v>59</x:v>
      </x:c>
      <x:c r="H231" s="0" t="s">
        <x:v>60</x:v>
      </x:c>
      <x:c r="I231" s="0" t="s">
        <x:v>52</x:v>
      </x:c>
      <x:c r="J231" s="0">
        <x:v>2495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101</x:v>
      </x:c>
      <x:c r="F232" s="0" t="s">
        <x:v>101</x:v>
      </x:c>
      <x:c r="G232" s="0" t="s">
        <x:v>61</x:v>
      </x:c>
      <x:c r="H232" s="0" t="s">
        <x:v>62</x:v>
      </x:c>
      <x:c r="I232" s="0" t="s">
        <x:v>52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101</x:v>
      </x:c>
      <x:c r="F233" s="0" t="s">
        <x:v>101</x:v>
      </x:c>
      <x:c r="G233" s="0" t="s">
        <x:v>63</x:v>
      </x:c>
      <x:c r="H233" s="0" t="s">
        <x:v>64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101</x:v>
      </x:c>
      <x:c r="F234" s="0" t="s">
        <x:v>101</x:v>
      </x:c>
      <x:c r="G234" s="0" t="s">
        <x:v>65</x:v>
      </x:c>
      <x:c r="H234" s="0" t="s">
        <x:v>66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101</x:v>
      </x:c>
      <x:c r="F235" s="0" t="s">
        <x:v>101</x:v>
      </x:c>
      <x:c r="G235" s="0" t="s">
        <x:v>67</x:v>
      </x:c>
      <x:c r="H235" s="0" t="s">
        <x:v>68</x:v>
      </x:c>
      <x:c r="I235" s="0" t="s">
        <x:v>52</x:v>
      </x:c>
      <x:c r="J235" s="0">
        <x:v>22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101</x:v>
      </x:c>
      <x:c r="F236" s="0" t="s">
        <x:v>101</x:v>
      </x:c>
      <x:c r="G236" s="0" t="s">
        <x:v>69</x:v>
      </x:c>
      <x:c r="H236" s="0" t="s">
        <x:v>70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101</x:v>
      </x:c>
      <x:c r="F237" s="0" t="s">
        <x:v>101</x:v>
      </x:c>
      <x:c r="G237" s="0" t="s">
        <x:v>71</x:v>
      </x:c>
      <x:c r="H237" s="0" t="s">
        <x:v>72</x:v>
      </x:c>
      <x:c r="I237" s="0" t="s">
        <x:v>52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101</x:v>
      </x:c>
      <x:c r="F238" s="0" t="s">
        <x:v>101</x:v>
      </x:c>
      <x:c r="G238" s="0" t="s">
        <x:v>73</x:v>
      </x:c>
      <x:c r="H238" s="0" t="s">
        <x:v>74</x:v>
      </x:c>
      <x:c r="I238" s="0" t="s">
        <x:v>52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101</x:v>
      </x:c>
      <x:c r="G239" s="0" t="s">
        <x:v>75</x:v>
      </x:c>
      <x:c r="H239" s="0" t="s">
        <x:v>76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101</x:v>
      </x:c>
      <x:c r="F240" s="0" t="s">
        <x:v>101</x:v>
      </x:c>
      <x:c r="G240" s="0" t="s">
        <x:v>77</x:v>
      </x:c>
      <x:c r="H240" s="0" t="s">
        <x:v>78</x:v>
      </x:c>
      <x:c r="I240" s="0" t="s">
        <x:v>52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101</x:v>
      </x:c>
      <x:c r="F241" s="0" t="s">
        <x:v>101</x:v>
      </x:c>
      <x:c r="G241" s="0" t="s">
        <x:v>79</x:v>
      </x:c>
      <x:c r="H241" s="0" t="s">
        <x:v>80</x:v>
      </x:c>
      <x:c r="I241" s="0" t="s">
        <x:v>52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101</x:v>
      </x:c>
      <x:c r="F242" s="0" t="s">
        <x:v>101</x:v>
      </x:c>
      <x:c r="G242" s="0" t="s">
        <x:v>81</x:v>
      </x:c>
      <x:c r="H242" s="0" t="s">
        <x:v>82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101</x:v>
      </x:c>
      <x:c r="G243" s="0" t="s">
        <x:v>83</x:v>
      </x:c>
      <x:c r="H243" s="0" t="s">
        <x:v>84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101</x:v>
      </x:c>
      <x:c r="F244" s="0" t="s">
        <x:v>101</x:v>
      </x:c>
      <x:c r="G244" s="0" t="s">
        <x:v>85</x:v>
      </x:c>
      <x:c r="H244" s="0" t="s">
        <x:v>86</x:v>
      </x:c>
      <x:c r="I244" s="0" t="s">
        <x:v>52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101</x:v>
      </x:c>
      <x:c r="F245" s="0" t="s">
        <x:v>101</x:v>
      </x:c>
      <x:c r="G245" s="0" t="s">
        <x:v>87</x:v>
      </x:c>
      <x:c r="H245" s="0" t="s">
        <x:v>88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101</x:v>
      </x:c>
      <x:c r="F246" s="0" t="s">
        <x:v>101</x:v>
      </x:c>
      <x:c r="G246" s="0" t="s">
        <x:v>89</x:v>
      </x:c>
      <x:c r="H246" s="0" t="s">
        <x:v>90</x:v>
      </x:c>
      <x:c r="I246" s="0" t="s">
        <x:v>52</x:v>
      </x:c>
      <x:c r="J246" s="0">
        <x:v>259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101</x:v>
      </x:c>
      <x:c r="F247" s="0" t="s">
        <x:v>101</x:v>
      </x:c>
      <x:c r="G247" s="0" t="s">
        <x:v>91</x:v>
      </x:c>
      <x:c r="H247" s="0" t="s">
        <x:v>92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101</x:v>
      </x:c>
      <x:c r="F248" s="0" t="s">
        <x:v>101</x:v>
      </x:c>
      <x:c r="G248" s="0" t="s">
        <x:v>93</x:v>
      </x:c>
      <x:c r="H248" s="0" t="s">
        <x:v>94</x:v>
      </x:c>
      <x:c r="I248" s="0" t="s">
        <x:v>52</x:v>
      </x:c>
      <x:c r="J248" s="0">
        <x:v>4350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101</x:v>
      </x:c>
      <x:c r="F249" s="0" t="s">
        <x:v>101</x:v>
      </x:c>
      <x:c r="G249" s="0" t="s">
        <x:v>95</x:v>
      </x:c>
      <x:c r="H249" s="0" t="s">
        <x:v>96</x:v>
      </x:c>
      <x:c r="I249" s="0" t="s">
        <x:v>52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101</x:v>
      </x:c>
      <x:c r="F250" s="0" t="s">
        <x:v>101</x:v>
      </x:c>
      <x:c r="G250" s="0" t="s">
        <x:v>97</x:v>
      </x:c>
      <x:c r="H250" s="0" t="s">
        <x:v>98</x:v>
      </x:c>
      <x:c r="I250" s="0" t="s">
        <x:v>52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101</x:v>
      </x:c>
      <x:c r="F251" s="0" t="s">
        <x:v>101</x:v>
      </x:c>
      <x:c r="G251" s="0" t="s">
        <x:v>99</x:v>
      </x:c>
      <x:c r="H251" s="0" t="s">
        <x:v>100</x:v>
      </x:c>
      <x:c r="I251" s="0" t="s">
        <x:v>52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61</x:v>
      </x:c>
      <x:c r="D252" s="0" t="s">
        <x:v>62</x:v>
      </x:c>
      <x:c r="E252" s="0" t="s">
        <x:v>51</x:v>
      </x:c>
      <x:c r="F252" s="0" t="s">
        <x:v>51</x:v>
      </x:c>
      <x:c r="G252" s="0" t="s">
        <x:v>49</x:v>
      </x:c>
      <x:c r="H252" s="0" t="s">
        <x:v>50</x:v>
      </x:c>
      <x:c r="I252" s="0" t="s">
        <x:v>52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61</x:v>
      </x:c>
      <x:c r="D253" s="0" t="s">
        <x:v>62</x:v>
      </x:c>
      <x:c r="E253" s="0" t="s">
        <x:v>51</x:v>
      </x:c>
      <x:c r="F253" s="0" t="s">
        <x:v>51</x:v>
      </x:c>
      <x:c r="G253" s="0" t="s">
        <x:v>53</x:v>
      </x:c>
      <x:c r="H253" s="0" t="s">
        <x:v>54</x:v>
      </x:c>
      <x:c r="I253" s="0" t="s">
        <x:v>52</x:v>
      </x:c>
      <x:c r="J253" s="0">
        <x:v>17</x:v>
      </x:c>
    </x:row>
    <x:row r="254" spans="1:10">
      <x:c r="A254" s="0" t="s">
        <x:v>2</x:v>
      </x:c>
      <x:c r="B254" s="0" t="s">
        <x:v>4</x:v>
      </x:c>
      <x:c r="C254" s="0" t="s">
        <x:v>61</x:v>
      </x:c>
      <x:c r="D254" s="0" t="s">
        <x:v>62</x:v>
      </x:c>
      <x:c r="E254" s="0" t="s">
        <x:v>51</x:v>
      </x:c>
      <x:c r="F254" s="0" t="s">
        <x:v>51</x:v>
      </x:c>
      <x:c r="G254" s="0" t="s">
        <x:v>55</x:v>
      </x:c>
      <x:c r="H254" s="0" t="s">
        <x:v>56</x:v>
      </x:c>
      <x:c r="I254" s="0" t="s">
        <x:v>52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61</x:v>
      </x:c>
      <x:c r="D255" s="0" t="s">
        <x:v>62</x:v>
      </x:c>
      <x:c r="E255" s="0" t="s">
        <x:v>51</x:v>
      </x:c>
      <x:c r="F255" s="0" t="s">
        <x:v>51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2</x:v>
      </x:c>
      <x:c r="B256" s="0" t="s">
        <x:v>4</x:v>
      </x:c>
      <x:c r="C256" s="0" t="s">
        <x:v>61</x:v>
      </x:c>
      <x:c r="D256" s="0" t="s">
        <x:v>62</x:v>
      </x:c>
      <x:c r="E256" s="0" t="s">
        <x:v>51</x:v>
      </x:c>
      <x:c r="F256" s="0" t="s">
        <x:v>51</x:v>
      </x:c>
      <x:c r="G256" s="0" t="s">
        <x:v>59</x:v>
      </x:c>
      <x:c r="H256" s="0" t="s">
        <x:v>60</x:v>
      </x:c>
      <x:c r="I256" s="0" t="s">
        <x:v>52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52</x:v>
      </x:c>
      <x:c r="J257" s="0">
        <x:v>1856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62</x:v>
      </x:c>
      <x:c r="E260" s="0" t="s">
        <x:v>51</x:v>
      </x:c>
      <x:c r="F260" s="0" t="s">
        <x:v>51</x:v>
      </x:c>
      <x:c r="G260" s="0" t="s">
        <x:v>67</x:v>
      </x:c>
      <x:c r="H260" s="0" t="s">
        <x:v>68</x:v>
      </x:c>
      <x:c r="I260" s="0" t="s">
        <x:v>52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62</x:v>
      </x:c>
      <x:c r="E261" s="0" t="s">
        <x:v>51</x:v>
      </x:c>
      <x:c r="F261" s="0" t="s">
        <x:v>51</x:v>
      </x:c>
      <x:c r="G261" s="0" t="s">
        <x:v>69</x:v>
      </x:c>
      <x:c r="H261" s="0" t="s">
        <x:v>70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62</x:v>
      </x:c>
      <x:c r="E262" s="0" t="s">
        <x:v>51</x:v>
      </x:c>
      <x:c r="F262" s="0" t="s">
        <x:v>51</x:v>
      </x:c>
      <x:c r="G262" s="0" t="s">
        <x:v>71</x:v>
      </x:c>
      <x:c r="H262" s="0" t="s">
        <x:v>72</x:v>
      </x:c>
      <x:c r="I262" s="0" t="s">
        <x:v>52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62</x:v>
      </x:c>
      <x:c r="E263" s="0" t="s">
        <x:v>51</x:v>
      </x:c>
      <x:c r="F263" s="0" t="s">
        <x:v>51</x:v>
      </x:c>
      <x:c r="G263" s="0" t="s">
        <x:v>73</x:v>
      </x:c>
      <x:c r="H263" s="0" t="s">
        <x:v>74</x:v>
      </x:c>
      <x:c r="I263" s="0" t="s">
        <x:v>52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62</x:v>
      </x:c>
      <x:c r="E264" s="0" t="s">
        <x:v>51</x:v>
      </x:c>
      <x:c r="F264" s="0" t="s">
        <x:v>51</x:v>
      </x:c>
      <x:c r="G264" s="0" t="s">
        <x:v>75</x:v>
      </x:c>
      <x:c r="H264" s="0" t="s">
        <x:v>76</x:v>
      </x:c>
      <x:c r="I264" s="0" t="s">
        <x:v>52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62</x:v>
      </x:c>
      <x:c r="E265" s="0" t="s">
        <x:v>51</x:v>
      </x:c>
      <x:c r="F265" s="0" t="s">
        <x:v>51</x:v>
      </x:c>
      <x:c r="G265" s="0" t="s">
        <x:v>77</x:v>
      </x:c>
      <x:c r="H265" s="0" t="s">
        <x:v>78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62</x:v>
      </x:c>
      <x:c r="E266" s="0" t="s">
        <x:v>51</x:v>
      </x:c>
      <x:c r="F266" s="0" t="s">
        <x:v>51</x:v>
      </x:c>
      <x:c r="G266" s="0" t="s">
        <x:v>79</x:v>
      </x:c>
      <x:c r="H266" s="0" t="s">
        <x:v>80</x:v>
      </x:c>
      <x:c r="I266" s="0" t="s">
        <x:v>52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51</x:v>
      </x:c>
      <x:c r="F267" s="0" t="s">
        <x:v>51</x:v>
      </x:c>
      <x:c r="G267" s="0" t="s">
        <x:v>81</x:v>
      </x:c>
      <x:c r="H267" s="0" t="s">
        <x:v>82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51</x:v>
      </x:c>
      <x:c r="F268" s="0" t="s">
        <x:v>51</x:v>
      </x:c>
      <x:c r="G268" s="0" t="s">
        <x:v>83</x:v>
      </x:c>
      <x:c r="H268" s="0" t="s">
        <x:v>84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51</x:v>
      </x:c>
      <x:c r="F269" s="0" t="s">
        <x:v>51</x:v>
      </x:c>
      <x:c r="G269" s="0" t="s">
        <x:v>85</x:v>
      </x:c>
      <x:c r="H269" s="0" t="s">
        <x:v>86</x:v>
      </x:c>
      <x:c r="I269" s="0" t="s">
        <x:v>52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51</x:v>
      </x:c>
      <x:c r="F270" s="0" t="s">
        <x:v>51</x:v>
      </x:c>
      <x:c r="G270" s="0" t="s">
        <x:v>87</x:v>
      </x:c>
      <x:c r="H270" s="0" t="s">
        <x:v>88</x:v>
      </x:c>
      <x:c r="I270" s="0" t="s">
        <x:v>52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51</x:v>
      </x:c>
      <x:c r="F271" s="0" t="s">
        <x:v>51</x:v>
      </x:c>
      <x:c r="G271" s="0" t="s">
        <x:v>89</x:v>
      </x:c>
      <x:c r="H271" s="0" t="s">
        <x:v>90</x:v>
      </x:c>
      <x:c r="I271" s="0" t="s">
        <x:v>52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91</x:v>
      </x:c>
      <x:c r="H272" s="0" t="s">
        <x:v>92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93</x:v>
      </x:c>
      <x:c r="H273" s="0" t="s">
        <x:v>94</x:v>
      </x:c>
      <x:c r="I273" s="0" t="s">
        <x:v>52</x:v>
      </x:c>
      <x:c r="J273" s="0">
        <x:v>2146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95</x:v>
      </x:c>
      <x:c r="H274" s="0" t="s">
        <x:v>96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51</x:v>
      </x:c>
      <x:c r="F275" s="0" t="s">
        <x:v>51</x:v>
      </x:c>
      <x:c r="G275" s="0" t="s">
        <x:v>97</x:v>
      </x:c>
      <x:c r="H275" s="0" t="s">
        <x:v>98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51</x:v>
      </x:c>
      <x:c r="F276" s="0" t="s">
        <x:v>51</x:v>
      </x:c>
      <x:c r="G276" s="0" t="s">
        <x:v>99</x:v>
      </x:c>
      <x:c r="H276" s="0" t="s">
        <x:v>100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101</x:v>
      </x:c>
      <x:c r="F277" s="0" t="s">
        <x:v>101</x:v>
      </x:c>
      <x:c r="G277" s="0" t="s">
        <x:v>49</x:v>
      </x:c>
      <x:c r="H277" s="0" t="s">
        <x:v>50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101</x:v>
      </x:c>
      <x:c r="F278" s="0" t="s">
        <x:v>101</x:v>
      </x:c>
      <x:c r="G278" s="0" t="s">
        <x:v>53</x:v>
      </x:c>
      <x:c r="H278" s="0" t="s">
        <x:v>54</x:v>
      </x:c>
      <x:c r="I278" s="0" t="s">
        <x:v>52</x:v>
      </x:c>
      <x:c r="J278" s="0">
        <x:v>8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101</x:v>
      </x:c>
      <x:c r="F279" s="0" t="s">
        <x:v>101</x:v>
      </x:c>
      <x:c r="G279" s="0" t="s">
        <x:v>55</x:v>
      </x:c>
      <x:c r="H279" s="0" t="s">
        <x:v>56</x:v>
      </x:c>
      <x:c r="I279" s="0" t="s">
        <x:v>52</x:v>
      </x:c>
      <x:c r="J279" s="0">
        <x:v>15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101</x:v>
      </x:c>
      <x:c r="F280" s="0" t="s">
        <x:v>101</x:v>
      </x:c>
      <x:c r="G280" s="0" t="s">
        <x:v>57</x:v>
      </x:c>
      <x:c r="H280" s="0" t="s">
        <x:v>58</x:v>
      </x:c>
      <x:c r="I280" s="0" t="s">
        <x:v>52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101</x:v>
      </x:c>
      <x:c r="F281" s="0" t="s">
        <x:v>101</x:v>
      </x:c>
      <x:c r="G281" s="0" t="s">
        <x:v>59</x:v>
      </x:c>
      <x:c r="H281" s="0" t="s">
        <x:v>60</x:v>
      </x:c>
      <x:c r="I281" s="0" t="s">
        <x:v>52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101</x:v>
      </x:c>
      <x:c r="F282" s="0" t="s">
        <x:v>101</x:v>
      </x:c>
      <x:c r="G282" s="0" t="s">
        <x:v>61</x:v>
      </x:c>
      <x:c r="H282" s="0" t="s">
        <x:v>62</x:v>
      </x:c>
      <x:c r="I282" s="0" t="s">
        <x:v>52</x:v>
      </x:c>
      <x:c r="J282" s="0">
        <x:v>1699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101</x:v>
      </x:c>
      <x:c r="F283" s="0" t="s">
        <x:v>101</x:v>
      </x:c>
      <x:c r="G283" s="0" t="s">
        <x:v>63</x:v>
      </x:c>
      <x:c r="H283" s="0" t="s">
        <x:v>64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101</x:v>
      </x:c>
      <x:c r="F284" s="0" t="s">
        <x:v>101</x:v>
      </x:c>
      <x:c r="G284" s="0" t="s">
        <x:v>65</x:v>
      </x:c>
      <x:c r="H284" s="0" t="s">
        <x:v>66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101</x:v>
      </x:c>
      <x:c r="F285" s="0" t="s">
        <x:v>101</x:v>
      </x:c>
      <x:c r="G285" s="0" t="s">
        <x:v>67</x:v>
      </x:c>
      <x:c r="H285" s="0" t="s">
        <x:v>68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101</x:v>
      </x:c>
      <x:c r="F286" s="0" t="s">
        <x:v>101</x:v>
      </x:c>
      <x:c r="G286" s="0" t="s">
        <x:v>69</x:v>
      </x:c>
      <x:c r="H286" s="0" t="s">
        <x:v>70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101</x:v>
      </x:c>
      <x:c r="F287" s="0" t="s">
        <x:v>101</x:v>
      </x:c>
      <x:c r="G287" s="0" t="s">
        <x:v>71</x:v>
      </x:c>
      <x:c r="H287" s="0" t="s">
        <x:v>72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101</x:v>
      </x:c>
      <x:c r="F288" s="0" t="s">
        <x:v>101</x:v>
      </x:c>
      <x:c r="G288" s="0" t="s">
        <x:v>73</x:v>
      </x:c>
      <x:c r="H288" s="0" t="s">
        <x:v>74</x:v>
      </x:c>
      <x:c r="I288" s="0" t="s">
        <x:v>52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101</x:v>
      </x:c>
      <x:c r="F289" s="0" t="s">
        <x:v>101</x:v>
      </x:c>
      <x:c r="G289" s="0" t="s">
        <x:v>75</x:v>
      </x:c>
      <x:c r="H289" s="0" t="s">
        <x:v>76</x:v>
      </x:c>
      <x:c r="I289" s="0" t="s">
        <x:v>52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101</x:v>
      </x:c>
      <x:c r="F290" s="0" t="s">
        <x:v>101</x:v>
      </x:c>
      <x:c r="G290" s="0" t="s">
        <x:v>77</x:v>
      </x:c>
      <x:c r="H290" s="0" t="s">
        <x:v>78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101</x:v>
      </x:c>
      <x:c r="F291" s="0" t="s">
        <x:v>101</x:v>
      </x:c>
      <x:c r="G291" s="0" t="s">
        <x:v>79</x:v>
      </x:c>
      <x:c r="H291" s="0" t="s">
        <x:v>80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101</x:v>
      </x:c>
      <x:c r="G292" s="0" t="s">
        <x:v>81</x:v>
      </x:c>
      <x:c r="H292" s="0" t="s">
        <x:v>82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101</x:v>
      </x:c>
      <x:c r="F293" s="0" t="s">
        <x:v>101</x:v>
      </x:c>
      <x:c r="G293" s="0" t="s">
        <x:v>83</x:v>
      </x:c>
      <x:c r="H293" s="0" t="s">
        <x:v>84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101</x:v>
      </x:c>
      <x:c r="F294" s="0" t="s">
        <x:v>101</x:v>
      </x:c>
      <x:c r="G294" s="0" t="s">
        <x:v>85</x:v>
      </x:c>
      <x:c r="H294" s="0" t="s">
        <x:v>86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101</x:v>
      </x:c>
      <x:c r="F295" s="0" t="s">
        <x:v>101</x:v>
      </x:c>
      <x:c r="G295" s="0" t="s">
        <x:v>87</x:v>
      </x:c>
      <x:c r="H295" s="0" t="s">
        <x:v>88</x:v>
      </x:c>
      <x:c r="I295" s="0" t="s">
        <x:v>52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101</x:v>
      </x:c>
      <x:c r="F296" s="0" t="s">
        <x:v>101</x:v>
      </x:c>
      <x:c r="G296" s="0" t="s">
        <x:v>89</x:v>
      </x:c>
      <x:c r="H296" s="0" t="s">
        <x:v>90</x:v>
      </x:c>
      <x:c r="I296" s="0" t="s">
        <x:v>52</x:v>
      </x:c>
      <x:c r="J296" s="0">
        <x:v>26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101</x:v>
      </x:c>
      <x:c r="G297" s="0" t="s">
        <x:v>91</x:v>
      </x:c>
      <x:c r="H297" s="0" t="s">
        <x:v>92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101</x:v>
      </x:c>
      <x:c r="F298" s="0" t="s">
        <x:v>101</x:v>
      </x:c>
      <x:c r="G298" s="0" t="s">
        <x:v>93</x:v>
      </x:c>
      <x:c r="H298" s="0" t="s">
        <x:v>94</x:v>
      </x:c>
      <x:c r="I298" s="0" t="s">
        <x:v>52</x:v>
      </x:c>
      <x:c r="J298" s="0">
        <x:v>1920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101</x:v>
      </x:c>
      <x:c r="F299" s="0" t="s">
        <x:v>101</x:v>
      </x:c>
      <x:c r="G299" s="0" t="s">
        <x:v>95</x:v>
      </x:c>
      <x:c r="H299" s="0" t="s">
        <x:v>96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101</x:v>
      </x:c>
      <x:c r="F300" s="0" t="s">
        <x:v>101</x:v>
      </x:c>
      <x:c r="G300" s="0" t="s">
        <x:v>97</x:v>
      </x:c>
      <x:c r="H300" s="0" t="s">
        <x:v>98</x:v>
      </x:c>
      <x:c r="I300" s="0" t="s">
        <x:v>52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101</x:v>
      </x:c>
      <x:c r="F301" s="0" t="s">
        <x:v>101</x:v>
      </x:c>
      <x:c r="G301" s="0" t="s">
        <x:v>99</x:v>
      </x:c>
      <x:c r="H301" s="0" t="s">
        <x:v>100</x:v>
      </x:c>
      <x:c r="I301" s="0" t="s">
        <x:v>52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49</x:v>
      </x:c>
      <x:c r="H302" s="0" t="s">
        <x:v>50</x:v>
      </x:c>
      <x:c r="I302" s="0" t="s">
        <x:v>52</x:v>
      </x:c>
      <x:c r="J302" s="0">
        <x:v>108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53</x:v>
      </x:c>
      <x:c r="H303" s="0" t="s">
        <x:v>54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52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52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52</x:v>
      </x:c>
      <x:c r="J308" s="0">
        <x:v>2021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52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51</x:v>
      </x:c>
      <x:c r="F310" s="0" t="s">
        <x:v>51</x:v>
      </x:c>
      <x:c r="G310" s="0" t="s">
        <x:v>67</x:v>
      </x:c>
      <x:c r="H310" s="0" t="s">
        <x:v>68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51</x:v>
      </x:c>
      <x:c r="F311" s="0" t="s">
        <x:v>51</x:v>
      </x:c>
      <x:c r="G311" s="0" t="s">
        <x:v>69</x:v>
      </x:c>
      <x:c r="H311" s="0" t="s">
        <x:v>70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51</x:v>
      </x:c>
      <x:c r="F312" s="0" t="s">
        <x:v>51</x:v>
      </x:c>
      <x:c r="G312" s="0" t="s">
        <x:v>71</x:v>
      </x:c>
      <x:c r="H312" s="0" t="s">
        <x:v>72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51</x:v>
      </x:c>
      <x:c r="F313" s="0" t="s">
        <x:v>51</x:v>
      </x:c>
      <x:c r="G313" s="0" t="s">
        <x:v>73</x:v>
      </x:c>
      <x:c r="H313" s="0" t="s">
        <x:v>74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51</x:v>
      </x:c>
      <x:c r="F314" s="0" t="s">
        <x:v>51</x:v>
      </x:c>
      <x:c r="G314" s="0" t="s">
        <x:v>75</x:v>
      </x:c>
      <x:c r="H314" s="0" t="s">
        <x:v>76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51</x:v>
      </x:c>
      <x:c r="F315" s="0" t="s">
        <x:v>51</x:v>
      </x:c>
      <x:c r="G315" s="0" t="s">
        <x:v>77</x:v>
      </x:c>
      <x:c r="H315" s="0" t="s">
        <x:v>78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51</x:v>
      </x:c>
      <x:c r="F316" s="0" t="s">
        <x:v>51</x:v>
      </x:c>
      <x:c r="G316" s="0" t="s">
        <x:v>79</x:v>
      </x:c>
      <x:c r="H316" s="0" t="s">
        <x:v>80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51</x:v>
      </x:c>
      <x:c r="F317" s="0" t="s">
        <x:v>51</x:v>
      </x:c>
      <x:c r="G317" s="0" t="s">
        <x:v>81</x:v>
      </x:c>
      <x:c r="H317" s="0" t="s">
        <x:v>82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51</x:v>
      </x:c>
      <x:c r="F318" s="0" t="s">
        <x:v>51</x:v>
      </x:c>
      <x:c r="G318" s="0" t="s">
        <x:v>83</x:v>
      </x:c>
      <x:c r="H318" s="0" t="s">
        <x:v>84</x:v>
      </x:c>
      <x:c r="I318" s="0" t="s">
        <x:v>52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51</x:v>
      </x:c>
      <x:c r="F319" s="0" t="s">
        <x:v>51</x:v>
      </x:c>
      <x:c r="G319" s="0" t="s">
        <x:v>85</x:v>
      </x:c>
      <x:c r="H319" s="0" t="s">
        <x:v>86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51</x:v>
      </x:c>
      <x:c r="F320" s="0" t="s">
        <x:v>51</x:v>
      </x:c>
      <x:c r="G320" s="0" t="s">
        <x:v>87</x:v>
      </x:c>
      <x:c r="H320" s="0" t="s">
        <x:v>88</x:v>
      </x:c>
      <x:c r="I320" s="0" t="s">
        <x:v>52</x:v>
      </x:c>
      <x:c r="J320" s="0">
        <x:v>17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51</x:v>
      </x:c>
      <x:c r="F321" s="0" t="s">
        <x:v>51</x:v>
      </x:c>
      <x:c r="G321" s="0" t="s">
        <x:v>89</x:v>
      </x:c>
      <x:c r="H321" s="0" t="s">
        <x:v>90</x:v>
      </x:c>
      <x:c r="I321" s="0" t="s">
        <x:v>52</x:v>
      </x:c>
      <x:c r="J321" s="0">
        <x:v>33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91</x:v>
      </x:c>
      <x:c r="H322" s="0" t="s">
        <x:v>92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93</x:v>
      </x:c>
      <x:c r="H323" s="0" t="s">
        <x:v>94</x:v>
      </x:c>
      <x:c r="I323" s="0" t="s">
        <x:v>52</x:v>
      </x:c>
      <x:c r="J323" s="0">
        <x:v>2213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95</x:v>
      </x:c>
      <x:c r="H324" s="0" t="s">
        <x:v>96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97</x:v>
      </x:c>
      <x:c r="H325" s="0" t="s">
        <x:v>98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51</x:v>
      </x:c>
      <x:c r="F326" s="0" t="s">
        <x:v>51</x:v>
      </x:c>
      <x:c r="G326" s="0" t="s">
        <x:v>99</x:v>
      </x:c>
      <x:c r="H326" s="0" t="s">
        <x:v>100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101</x:v>
      </x:c>
      <x:c r="F327" s="0" t="s">
        <x:v>101</x:v>
      </x:c>
      <x:c r="G327" s="0" t="s">
        <x:v>49</x:v>
      </x:c>
      <x:c r="H327" s="0" t="s">
        <x:v>50</x:v>
      </x:c>
      <x:c r="I327" s="0" t="s">
        <x:v>52</x:v>
      </x:c>
      <x:c r="J327" s="0">
        <x:v>170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101</x:v>
      </x:c>
      <x:c r="F328" s="0" t="s">
        <x:v>101</x:v>
      </x:c>
      <x:c r="G328" s="0" t="s">
        <x:v>53</x:v>
      </x:c>
      <x:c r="H328" s="0" t="s">
        <x:v>54</x:v>
      </x:c>
      <x:c r="I328" s="0" t="s">
        <x:v>52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101</x:v>
      </x:c>
      <x:c r="F329" s="0" t="s">
        <x:v>101</x:v>
      </x:c>
      <x:c r="G329" s="0" t="s">
        <x:v>55</x:v>
      </x:c>
      <x:c r="H329" s="0" t="s">
        <x:v>56</x:v>
      </x:c>
      <x:c r="I329" s="0" t="s">
        <x:v>52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101</x:v>
      </x:c>
      <x:c r="F330" s="0" t="s">
        <x:v>101</x:v>
      </x:c>
      <x:c r="G330" s="0" t="s">
        <x:v>57</x:v>
      </x:c>
      <x:c r="H330" s="0" t="s">
        <x:v>58</x:v>
      </x:c>
      <x:c r="I330" s="0" t="s">
        <x:v>52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101</x:v>
      </x:c>
      <x:c r="F331" s="0" t="s">
        <x:v>101</x:v>
      </x:c>
      <x:c r="G331" s="0" t="s">
        <x:v>59</x:v>
      </x:c>
      <x:c r="H331" s="0" t="s">
        <x:v>60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101</x:v>
      </x:c>
      <x:c r="F332" s="0" t="s">
        <x:v>101</x:v>
      </x:c>
      <x:c r="G332" s="0" t="s">
        <x:v>61</x:v>
      </x:c>
      <x:c r="H332" s="0" t="s">
        <x:v>62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101</x:v>
      </x:c>
      <x:c r="F333" s="0" t="s">
        <x:v>101</x:v>
      </x:c>
      <x:c r="G333" s="0" t="s">
        <x:v>63</x:v>
      </x:c>
      <x:c r="H333" s="0" t="s">
        <x:v>64</x:v>
      </x:c>
      <x:c r="I333" s="0" t="s">
        <x:v>52</x:v>
      </x:c>
      <x:c r="J333" s="0">
        <x:v>2668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101</x:v>
      </x:c>
      <x:c r="F334" s="0" t="s">
        <x:v>101</x:v>
      </x:c>
      <x:c r="G334" s="0" t="s">
        <x:v>65</x:v>
      </x:c>
      <x:c r="H334" s="0" t="s">
        <x:v>66</x:v>
      </x:c>
      <x:c r="I334" s="0" t="s">
        <x:v>52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101</x:v>
      </x:c>
      <x:c r="F335" s="0" t="s">
        <x:v>101</x:v>
      </x:c>
      <x:c r="G335" s="0" t="s">
        <x:v>67</x:v>
      </x:c>
      <x:c r="H335" s="0" t="s">
        <x:v>68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101</x:v>
      </x:c>
      <x:c r="F336" s="0" t="s">
        <x:v>101</x:v>
      </x:c>
      <x:c r="G336" s="0" t="s">
        <x:v>69</x:v>
      </x:c>
      <x:c r="H336" s="0" t="s">
        <x:v>70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101</x:v>
      </x:c>
      <x:c r="F337" s="0" t="s">
        <x:v>101</x:v>
      </x:c>
      <x:c r="G337" s="0" t="s">
        <x:v>71</x:v>
      </x:c>
      <x:c r="H337" s="0" t="s">
        <x:v>72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101</x:v>
      </x:c>
      <x:c r="F338" s="0" t="s">
        <x:v>101</x:v>
      </x:c>
      <x:c r="G338" s="0" t="s">
        <x:v>73</x:v>
      </x:c>
      <x:c r="H338" s="0" t="s">
        <x:v>74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101</x:v>
      </x:c>
      <x:c r="F339" s="0" t="s">
        <x:v>101</x:v>
      </x:c>
      <x:c r="G339" s="0" t="s">
        <x:v>75</x:v>
      </x:c>
      <x:c r="H339" s="0" t="s">
        <x:v>76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101</x:v>
      </x:c>
      <x:c r="F340" s="0" t="s">
        <x:v>101</x:v>
      </x:c>
      <x:c r="G340" s="0" t="s">
        <x:v>77</x:v>
      </x:c>
      <x:c r="H340" s="0" t="s">
        <x:v>78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101</x:v>
      </x:c>
      <x:c r="F341" s="0" t="s">
        <x:v>101</x:v>
      </x:c>
      <x:c r="G341" s="0" t="s">
        <x:v>79</x:v>
      </x:c>
      <x:c r="H341" s="0" t="s">
        <x:v>80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101</x:v>
      </x:c>
      <x:c r="F342" s="0" t="s">
        <x:v>101</x:v>
      </x:c>
      <x:c r="G342" s="0" t="s">
        <x:v>81</x:v>
      </x:c>
      <x:c r="H342" s="0" t="s">
        <x:v>82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101</x:v>
      </x:c>
      <x:c r="F343" s="0" t="s">
        <x:v>101</x:v>
      </x:c>
      <x:c r="G343" s="0" t="s">
        <x:v>83</x:v>
      </x:c>
      <x:c r="H343" s="0" t="s">
        <x:v>84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101</x:v>
      </x:c>
      <x:c r="G345" s="0" t="s">
        <x:v>87</x:v>
      </x:c>
      <x:c r="H345" s="0" t="s">
        <x:v>88</x:v>
      </x:c>
      <x:c r="I345" s="0" t="s">
        <x:v>52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101</x:v>
      </x:c>
      <x:c r="F346" s="0" t="s">
        <x:v>101</x:v>
      </x:c>
      <x:c r="G346" s="0" t="s">
        <x:v>89</x:v>
      </x:c>
      <x:c r="H346" s="0" t="s">
        <x:v>90</x:v>
      </x:c>
      <x:c r="I346" s="0" t="s">
        <x:v>52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101</x:v>
      </x:c>
      <x:c r="F347" s="0" t="s">
        <x:v>101</x:v>
      </x:c>
      <x:c r="G347" s="0" t="s">
        <x:v>91</x:v>
      </x:c>
      <x:c r="H347" s="0" t="s">
        <x:v>92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101</x:v>
      </x:c>
      <x:c r="F348" s="0" t="s">
        <x:v>101</x:v>
      </x:c>
      <x:c r="G348" s="0" t="s">
        <x:v>93</x:v>
      </x:c>
      <x:c r="H348" s="0" t="s">
        <x:v>94</x:v>
      </x:c>
      <x:c r="I348" s="0" t="s">
        <x:v>52</x:v>
      </x:c>
      <x:c r="J348" s="0">
        <x:v>2970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101</x:v>
      </x:c>
      <x:c r="F349" s="0" t="s">
        <x:v>101</x:v>
      </x:c>
      <x:c r="G349" s="0" t="s">
        <x:v>95</x:v>
      </x:c>
      <x:c r="H349" s="0" t="s">
        <x:v>96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101</x:v>
      </x:c>
      <x:c r="F350" s="0" t="s">
        <x:v>101</x:v>
      </x:c>
      <x:c r="G350" s="0" t="s">
        <x:v>97</x:v>
      </x:c>
      <x:c r="H350" s="0" t="s">
        <x:v>98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101</x:v>
      </x:c>
      <x:c r="G351" s="0" t="s">
        <x:v>99</x:v>
      </x:c>
      <x:c r="H351" s="0" t="s">
        <x:v>100</x:v>
      </x:c>
      <x:c r="I351" s="0" t="s">
        <x:v>52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49</x:v>
      </x:c>
      <x:c r="H352" s="0" t="s">
        <x:v>50</x:v>
      </x:c>
      <x:c r="I352" s="0" t="s">
        <x:v>52</x:v>
      </x:c>
      <x:c r="J352" s="0">
        <x:v>698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53</x:v>
      </x:c>
      <x:c r="H353" s="0" t="s">
        <x:v>54</x:v>
      </x:c>
      <x:c r="I353" s="0" t="s">
        <x:v>52</x:v>
      </x:c>
      <x:c r="J353" s="0">
        <x:v>33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52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52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52</x:v>
      </x:c>
      <x:c r="J359" s="0">
        <x:v>703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52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71</x:v>
      </x:c>
      <x:c r="H362" s="0" t="s">
        <x:v>72</x:v>
      </x:c>
      <x:c r="I362" s="0" t="s">
        <x:v>52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73</x:v>
      </x:c>
      <x:c r="H363" s="0" t="s">
        <x:v>74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75</x:v>
      </x:c>
      <x:c r="H364" s="0" t="s">
        <x:v>76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77</x:v>
      </x:c>
      <x:c r="H365" s="0" t="s">
        <x:v>78</x:v>
      </x:c>
      <x:c r="I365" s="0" t="s">
        <x:v>52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79</x:v>
      </x:c>
      <x:c r="H366" s="0" t="s">
        <x:v>80</x:v>
      </x:c>
      <x:c r="I366" s="0" t="s">
        <x:v>52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81</x:v>
      </x:c>
      <x:c r="H367" s="0" t="s">
        <x:v>82</x:v>
      </x:c>
      <x:c r="I367" s="0" t="s">
        <x:v>52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83</x:v>
      </x:c>
      <x:c r="H368" s="0" t="s">
        <x:v>84</x:v>
      </x:c>
      <x:c r="I368" s="0" t="s">
        <x:v>52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85</x:v>
      </x:c>
      <x:c r="H369" s="0" t="s">
        <x:v>86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87</x:v>
      </x:c>
      <x:c r="H370" s="0" t="s">
        <x:v>88</x:v>
      </x:c>
      <x:c r="I370" s="0" t="s">
        <x:v>52</x:v>
      </x:c>
      <x:c r="J370" s="0">
        <x:v>22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51</x:v>
      </x:c>
      <x:c r="F371" s="0" t="s">
        <x:v>51</x:v>
      </x:c>
      <x:c r="G371" s="0" t="s">
        <x:v>89</x:v>
      </x:c>
      <x:c r="H371" s="0" t="s">
        <x:v>90</x:v>
      </x:c>
      <x:c r="I371" s="0" t="s">
        <x:v>52</x:v>
      </x:c>
      <x:c r="J371" s="0">
        <x:v>273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91</x:v>
      </x:c>
      <x:c r="H372" s="0" t="s">
        <x:v>92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93</x:v>
      </x:c>
      <x:c r="H373" s="0" t="s">
        <x:v>94</x:v>
      </x:c>
      <x:c r="I373" s="0" t="s">
        <x:v>52</x:v>
      </x:c>
      <x:c r="J373" s="0">
        <x:v>1779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95</x:v>
      </x:c>
      <x:c r="H374" s="0" t="s">
        <x:v>96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97</x:v>
      </x:c>
      <x:c r="H375" s="0" t="s">
        <x:v>98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99</x:v>
      </x:c>
      <x:c r="H376" s="0" t="s">
        <x:v>100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101</x:v>
      </x:c>
      <x:c r="F377" s="0" t="s">
        <x:v>101</x:v>
      </x:c>
      <x:c r="G377" s="0" t="s">
        <x:v>49</x:v>
      </x:c>
      <x:c r="H377" s="0" t="s">
        <x:v>50</x:v>
      </x:c>
      <x:c r="I377" s="0" t="s">
        <x:v>52</x:v>
      </x:c>
      <x:c r="J377" s="0">
        <x:v>765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101</x:v>
      </x:c>
      <x:c r="F378" s="0" t="s">
        <x:v>101</x:v>
      </x:c>
      <x:c r="G378" s="0" t="s">
        <x:v>53</x:v>
      </x:c>
      <x:c r="H378" s="0" t="s">
        <x:v>54</x:v>
      </x:c>
      <x:c r="I378" s="0" t="s">
        <x:v>52</x:v>
      </x:c>
      <x:c r="J378" s="0">
        <x:v>46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101</x:v>
      </x:c>
      <x:c r="F379" s="0" t="s">
        <x:v>101</x:v>
      </x:c>
      <x:c r="G379" s="0" t="s">
        <x:v>55</x:v>
      </x:c>
      <x:c r="H379" s="0" t="s">
        <x:v>56</x:v>
      </x:c>
      <x:c r="I379" s="0" t="s">
        <x:v>52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101</x:v>
      </x:c>
      <x:c r="F380" s="0" t="s">
        <x:v>101</x:v>
      </x:c>
      <x:c r="G380" s="0" t="s">
        <x:v>57</x:v>
      </x:c>
      <x:c r="H380" s="0" t="s">
        <x:v>58</x:v>
      </x:c>
      <x:c r="I380" s="0" t="s">
        <x:v>52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101</x:v>
      </x:c>
      <x:c r="F381" s="0" t="s">
        <x:v>101</x:v>
      </x:c>
      <x:c r="G381" s="0" t="s">
        <x:v>59</x:v>
      </x:c>
      <x:c r="H381" s="0" t="s">
        <x:v>60</x:v>
      </x:c>
      <x:c r="I381" s="0" t="s">
        <x:v>52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101</x:v>
      </x:c>
      <x:c r="F382" s="0" t="s">
        <x:v>101</x:v>
      </x:c>
      <x:c r="G382" s="0" t="s">
        <x:v>61</x:v>
      </x:c>
      <x:c r="H382" s="0" t="s">
        <x:v>62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101</x:v>
      </x:c>
      <x:c r="F383" s="0" t="s">
        <x:v>101</x:v>
      </x:c>
      <x:c r="G383" s="0" t="s">
        <x:v>63</x:v>
      </x:c>
      <x:c r="H383" s="0" t="s">
        <x:v>64</x:v>
      </x:c>
      <x:c r="I383" s="0" t="s">
        <x:v>52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101</x:v>
      </x:c>
      <x:c r="F384" s="0" t="s">
        <x:v>101</x:v>
      </x:c>
      <x:c r="G384" s="0" t="s">
        <x:v>65</x:v>
      </x:c>
      <x:c r="H384" s="0" t="s">
        <x:v>66</x:v>
      </x:c>
      <x:c r="I384" s="0" t="s">
        <x:v>52</x:v>
      </x:c>
      <x:c r="J384" s="0">
        <x:v>779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101</x:v>
      </x:c>
      <x:c r="F385" s="0" t="s">
        <x:v>101</x:v>
      </x:c>
      <x:c r="G385" s="0" t="s">
        <x:v>67</x:v>
      </x:c>
      <x:c r="H385" s="0" t="s">
        <x:v>68</x:v>
      </x:c>
      <x:c r="I385" s="0" t="s">
        <x:v>52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101</x:v>
      </x:c>
      <x:c r="F386" s="0" t="s">
        <x:v>101</x:v>
      </x:c>
      <x:c r="G386" s="0" t="s">
        <x:v>69</x:v>
      </x:c>
      <x:c r="H386" s="0" t="s">
        <x:v>70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101</x:v>
      </x:c>
      <x:c r="F387" s="0" t="s">
        <x:v>101</x:v>
      </x:c>
      <x:c r="G387" s="0" t="s">
        <x:v>71</x:v>
      </x:c>
      <x:c r="H387" s="0" t="s">
        <x:v>72</x:v>
      </x:c>
      <x:c r="I387" s="0" t="s">
        <x:v>52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101</x:v>
      </x:c>
      <x:c r="F388" s="0" t="s">
        <x:v>101</x:v>
      </x:c>
      <x:c r="G388" s="0" t="s">
        <x:v>73</x:v>
      </x:c>
      <x:c r="H388" s="0" t="s">
        <x:v>74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101</x:v>
      </x:c>
      <x:c r="F389" s="0" t="s">
        <x:v>101</x:v>
      </x:c>
      <x:c r="G389" s="0" t="s">
        <x:v>75</x:v>
      </x:c>
      <x:c r="H389" s="0" t="s">
        <x:v>76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101</x:v>
      </x:c>
      <x:c r="F390" s="0" t="s">
        <x:v>101</x:v>
      </x:c>
      <x:c r="G390" s="0" t="s">
        <x:v>77</x:v>
      </x:c>
      <x:c r="H390" s="0" t="s">
        <x:v>78</x:v>
      </x:c>
      <x:c r="I390" s="0" t="s">
        <x:v>52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101</x:v>
      </x:c>
      <x:c r="F391" s="0" t="s">
        <x:v>101</x:v>
      </x:c>
      <x:c r="G391" s="0" t="s">
        <x:v>79</x:v>
      </x:c>
      <x:c r="H391" s="0" t="s">
        <x:v>80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101</x:v>
      </x:c>
      <x:c r="F392" s="0" t="s">
        <x:v>101</x:v>
      </x:c>
      <x:c r="G392" s="0" t="s">
        <x:v>81</x:v>
      </x:c>
      <x:c r="H392" s="0" t="s">
        <x:v>82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101</x:v>
      </x:c>
      <x:c r="F393" s="0" t="s">
        <x:v>101</x:v>
      </x:c>
      <x:c r="G393" s="0" t="s">
        <x:v>83</x:v>
      </x:c>
      <x:c r="H393" s="0" t="s">
        <x:v>84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101</x:v>
      </x:c>
      <x:c r="F394" s="0" t="s">
        <x:v>101</x:v>
      </x:c>
      <x:c r="G394" s="0" t="s">
        <x:v>85</x:v>
      </x:c>
      <x:c r="H394" s="0" t="s">
        <x:v>86</x:v>
      </x:c>
      <x:c r="I394" s="0" t="s">
        <x:v>52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101</x:v>
      </x:c>
      <x:c r="F395" s="0" t="s">
        <x:v>101</x:v>
      </x:c>
      <x:c r="G395" s="0" t="s">
        <x:v>87</x:v>
      </x:c>
      <x:c r="H395" s="0" t="s">
        <x:v>88</x:v>
      </x:c>
      <x:c r="I395" s="0" t="s">
        <x:v>52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101</x:v>
      </x:c>
      <x:c r="F396" s="0" t="s">
        <x:v>101</x:v>
      </x:c>
      <x:c r="G396" s="0" t="s">
        <x:v>89</x:v>
      </x:c>
      <x:c r="H396" s="0" t="s">
        <x:v>90</x:v>
      </x:c>
      <x:c r="I396" s="0" t="s">
        <x:v>52</x:v>
      </x:c>
      <x:c r="J396" s="0">
        <x:v>384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101</x:v>
      </x:c>
      <x:c r="F397" s="0" t="s">
        <x:v>101</x:v>
      </x:c>
      <x:c r="G397" s="0" t="s">
        <x:v>91</x:v>
      </x:c>
      <x:c r="H397" s="0" t="s">
        <x:v>92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101</x:v>
      </x:c>
      <x:c r="G398" s="0" t="s">
        <x:v>93</x:v>
      </x:c>
      <x:c r="H398" s="0" t="s">
        <x:v>94</x:v>
      </x:c>
      <x:c r="I398" s="0" t="s">
        <x:v>52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101</x:v>
      </x:c>
      <x:c r="F399" s="0" t="s">
        <x:v>101</x:v>
      </x:c>
      <x:c r="G399" s="0" t="s">
        <x:v>95</x:v>
      </x:c>
      <x:c r="H399" s="0" t="s">
        <x:v>96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101</x:v>
      </x:c>
      <x:c r="F400" s="0" t="s">
        <x:v>101</x:v>
      </x:c>
      <x:c r="G400" s="0" t="s">
        <x:v>97</x:v>
      </x:c>
      <x:c r="H400" s="0" t="s">
        <x:v>98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101</x:v>
      </x:c>
      <x:c r="F401" s="0" t="s">
        <x:v>101</x:v>
      </x:c>
      <x:c r="G401" s="0" t="s">
        <x:v>99</x:v>
      </x:c>
      <x:c r="H401" s="0" t="s">
        <x:v>100</x:v>
      </x:c>
      <x:c r="I401" s="0" t="s">
        <x:v>52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67</x:v>
      </x:c>
      <x:c r="D402" s="0" t="s">
        <x:v>68</x:v>
      </x:c>
      <x:c r="E402" s="0" t="s">
        <x:v>51</x:v>
      </x:c>
      <x:c r="F402" s="0" t="s">
        <x:v>51</x:v>
      </x:c>
      <x:c r="G402" s="0" t="s">
        <x:v>49</x:v>
      </x:c>
      <x:c r="H402" s="0" t="s">
        <x:v>50</x:v>
      </x:c>
      <x:c r="I402" s="0" t="s">
        <x:v>52</x:v>
      </x:c>
      <x:c r="J402" s="0">
        <x:v>444</x:v>
      </x:c>
    </x:row>
    <x:row r="403" spans="1:10">
      <x:c r="A403" s="0" t="s">
        <x:v>2</x:v>
      </x:c>
      <x:c r="B403" s="0" t="s">
        <x:v>4</x:v>
      </x:c>
      <x:c r="C403" s="0" t="s">
        <x:v>67</x:v>
      </x:c>
      <x:c r="D403" s="0" t="s">
        <x:v>68</x:v>
      </x:c>
      <x:c r="E403" s="0" t="s">
        <x:v>51</x:v>
      </x:c>
      <x:c r="F403" s="0" t="s">
        <x:v>51</x:v>
      </x:c>
      <x:c r="G403" s="0" t="s">
        <x:v>53</x:v>
      </x:c>
      <x:c r="H403" s="0" t="s">
        <x:v>54</x:v>
      </x:c>
      <x:c r="I403" s="0" t="s">
        <x:v>52</x:v>
      </x:c>
      <x:c r="J403" s="0">
        <x:v>121</x:v>
      </x:c>
    </x:row>
    <x:row r="404" spans="1:10">
      <x:c r="A404" s="0" t="s">
        <x:v>2</x:v>
      </x:c>
      <x:c r="B404" s="0" t="s">
        <x:v>4</x:v>
      </x:c>
      <x:c r="C404" s="0" t="s">
        <x:v>67</x:v>
      </x:c>
      <x:c r="D404" s="0" t="s">
        <x:v>68</x:v>
      </x:c>
      <x:c r="E404" s="0" t="s">
        <x:v>51</x:v>
      </x:c>
      <x:c r="F404" s="0" t="s">
        <x:v>51</x:v>
      </x:c>
      <x:c r="G404" s="0" t="s">
        <x:v>55</x:v>
      </x:c>
      <x:c r="H404" s="0" t="s">
        <x:v>56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67</x:v>
      </x:c>
      <x:c r="D405" s="0" t="s">
        <x:v>68</x:v>
      </x:c>
      <x:c r="E405" s="0" t="s">
        <x:v>51</x:v>
      </x:c>
      <x:c r="F405" s="0" t="s">
        <x:v>51</x:v>
      </x:c>
      <x:c r="G405" s="0" t="s">
        <x:v>57</x:v>
      </x:c>
      <x:c r="H405" s="0" t="s">
        <x:v>58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67</x:v>
      </x:c>
      <x:c r="D406" s="0" t="s">
        <x:v>68</x:v>
      </x:c>
      <x:c r="E406" s="0" t="s">
        <x:v>51</x:v>
      </x:c>
      <x:c r="F406" s="0" t="s">
        <x:v>51</x:v>
      </x:c>
      <x:c r="G406" s="0" t="s">
        <x:v>59</x:v>
      </x:c>
      <x:c r="H406" s="0" t="s">
        <x:v>60</x:v>
      </x:c>
      <x:c r="I406" s="0" t="s">
        <x:v>52</x:v>
      </x:c>
      <x:c r="J406" s="0">
        <x:v>19</x:v>
      </x:c>
    </x:row>
    <x:row r="407" spans="1:10">
      <x:c r="A407" s="0" t="s">
        <x:v>2</x:v>
      </x:c>
      <x:c r="B407" s="0" t="s">
        <x:v>4</x:v>
      </x:c>
      <x:c r="C407" s="0" t="s">
        <x:v>67</x:v>
      </x:c>
      <x:c r="D407" s="0" t="s">
        <x:v>68</x:v>
      </x:c>
      <x:c r="E407" s="0" t="s">
        <x:v>51</x:v>
      </x:c>
      <x:c r="F407" s="0" t="s">
        <x:v>51</x:v>
      </x:c>
      <x:c r="G407" s="0" t="s">
        <x:v>61</x:v>
      </x:c>
      <x:c r="H407" s="0" t="s">
        <x:v>62</x:v>
      </x:c>
      <x:c r="I407" s="0" t="s">
        <x:v>52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67</x:v>
      </x:c>
      <x:c r="D408" s="0" t="s">
        <x:v>68</x:v>
      </x:c>
      <x:c r="E408" s="0" t="s">
        <x:v>51</x:v>
      </x:c>
      <x:c r="F408" s="0" t="s">
        <x:v>51</x:v>
      </x:c>
      <x:c r="G408" s="0" t="s">
        <x:v>63</x:v>
      </x:c>
      <x:c r="H408" s="0" t="s">
        <x:v>64</x:v>
      </x:c>
      <x:c r="I408" s="0" t="s">
        <x:v>52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67</x:v>
      </x:c>
      <x:c r="D409" s="0" t="s">
        <x:v>68</x:v>
      </x:c>
      <x:c r="E409" s="0" t="s">
        <x:v>51</x:v>
      </x:c>
      <x:c r="F409" s="0" t="s">
        <x:v>51</x:v>
      </x:c>
      <x:c r="G409" s="0" t="s">
        <x:v>65</x:v>
      </x:c>
      <x:c r="H409" s="0" t="s">
        <x:v>66</x:v>
      </x:c>
      <x:c r="I409" s="0" t="s">
        <x:v>52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67</x:v>
      </x:c>
      <x:c r="D410" s="0" t="s">
        <x:v>68</x:v>
      </x:c>
      <x:c r="E410" s="0" t="s">
        <x:v>51</x:v>
      </x:c>
      <x:c r="F410" s="0" t="s">
        <x:v>51</x:v>
      </x:c>
      <x:c r="G410" s="0" t="s">
        <x:v>67</x:v>
      </x:c>
      <x:c r="H410" s="0" t="s">
        <x:v>68</x:v>
      </x:c>
      <x:c r="I410" s="0" t="s">
        <x:v>52</x:v>
      </x:c>
      <x:c r="J410" s="0">
        <x:v>655</x:v>
      </x:c>
    </x:row>
    <x:row r="411" spans="1:10">
      <x:c r="A411" s="0" t="s">
        <x:v>2</x:v>
      </x:c>
      <x:c r="B411" s="0" t="s">
        <x:v>4</x:v>
      </x:c>
      <x:c r="C411" s="0" t="s">
        <x:v>67</x:v>
      </x:c>
      <x:c r="D411" s="0" t="s">
        <x:v>68</x:v>
      </x:c>
      <x:c r="E411" s="0" t="s">
        <x:v>51</x:v>
      </x:c>
      <x:c r="F411" s="0" t="s">
        <x:v>51</x:v>
      </x:c>
      <x:c r="G411" s="0" t="s">
        <x:v>69</x:v>
      </x:c>
      <x:c r="H411" s="0" t="s">
        <x:v>70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67</x:v>
      </x:c>
      <x:c r="D412" s="0" t="s">
        <x:v>68</x:v>
      </x:c>
      <x:c r="E412" s="0" t="s">
        <x:v>51</x:v>
      </x:c>
      <x:c r="F412" s="0" t="s">
        <x:v>51</x:v>
      </x:c>
      <x:c r="G412" s="0" t="s">
        <x:v>71</x:v>
      </x:c>
      <x:c r="H412" s="0" t="s">
        <x:v>72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73</x:v>
      </x:c>
      <x:c r="H413" s="0" t="s">
        <x:v>74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75</x:v>
      </x:c>
      <x:c r="H414" s="0" t="s">
        <x:v>76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77</x:v>
      </x:c>
      <x:c r="H415" s="0" t="s">
        <x:v>78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67</x:v>
      </x:c>
      <x:c r="D416" s="0" t="s">
        <x:v>68</x:v>
      </x:c>
      <x:c r="E416" s="0" t="s">
        <x:v>51</x:v>
      </x:c>
      <x:c r="F416" s="0" t="s">
        <x:v>51</x:v>
      </x:c>
      <x:c r="G416" s="0" t="s">
        <x:v>79</x:v>
      </x:c>
      <x:c r="H416" s="0" t="s">
        <x:v>80</x:v>
      </x:c>
      <x:c r="I416" s="0" t="s">
        <x:v>52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67</x:v>
      </x:c>
      <x:c r="D417" s="0" t="s">
        <x:v>68</x:v>
      </x:c>
      <x:c r="E417" s="0" t="s">
        <x:v>51</x:v>
      </x:c>
      <x:c r="F417" s="0" t="s">
        <x:v>51</x:v>
      </x:c>
      <x:c r="G417" s="0" t="s">
        <x:v>81</x:v>
      </x:c>
      <x:c r="H417" s="0" t="s">
        <x:v>82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67</x:v>
      </x:c>
      <x:c r="D418" s="0" t="s">
        <x:v>68</x:v>
      </x:c>
      <x:c r="E418" s="0" t="s">
        <x:v>51</x:v>
      </x:c>
      <x:c r="F418" s="0" t="s">
        <x:v>51</x:v>
      </x:c>
      <x:c r="G418" s="0" t="s">
        <x:v>83</x:v>
      </x:c>
      <x:c r="H418" s="0" t="s">
        <x:v>84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67</x:v>
      </x:c>
      <x:c r="D419" s="0" t="s">
        <x:v>68</x:v>
      </x:c>
      <x:c r="E419" s="0" t="s">
        <x:v>51</x:v>
      </x:c>
      <x:c r="F419" s="0" t="s">
        <x:v>51</x:v>
      </x:c>
      <x:c r="G419" s="0" t="s">
        <x:v>85</x:v>
      </x:c>
      <x:c r="H419" s="0" t="s">
        <x:v>86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67</x:v>
      </x:c>
      <x:c r="D420" s="0" t="s">
        <x:v>68</x:v>
      </x:c>
      <x:c r="E420" s="0" t="s">
        <x:v>51</x:v>
      </x:c>
      <x:c r="F420" s="0" t="s">
        <x:v>51</x:v>
      </x:c>
      <x:c r="G420" s="0" t="s">
        <x:v>87</x:v>
      </x:c>
      <x:c r="H420" s="0" t="s">
        <x:v>88</x:v>
      </x:c>
      <x:c r="I420" s="0" t="s">
        <x:v>52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67</x:v>
      </x:c>
      <x:c r="D421" s="0" t="s">
        <x:v>68</x:v>
      </x:c>
      <x:c r="E421" s="0" t="s">
        <x:v>51</x:v>
      </x:c>
      <x:c r="F421" s="0" t="s">
        <x:v>51</x:v>
      </x:c>
      <x:c r="G421" s="0" t="s">
        <x:v>89</x:v>
      </x:c>
      <x:c r="H421" s="0" t="s">
        <x:v>90</x:v>
      </x:c>
      <x:c r="I421" s="0" t="s">
        <x:v>52</x:v>
      </x:c>
      <x:c r="J421" s="0">
        <x:v>88</x:v>
      </x:c>
    </x:row>
    <x:row r="422" spans="1:10">
      <x:c r="A422" s="0" t="s">
        <x:v>2</x:v>
      </x:c>
      <x:c r="B422" s="0" t="s">
        <x:v>4</x:v>
      </x:c>
      <x:c r="C422" s="0" t="s">
        <x:v>67</x:v>
      </x:c>
      <x:c r="D422" s="0" t="s">
        <x:v>68</x:v>
      </x:c>
      <x:c r="E422" s="0" t="s">
        <x:v>51</x:v>
      </x:c>
      <x:c r="F422" s="0" t="s">
        <x:v>51</x:v>
      </x:c>
      <x:c r="G422" s="0" t="s">
        <x:v>91</x:v>
      </x:c>
      <x:c r="H422" s="0" t="s">
        <x:v>92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67</x:v>
      </x:c>
      <x:c r="D423" s="0" t="s">
        <x:v>68</x:v>
      </x:c>
      <x:c r="E423" s="0" t="s">
        <x:v>51</x:v>
      </x:c>
      <x:c r="F423" s="0" t="s">
        <x:v>51</x:v>
      </x:c>
      <x:c r="G423" s="0" t="s">
        <x:v>93</x:v>
      </x:c>
      <x:c r="H423" s="0" t="s">
        <x:v>94</x:v>
      </x:c>
      <x:c r="I423" s="0" t="s">
        <x:v>52</x:v>
      </x:c>
      <x:c r="J423" s="0">
        <x:v>1370</x:v>
      </x:c>
    </x:row>
    <x:row r="424" spans="1:10">
      <x:c r="A424" s="0" t="s">
        <x:v>2</x:v>
      </x:c>
      <x:c r="B424" s="0" t="s">
        <x:v>4</x:v>
      </x:c>
      <x:c r="C424" s="0" t="s">
        <x:v>67</x:v>
      </x:c>
      <x:c r="D424" s="0" t="s">
        <x:v>68</x:v>
      </x:c>
      <x:c r="E424" s="0" t="s">
        <x:v>51</x:v>
      </x:c>
      <x:c r="F424" s="0" t="s">
        <x:v>51</x:v>
      </x:c>
      <x:c r="G424" s="0" t="s">
        <x:v>95</x:v>
      </x:c>
      <x:c r="H424" s="0" t="s">
        <x:v>96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67</x:v>
      </x:c>
      <x:c r="D425" s="0" t="s">
        <x:v>68</x:v>
      </x:c>
      <x:c r="E425" s="0" t="s">
        <x:v>51</x:v>
      </x:c>
      <x:c r="F425" s="0" t="s">
        <x:v>51</x:v>
      </x:c>
      <x:c r="G425" s="0" t="s">
        <x:v>97</x:v>
      </x:c>
      <x:c r="H425" s="0" t="s">
        <x:v>98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51</x:v>
      </x:c>
      <x:c r="F426" s="0" t="s">
        <x:v>51</x:v>
      </x:c>
      <x:c r="G426" s="0" t="s">
        <x:v>99</x:v>
      </x:c>
      <x:c r="H426" s="0" t="s">
        <x:v>100</x:v>
      </x:c>
      <x:c r="I426" s="0" t="s">
        <x:v>52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101</x:v>
      </x:c>
      <x:c r="F427" s="0" t="s">
        <x:v>101</x:v>
      </x:c>
      <x:c r="G427" s="0" t="s">
        <x:v>49</x:v>
      </x:c>
      <x:c r="H427" s="0" t="s">
        <x:v>50</x:v>
      </x:c>
      <x:c r="I427" s="0" t="s">
        <x:v>52</x:v>
      </x:c>
      <x:c r="J427" s="0">
        <x:v>382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101</x:v>
      </x:c>
      <x:c r="F428" s="0" t="s">
        <x:v>101</x:v>
      </x:c>
      <x:c r="G428" s="0" t="s">
        <x:v>53</x:v>
      </x:c>
      <x:c r="H428" s="0" t="s">
        <x:v>54</x:v>
      </x:c>
      <x:c r="I428" s="0" t="s">
        <x:v>52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101</x:v>
      </x:c>
      <x:c r="F429" s="0" t="s">
        <x:v>101</x:v>
      </x:c>
      <x:c r="G429" s="0" t="s">
        <x:v>55</x:v>
      </x:c>
      <x:c r="H429" s="0" t="s">
        <x:v>56</x:v>
      </x:c>
      <x:c r="I429" s="0" t="s">
        <x:v>52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101</x:v>
      </x:c>
      <x:c r="F430" s="0" t="s">
        <x:v>101</x:v>
      </x:c>
      <x:c r="G430" s="0" t="s">
        <x:v>57</x:v>
      </x:c>
      <x:c r="H430" s="0" t="s">
        <x:v>58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101</x:v>
      </x:c>
      <x:c r="F431" s="0" t="s">
        <x:v>101</x:v>
      </x:c>
      <x:c r="G431" s="0" t="s">
        <x:v>59</x:v>
      </x:c>
      <x:c r="H431" s="0" t="s">
        <x:v>60</x:v>
      </x:c>
      <x:c r="I431" s="0" t="s">
        <x:v>52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101</x:v>
      </x:c>
      <x:c r="F432" s="0" t="s">
        <x:v>101</x:v>
      </x:c>
      <x:c r="G432" s="0" t="s">
        <x:v>61</x:v>
      </x:c>
      <x:c r="H432" s="0" t="s">
        <x:v>62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101</x:v>
      </x:c>
      <x:c r="F433" s="0" t="s">
        <x:v>101</x:v>
      </x:c>
      <x:c r="G433" s="0" t="s">
        <x:v>63</x:v>
      </x:c>
      <x:c r="H433" s="0" t="s">
        <x:v>64</x:v>
      </x:c>
      <x:c r="I433" s="0" t="s">
        <x:v>52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101</x:v>
      </x:c>
      <x:c r="F434" s="0" t="s">
        <x:v>101</x:v>
      </x:c>
      <x:c r="G434" s="0" t="s">
        <x:v>65</x:v>
      </x:c>
      <x:c r="H434" s="0" t="s">
        <x:v>66</x:v>
      </x:c>
      <x:c r="I434" s="0" t="s">
        <x:v>52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101</x:v>
      </x:c>
      <x:c r="F435" s="0" t="s">
        <x:v>101</x:v>
      </x:c>
      <x:c r="G435" s="0" t="s">
        <x:v>67</x:v>
      </x:c>
      <x:c r="H435" s="0" t="s">
        <x:v>68</x:v>
      </x:c>
      <x:c r="I435" s="0" t="s">
        <x:v>52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101</x:v>
      </x:c>
      <x:c r="F436" s="0" t="s">
        <x:v>101</x:v>
      </x:c>
      <x:c r="G436" s="0" t="s">
        <x:v>69</x:v>
      </x:c>
      <x:c r="H436" s="0" t="s">
        <x:v>70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101</x:v>
      </x:c>
      <x:c r="F437" s="0" t="s">
        <x:v>101</x:v>
      </x:c>
      <x:c r="G437" s="0" t="s">
        <x:v>71</x:v>
      </x:c>
      <x:c r="H437" s="0" t="s">
        <x:v>72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101</x:v>
      </x:c>
      <x:c r="F438" s="0" t="s">
        <x:v>101</x:v>
      </x:c>
      <x:c r="G438" s="0" t="s">
        <x:v>73</x:v>
      </x:c>
      <x:c r="H438" s="0" t="s">
        <x:v>74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101</x:v>
      </x:c>
      <x:c r="F439" s="0" t="s">
        <x:v>101</x:v>
      </x:c>
      <x:c r="G439" s="0" t="s">
        <x:v>75</x:v>
      </x:c>
      <x:c r="H439" s="0" t="s">
        <x:v>76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101</x:v>
      </x:c>
      <x:c r="F440" s="0" t="s">
        <x:v>101</x:v>
      </x:c>
      <x:c r="G440" s="0" t="s">
        <x:v>77</x:v>
      </x:c>
      <x:c r="H440" s="0" t="s">
        <x:v>78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101</x:v>
      </x:c>
      <x:c r="F441" s="0" t="s">
        <x:v>101</x:v>
      </x:c>
      <x:c r="G441" s="0" t="s">
        <x:v>79</x:v>
      </x:c>
      <x:c r="H441" s="0" t="s">
        <x:v>80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101</x:v>
      </x:c>
      <x:c r="F442" s="0" t="s">
        <x:v>101</x:v>
      </x:c>
      <x:c r="G442" s="0" t="s">
        <x:v>81</x:v>
      </x:c>
      <x:c r="H442" s="0" t="s">
        <x:v>82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101</x:v>
      </x:c>
      <x:c r="F443" s="0" t="s">
        <x:v>101</x:v>
      </x:c>
      <x:c r="G443" s="0" t="s">
        <x:v>83</x:v>
      </x:c>
      <x:c r="H443" s="0" t="s">
        <x:v>84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101</x:v>
      </x:c>
      <x:c r="F444" s="0" t="s">
        <x:v>101</x:v>
      </x:c>
      <x:c r="G444" s="0" t="s">
        <x:v>85</x:v>
      </x:c>
      <x:c r="H444" s="0" t="s">
        <x:v>86</x:v>
      </x:c>
      <x:c r="I444" s="0" t="s">
        <x:v>52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101</x:v>
      </x:c>
      <x:c r="F445" s="0" t="s">
        <x:v>101</x:v>
      </x:c>
      <x:c r="G445" s="0" t="s">
        <x:v>87</x:v>
      </x:c>
      <x:c r="H445" s="0" t="s">
        <x:v>88</x:v>
      </x:c>
      <x:c r="I445" s="0" t="s">
        <x:v>52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101</x:v>
      </x:c>
      <x:c r="F446" s="0" t="s">
        <x:v>101</x:v>
      </x:c>
      <x:c r="G446" s="0" t="s">
        <x:v>89</x:v>
      </x:c>
      <x:c r="H446" s="0" t="s">
        <x:v>90</x:v>
      </x:c>
      <x:c r="I446" s="0" t="s">
        <x:v>52</x:v>
      </x:c>
      <x:c r="J446" s="0">
        <x:v>119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101</x:v>
      </x:c>
      <x:c r="F447" s="0" t="s">
        <x:v>101</x:v>
      </x:c>
      <x:c r="G447" s="0" t="s">
        <x:v>91</x:v>
      </x:c>
      <x:c r="H447" s="0" t="s">
        <x:v>92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101</x:v>
      </x:c>
      <x:c r="F448" s="0" t="s">
        <x:v>101</x:v>
      </x:c>
      <x:c r="G448" s="0" t="s">
        <x:v>93</x:v>
      </x:c>
      <x:c r="H448" s="0" t="s">
        <x:v>94</x:v>
      </x:c>
      <x:c r="I448" s="0" t="s">
        <x:v>52</x:v>
      </x:c>
      <x:c r="J448" s="0">
        <x:v>1283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101</x:v>
      </x:c>
      <x:c r="F449" s="0" t="s">
        <x:v>101</x:v>
      </x:c>
      <x:c r="G449" s="0" t="s">
        <x:v>95</x:v>
      </x:c>
      <x:c r="H449" s="0" t="s">
        <x:v>96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101</x:v>
      </x:c>
      <x:c r="F450" s="0" t="s">
        <x:v>101</x:v>
      </x:c>
      <x:c r="G450" s="0" t="s">
        <x:v>97</x:v>
      </x:c>
      <x:c r="H450" s="0" t="s">
        <x:v>98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101</x:v>
      </x:c>
      <x:c r="G451" s="0" t="s">
        <x:v>99</x:v>
      </x:c>
      <x:c r="H451" s="0" t="s">
        <x:v>100</x:v>
      </x:c>
      <x:c r="I451" s="0" t="s">
        <x:v>52</x:v>
      </x:c>
      <x:c r="J451" s="0">
        <x:v>13</x:v>
      </x:c>
    </x:row>
    <x:row r="452" spans="1:10">
      <x:c r="A452" s="0" t="s">
        <x:v>2</x:v>
      </x:c>
      <x:c r="B452" s="0" t="s">
        <x:v>4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49</x:v>
      </x:c>
      <x:c r="H452" s="0" t="s">
        <x:v>50</x:v>
      </x:c>
      <x:c r="I452" s="0" t="s">
        <x:v>52</x:v>
      </x:c>
      <x:c r="J452" s="0">
        <x:v>151</x:v>
      </x:c>
    </x:row>
    <x:row r="453" spans="1:10">
      <x:c r="A453" s="0" t="s">
        <x:v>2</x:v>
      </x:c>
      <x:c r="B453" s="0" t="s">
        <x:v>4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53</x:v>
      </x:c>
      <x:c r="H453" s="0" t="s">
        <x:v>54</x:v>
      </x:c>
      <x:c r="I453" s="0" t="s">
        <x:v>52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52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69</x:v>
      </x:c>
      <x:c r="D455" s="0" t="s">
        <x:v>70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52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52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52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52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69</x:v>
      </x:c>
      <x:c r="D461" s="0" t="s">
        <x:v>70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52</x:v>
      </x:c>
      <x:c r="J461" s="0">
        <x:v>1254</x:v>
      </x:c>
    </x:row>
    <x:row r="462" spans="1:10">
      <x:c r="A462" s="0" t="s">
        <x:v>2</x:v>
      </x:c>
      <x:c r="B462" s="0" t="s">
        <x:v>4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75</x:v>
      </x:c>
      <x:c r="H464" s="0" t="s">
        <x:v>76</x:v>
      </x:c>
      <x:c r="I464" s="0" t="s">
        <x:v>52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77</x:v>
      </x:c>
      <x:c r="H465" s="0" t="s">
        <x:v>78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79</x:v>
      </x:c>
      <x:c r="H466" s="0" t="s">
        <x:v>80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81</x:v>
      </x:c>
      <x:c r="H467" s="0" t="s">
        <x:v>82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83</x:v>
      </x:c>
      <x:c r="H468" s="0" t="s">
        <x:v>84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85</x:v>
      </x:c>
      <x:c r="H469" s="0" t="s">
        <x:v>86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87</x:v>
      </x:c>
      <x:c r="H470" s="0" t="s">
        <x:v>88</x:v>
      </x:c>
      <x:c r="I470" s="0" t="s">
        <x:v>52</x:v>
      </x:c>
      <x:c r="J470" s="0">
        <x:v>11</x:v>
      </x:c>
    </x:row>
    <x:row r="471" spans="1:10">
      <x:c r="A471" s="0" t="s">
        <x:v>2</x:v>
      </x:c>
      <x:c r="B471" s="0" t="s">
        <x:v>4</x:v>
      </x:c>
      <x:c r="C471" s="0" t="s">
        <x:v>69</x:v>
      </x:c>
      <x:c r="D471" s="0" t="s">
        <x:v>70</x:v>
      </x:c>
      <x:c r="E471" s="0" t="s">
        <x:v>51</x:v>
      </x:c>
      <x:c r="F471" s="0" t="s">
        <x:v>51</x:v>
      </x:c>
      <x:c r="G471" s="0" t="s">
        <x:v>89</x:v>
      </x:c>
      <x:c r="H471" s="0" t="s">
        <x:v>90</x:v>
      </x:c>
      <x:c r="I471" s="0" t="s">
        <x:v>52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91</x:v>
      </x:c>
      <x:c r="H472" s="0" t="s">
        <x:v>92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93</x:v>
      </x:c>
      <x:c r="H473" s="0" t="s">
        <x:v>94</x:v>
      </x:c>
      <x:c r="I473" s="0" t="s">
        <x:v>52</x:v>
      </x:c>
      <x:c r="J473" s="0">
        <x:v>1586</x:v>
      </x:c>
    </x:row>
    <x:row r="474" spans="1:10">
      <x:c r="A474" s="0" t="s">
        <x:v>2</x:v>
      </x:c>
      <x:c r="B474" s="0" t="s">
        <x:v>4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95</x:v>
      </x:c>
      <x:c r="H474" s="0" t="s">
        <x:v>96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97</x:v>
      </x:c>
      <x:c r="H475" s="0" t="s">
        <x:v>98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99</x:v>
      </x:c>
      <x:c r="H476" s="0" t="s">
        <x:v>100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69</x:v>
      </x:c>
      <x:c r="D477" s="0" t="s">
        <x:v>70</x:v>
      </x:c>
      <x:c r="E477" s="0" t="s">
        <x:v>101</x:v>
      </x:c>
      <x:c r="F477" s="0" t="s">
        <x:v>101</x:v>
      </x:c>
      <x:c r="G477" s="0" t="s">
        <x:v>49</x:v>
      </x:c>
      <x:c r="H477" s="0" t="s">
        <x:v>50</x:v>
      </x:c>
      <x:c r="I477" s="0" t="s">
        <x:v>52</x:v>
      </x:c>
      <x:c r="J477" s="0">
        <x:v>143</x:v>
      </x:c>
    </x:row>
    <x:row r="478" spans="1:10">
      <x:c r="A478" s="0" t="s">
        <x:v>2</x:v>
      </x:c>
      <x:c r="B478" s="0" t="s">
        <x:v>4</x:v>
      </x:c>
      <x:c r="C478" s="0" t="s">
        <x:v>69</x:v>
      </x:c>
      <x:c r="D478" s="0" t="s">
        <x:v>70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52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101</x:v>
      </x:c>
      <x:c r="F479" s="0" t="s">
        <x:v>101</x:v>
      </x:c>
      <x:c r="G479" s="0" t="s">
        <x:v>55</x:v>
      </x:c>
      <x:c r="H479" s="0" t="s">
        <x:v>56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101</x:v>
      </x:c>
      <x:c r="F480" s="0" t="s">
        <x:v>101</x:v>
      </x:c>
      <x:c r="G480" s="0" t="s">
        <x:v>57</x:v>
      </x:c>
      <x:c r="H480" s="0" t="s">
        <x:v>58</x:v>
      </x:c>
      <x:c r="I480" s="0" t="s">
        <x:v>52</x:v>
      </x:c>
      <x:c r="J480" s="0">
        <x:v>10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101</x:v>
      </x:c>
      <x:c r="F481" s="0" t="s">
        <x:v>101</x:v>
      </x:c>
      <x:c r="G481" s="0" t="s">
        <x:v>59</x:v>
      </x:c>
      <x:c r="H481" s="0" t="s">
        <x:v>60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101</x:v>
      </x:c>
      <x:c r="F482" s="0" t="s">
        <x:v>101</x:v>
      </x:c>
      <x:c r="G482" s="0" t="s">
        <x:v>61</x:v>
      </x:c>
      <x:c r="H482" s="0" t="s">
        <x:v>62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101</x:v>
      </x:c>
      <x:c r="F483" s="0" t="s">
        <x:v>101</x:v>
      </x:c>
      <x:c r="G483" s="0" t="s">
        <x:v>63</x:v>
      </x:c>
      <x:c r="H483" s="0" t="s">
        <x:v>64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101</x:v>
      </x:c>
      <x:c r="F485" s="0" t="s">
        <x:v>101</x:v>
      </x:c>
      <x:c r="G485" s="0" t="s">
        <x:v>67</x:v>
      </x:c>
      <x:c r="H485" s="0" t="s">
        <x:v>68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101</x:v>
      </x:c>
      <x:c r="F486" s="0" t="s">
        <x:v>101</x:v>
      </x:c>
      <x:c r="G486" s="0" t="s">
        <x:v>69</x:v>
      </x:c>
      <x:c r="H486" s="0" t="s">
        <x:v>70</x:v>
      </x:c>
      <x:c r="I486" s="0" t="s">
        <x:v>52</x:v>
      </x:c>
      <x:c r="J486" s="0">
        <x:v>1326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101</x:v>
      </x:c>
      <x:c r="F487" s="0" t="s">
        <x:v>101</x:v>
      </x:c>
      <x:c r="G487" s="0" t="s">
        <x:v>71</x:v>
      </x:c>
      <x:c r="H487" s="0" t="s">
        <x:v>72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101</x:v>
      </x:c>
      <x:c r="F488" s="0" t="s">
        <x:v>101</x:v>
      </x:c>
      <x:c r="G488" s="0" t="s">
        <x:v>73</x:v>
      </x:c>
      <x:c r="H488" s="0" t="s">
        <x:v>74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101</x:v>
      </x:c>
      <x:c r="F489" s="0" t="s">
        <x:v>101</x:v>
      </x:c>
      <x:c r="G489" s="0" t="s">
        <x:v>75</x:v>
      </x:c>
      <x:c r="H489" s="0" t="s">
        <x:v>76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101</x:v>
      </x:c>
      <x:c r="F490" s="0" t="s">
        <x:v>101</x:v>
      </x:c>
      <x:c r="G490" s="0" t="s">
        <x:v>77</x:v>
      </x:c>
      <x:c r="H490" s="0" t="s">
        <x:v>78</x:v>
      </x:c>
      <x:c r="I490" s="0" t="s">
        <x:v>52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101</x:v>
      </x:c>
      <x:c r="F491" s="0" t="s">
        <x:v>101</x:v>
      </x:c>
      <x:c r="G491" s="0" t="s">
        <x:v>79</x:v>
      </x:c>
      <x:c r="H491" s="0" t="s">
        <x:v>80</x:v>
      </x:c>
      <x:c r="I491" s="0" t="s">
        <x:v>52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101</x:v>
      </x:c>
      <x:c r="F492" s="0" t="s">
        <x:v>101</x:v>
      </x:c>
      <x:c r="G492" s="0" t="s">
        <x:v>81</x:v>
      </x:c>
      <x:c r="H492" s="0" t="s">
        <x:v>82</x:v>
      </x:c>
      <x:c r="I492" s="0" t="s">
        <x:v>52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101</x:v>
      </x:c>
      <x:c r="F493" s="0" t="s">
        <x:v>101</x:v>
      </x:c>
      <x:c r="G493" s="0" t="s">
        <x:v>83</x:v>
      </x:c>
      <x:c r="H493" s="0" t="s">
        <x:v>84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101</x:v>
      </x:c>
      <x:c r="F494" s="0" t="s">
        <x:v>101</x:v>
      </x:c>
      <x:c r="G494" s="0" t="s">
        <x:v>85</x:v>
      </x:c>
      <x:c r="H494" s="0" t="s">
        <x:v>86</x:v>
      </x:c>
      <x:c r="I494" s="0" t="s">
        <x:v>52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101</x:v>
      </x:c>
      <x:c r="F495" s="0" t="s">
        <x:v>101</x:v>
      </x:c>
      <x:c r="G495" s="0" t="s">
        <x:v>87</x:v>
      </x:c>
      <x:c r="H495" s="0" t="s">
        <x:v>88</x:v>
      </x:c>
      <x:c r="I495" s="0" t="s">
        <x:v>52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101</x:v>
      </x:c>
      <x:c r="F496" s="0" t="s">
        <x:v>101</x:v>
      </x:c>
      <x:c r="G496" s="0" t="s">
        <x:v>89</x:v>
      </x:c>
      <x:c r="H496" s="0" t="s">
        <x:v>90</x:v>
      </x:c>
      <x:c r="I496" s="0" t="s">
        <x:v>52</x:v>
      </x:c>
      <x:c r="J496" s="0">
        <x:v>135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101</x:v>
      </x:c>
      <x:c r="F497" s="0" t="s">
        <x:v>101</x:v>
      </x:c>
      <x:c r="G497" s="0" t="s">
        <x:v>91</x:v>
      </x:c>
      <x:c r="H497" s="0" t="s">
        <x:v>92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101</x:v>
      </x:c>
      <x:c r="F498" s="0" t="s">
        <x:v>101</x:v>
      </x:c>
      <x:c r="G498" s="0" t="s">
        <x:v>93</x:v>
      </x:c>
      <x:c r="H498" s="0" t="s">
        <x:v>94</x:v>
      </x:c>
      <x:c r="I498" s="0" t="s">
        <x:v>52</x:v>
      </x:c>
      <x:c r="J498" s="0">
        <x:v>1668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101</x:v>
      </x:c>
      <x:c r="F499" s="0" t="s">
        <x:v>101</x:v>
      </x:c>
      <x:c r="G499" s="0" t="s">
        <x:v>95</x:v>
      </x:c>
      <x:c r="H499" s="0" t="s">
        <x:v>96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101</x:v>
      </x:c>
      <x:c r="F500" s="0" t="s">
        <x:v>101</x:v>
      </x:c>
      <x:c r="G500" s="0" t="s">
        <x:v>97</x:v>
      </x:c>
      <x:c r="H500" s="0" t="s">
        <x:v>98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101</x:v>
      </x:c>
      <x:c r="F501" s="0" t="s">
        <x:v>101</x:v>
      </x:c>
      <x:c r="G501" s="0" t="s">
        <x:v>99</x:v>
      </x:c>
      <x:c r="H501" s="0" t="s">
        <x:v>100</x:v>
      </x:c>
      <x:c r="I501" s="0" t="s">
        <x:v>52</x:v>
      </x:c>
      <x:c r="J501" s="0">
        <x:v>20</x:v>
      </x:c>
    </x:row>
    <x:row r="502" spans="1:10">
      <x:c r="A502" s="0" t="s">
        <x:v>2</x:v>
      </x:c>
      <x:c r="B502" s="0" t="s">
        <x:v>4</x:v>
      </x:c>
      <x:c r="C502" s="0" t="s">
        <x:v>71</x:v>
      </x:c>
      <x:c r="D502" s="0" t="s">
        <x:v>72</x:v>
      </x:c>
      <x:c r="E502" s="0" t="s">
        <x:v>51</x:v>
      </x:c>
      <x:c r="F502" s="0" t="s">
        <x:v>51</x:v>
      </x:c>
      <x:c r="G502" s="0" t="s">
        <x:v>49</x:v>
      </x:c>
      <x:c r="H502" s="0" t="s">
        <x:v>50</x:v>
      </x:c>
      <x:c r="I502" s="0" t="s">
        <x:v>52</x:v>
      </x:c>
      <x:c r="J502" s="0">
        <x:v>487</x:v>
      </x:c>
    </x:row>
    <x:row r="503" spans="1:10">
      <x:c r="A503" s="0" t="s">
        <x:v>2</x:v>
      </x:c>
      <x:c r="B503" s="0" t="s">
        <x:v>4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53</x:v>
      </x:c>
      <x:c r="H503" s="0" t="s">
        <x:v>54</x:v>
      </x:c>
      <x:c r="I503" s="0" t="s">
        <x:v>52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52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52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71</x:v>
      </x:c>
      <x:c r="D506" s="0" t="s">
        <x:v>72</x:v>
      </x:c>
      <x:c r="E506" s="0" t="s">
        <x:v>51</x:v>
      </x:c>
      <x:c r="F506" s="0" t="s">
        <x:v>51</x:v>
      </x:c>
      <x:c r="G506" s="0" t="s">
        <x:v>59</x:v>
      </x:c>
      <x:c r="H506" s="0" t="s">
        <x:v>60</x:v>
      </x:c>
      <x:c r="I506" s="0" t="s">
        <x:v>52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71</x:v>
      </x:c>
      <x:c r="D507" s="0" t="s">
        <x:v>72</x:v>
      </x:c>
      <x:c r="E507" s="0" t="s">
        <x:v>51</x:v>
      </x:c>
      <x:c r="F507" s="0" t="s">
        <x:v>51</x:v>
      </x:c>
      <x:c r="G507" s="0" t="s">
        <x:v>61</x:v>
      </x:c>
      <x:c r="H507" s="0" t="s">
        <x:v>62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71</x:v>
      </x:c>
      <x:c r="D508" s="0" t="s">
        <x:v>72</x:v>
      </x:c>
      <x:c r="E508" s="0" t="s">
        <x:v>51</x:v>
      </x:c>
      <x:c r="F508" s="0" t="s">
        <x:v>51</x:v>
      </x:c>
      <x:c r="G508" s="0" t="s">
        <x:v>63</x:v>
      </x:c>
      <x:c r="H508" s="0" t="s">
        <x:v>64</x:v>
      </x:c>
      <x:c r="I508" s="0" t="s">
        <x:v>52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65</x:v>
      </x:c>
      <x:c r="H509" s="0" t="s">
        <x:v>66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67</x:v>
      </x:c>
      <x:c r="H510" s="0" t="s">
        <x:v>68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69</x:v>
      </x:c>
      <x:c r="H511" s="0" t="s">
        <x:v>70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71</x:v>
      </x:c>
      <x:c r="D512" s="0" t="s">
        <x:v>72</x:v>
      </x:c>
      <x:c r="E512" s="0" t="s">
        <x:v>51</x:v>
      </x:c>
      <x:c r="F512" s="0" t="s">
        <x:v>51</x:v>
      </x:c>
      <x:c r="G512" s="0" t="s">
        <x:v>71</x:v>
      </x:c>
      <x:c r="H512" s="0" t="s">
        <x:v>72</x:v>
      </x:c>
      <x:c r="I512" s="0" t="s">
        <x:v>52</x:v>
      </x:c>
      <x:c r="J512" s="0">
        <x:v>261</x:v>
      </x:c>
    </x:row>
    <x:row r="513" spans="1:10">
      <x:c r="A513" s="0" t="s">
        <x:v>2</x:v>
      </x:c>
      <x:c r="B513" s="0" t="s">
        <x:v>4</x:v>
      </x:c>
      <x:c r="C513" s="0" t="s">
        <x:v>71</x:v>
      </x:c>
      <x:c r="D513" s="0" t="s">
        <x:v>72</x:v>
      </x:c>
      <x:c r="E513" s="0" t="s">
        <x:v>51</x:v>
      </x:c>
      <x:c r="F513" s="0" t="s">
        <x:v>51</x:v>
      </x:c>
      <x:c r="G513" s="0" t="s">
        <x:v>73</x:v>
      </x:c>
      <x:c r="H513" s="0" t="s">
        <x:v>74</x:v>
      </x:c>
      <x:c r="I513" s="0" t="s">
        <x:v>52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71</x:v>
      </x:c>
      <x:c r="D514" s="0" t="s">
        <x:v>72</x:v>
      </x:c>
      <x:c r="E514" s="0" t="s">
        <x:v>51</x:v>
      </x:c>
      <x:c r="F514" s="0" t="s">
        <x:v>51</x:v>
      </x:c>
      <x:c r="G514" s="0" t="s">
        <x:v>75</x:v>
      </x:c>
      <x:c r="H514" s="0" t="s">
        <x:v>76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71</x:v>
      </x:c>
      <x:c r="D515" s="0" t="s">
        <x:v>72</x:v>
      </x:c>
      <x:c r="E515" s="0" t="s">
        <x:v>51</x:v>
      </x:c>
      <x:c r="F515" s="0" t="s">
        <x:v>51</x:v>
      </x:c>
      <x:c r="G515" s="0" t="s">
        <x:v>77</x:v>
      </x:c>
      <x:c r="H515" s="0" t="s">
        <x:v>78</x:v>
      </x:c>
      <x:c r="I515" s="0" t="s">
        <x:v>52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71</x:v>
      </x:c>
      <x:c r="D516" s="0" t="s">
        <x:v>72</x:v>
      </x:c>
      <x:c r="E516" s="0" t="s">
        <x:v>51</x:v>
      </x:c>
      <x:c r="F516" s="0" t="s">
        <x:v>51</x:v>
      </x:c>
      <x:c r="G516" s="0" t="s">
        <x:v>79</x:v>
      </x:c>
      <x:c r="H516" s="0" t="s">
        <x:v>80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81</x:v>
      </x:c>
      <x:c r="H517" s="0" t="s">
        <x:v>82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83</x:v>
      </x:c>
      <x:c r="H518" s="0" t="s">
        <x:v>84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85</x:v>
      </x:c>
      <x:c r="H519" s="0" t="s">
        <x:v>86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87</x:v>
      </x:c>
      <x:c r="H520" s="0" t="s">
        <x:v>88</x:v>
      </x:c>
      <x:c r="I520" s="0" t="s">
        <x:v>52</x:v>
      </x:c>
      <x:c r="J520" s="0">
        <x:v>10</x:v>
      </x:c>
    </x:row>
    <x:row r="521" spans="1:10">
      <x:c r="A521" s="0" t="s">
        <x:v>2</x:v>
      </x:c>
      <x:c r="B521" s="0" t="s">
        <x:v>4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89</x:v>
      </x:c>
      <x:c r="H521" s="0" t="s">
        <x:v>90</x:v>
      </x:c>
      <x:c r="I521" s="0" t="s">
        <x:v>52</x:v>
      </x:c>
      <x:c r="J521" s="0">
        <x:v>127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72</x:v>
      </x:c>
      <x:c r="E522" s="0" t="s">
        <x:v>51</x:v>
      </x:c>
      <x:c r="F522" s="0" t="s">
        <x:v>51</x:v>
      </x:c>
      <x:c r="G522" s="0" t="s">
        <x:v>91</x:v>
      </x:c>
      <x:c r="H522" s="0" t="s">
        <x:v>92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72</x:v>
      </x:c>
      <x:c r="E523" s="0" t="s">
        <x:v>51</x:v>
      </x:c>
      <x:c r="F523" s="0" t="s">
        <x:v>51</x:v>
      </x:c>
      <x:c r="G523" s="0" t="s">
        <x:v>93</x:v>
      </x:c>
      <x:c r="H523" s="0" t="s">
        <x:v>94</x:v>
      </x:c>
      <x:c r="I523" s="0" t="s">
        <x:v>52</x:v>
      </x:c>
      <x:c r="J523" s="0">
        <x:v>986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95</x:v>
      </x:c>
      <x:c r="H524" s="0" t="s">
        <x:v>96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97</x:v>
      </x:c>
      <x:c r="H525" s="0" t="s">
        <x:v>98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99</x:v>
      </x:c>
      <x:c r="H526" s="0" t="s">
        <x:v>100</x:v>
      </x:c>
      <x:c r="I526" s="0" t="s">
        <x:v>52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72</x:v>
      </x:c>
      <x:c r="E527" s="0" t="s">
        <x:v>101</x:v>
      </x:c>
      <x:c r="F527" s="0" t="s">
        <x:v>101</x:v>
      </x:c>
      <x:c r="G527" s="0" t="s">
        <x:v>49</x:v>
      </x:c>
      <x:c r="H527" s="0" t="s">
        <x:v>50</x:v>
      </x:c>
      <x:c r="I527" s="0" t="s">
        <x:v>52</x:v>
      </x:c>
      <x:c r="J527" s="0">
        <x:v>480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72</x:v>
      </x:c>
      <x:c r="E528" s="0" t="s">
        <x:v>101</x:v>
      </x:c>
      <x:c r="F528" s="0" t="s">
        <x:v>101</x:v>
      </x:c>
      <x:c r="G528" s="0" t="s">
        <x:v>53</x:v>
      </x:c>
      <x:c r="H528" s="0" t="s">
        <x:v>54</x:v>
      </x:c>
      <x:c r="I528" s="0" t="s">
        <x:v>52</x:v>
      </x:c>
      <x:c r="J528" s="0">
        <x:v>26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72</x:v>
      </x:c>
      <x:c r="E529" s="0" t="s">
        <x:v>101</x:v>
      </x:c>
      <x:c r="F529" s="0" t="s">
        <x:v>101</x:v>
      </x:c>
      <x:c r="G529" s="0" t="s">
        <x:v>55</x:v>
      </x:c>
      <x:c r="H529" s="0" t="s">
        <x:v>56</x:v>
      </x:c>
      <x:c r="I529" s="0" t="s">
        <x:v>52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72</x:v>
      </x:c>
      <x:c r="E530" s="0" t="s">
        <x:v>101</x:v>
      </x:c>
      <x:c r="F530" s="0" t="s">
        <x:v>101</x:v>
      </x:c>
      <x:c r="G530" s="0" t="s">
        <x:v>57</x:v>
      </x:c>
      <x:c r="H530" s="0" t="s">
        <x:v>58</x:v>
      </x:c>
      <x:c r="I530" s="0" t="s">
        <x:v>52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72</x:v>
      </x:c>
      <x:c r="E531" s="0" t="s">
        <x:v>101</x:v>
      </x:c>
      <x:c r="F531" s="0" t="s">
        <x:v>101</x:v>
      </x:c>
      <x:c r="G531" s="0" t="s">
        <x:v>59</x:v>
      </x:c>
      <x:c r="H531" s="0" t="s">
        <x:v>60</x:v>
      </x:c>
      <x:c r="I531" s="0" t="s">
        <x:v>52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101</x:v>
      </x:c>
      <x:c r="F532" s="0" t="s">
        <x:v>101</x:v>
      </x:c>
      <x:c r="G532" s="0" t="s">
        <x:v>61</x:v>
      </x:c>
      <x:c r="H532" s="0" t="s">
        <x:v>62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101</x:v>
      </x:c>
      <x:c r="F533" s="0" t="s">
        <x:v>101</x:v>
      </x:c>
      <x:c r="G533" s="0" t="s">
        <x:v>63</x:v>
      </x:c>
      <x:c r="H533" s="0" t="s">
        <x:v>64</x:v>
      </x:c>
      <x:c r="I533" s="0" t="s">
        <x:v>52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101</x:v>
      </x:c>
      <x:c r="F534" s="0" t="s">
        <x:v>101</x:v>
      </x:c>
      <x:c r="G534" s="0" t="s">
        <x:v>65</x:v>
      </x:c>
      <x:c r="H534" s="0" t="s">
        <x:v>66</x:v>
      </x:c>
      <x:c r="I534" s="0" t="s">
        <x:v>52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101</x:v>
      </x:c>
      <x:c r="F535" s="0" t="s">
        <x:v>101</x:v>
      </x:c>
      <x:c r="G535" s="0" t="s">
        <x:v>67</x:v>
      </x:c>
      <x:c r="H535" s="0" t="s">
        <x:v>68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101</x:v>
      </x:c>
      <x:c r="F536" s="0" t="s">
        <x:v>101</x:v>
      </x:c>
      <x:c r="G536" s="0" t="s">
        <x:v>69</x:v>
      </x:c>
      <x:c r="H536" s="0" t="s">
        <x:v>70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101</x:v>
      </x:c>
      <x:c r="F537" s="0" t="s">
        <x:v>101</x:v>
      </x:c>
      <x:c r="G537" s="0" t="s">
        <x:v>71</x:v>
      </x:c>
      <x:c r="H537" s="0" t="s">
        <x:v>72</x:v>
      </x:c>
      <x:c r="I537" s="0" t="s">
        <x:v>52</x:v>
      </x:c>
      <x:c r="J537" s="0">
        <x:v>256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101</x:v>
      </x:c>
      <x:c r="F538" s="0" t="s">
        <x:v>101</x:v>
      </x:c>
      <x:c r="G538" s="0" t="s">
        <x:v>73</x:v>
      </x:c>
      <x:c r="H538" s="0" t="s">
        <x:v>74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101</x:v>
      </x:c>
      <x:c r="F539" s="0" t="s">
        <x:v>101</x:v>
      </x:c>
      <x:c r="G539" s="0" t="s">
        <x:v>75</x:v>
      </x:c>
      <x:c r="H539" s="0" t="s">
        <x:v>76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101</x:v>
      </x:c>
      <x:c r="F540" s="0" t="s">
        <x:v>101</x:v>
      </x:c>
      <x:c r="G540" s="0" t="s">
        <x:v>77</x:v>
      </x:c>
      <x:c r="H540" s="0" t="s">
        <x:v>78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101</x:v>
      </x:c>
      <x:c r="F541" s="0" t="s">
        <x:v>101</x:v>
      </x:c>
      <x:c r="G541" s="0" t="s">
        <x:v>79</x:v>
      </x:c>
      <x:c r="H541" s="0" t="s">
        <x:v>80</x:v>
      </x:c>
      <x:c r="I541" s="0" t="s">
        <x:v>52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101</x:v>
      </x:c>
      <x:c r="F542" s="0" t="s">
        <x:v>101</x:v>
      </x:c>
      <x:c r="G542" s="0" t="s">
        <x:v>81</x:v>
      </x:c>
      <x:c r="H542" s="0" t="s">
        <x:v>82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101</x:v>
      </x:c>
      <x:c r="F543" s="0" t="s">
        <x:v>101</x:v>
      </x:c>
      <x:c r="G543" s="0" t="s">
        <x:v>83</x:v>
      </x:c>
      <x:c r="H543" s="0" t="s">
        <x:v>84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101</x:v>
      </x:c>
      <x:c r="F544" s="0" t="s">
        <x:v>101</x:v>
      </x:c>
      <x:c r="G544" s="0" t="s">
        <x:v>85</x:v>
      </x:c>
      <x:c r="H544" s="0" t="s">
        <x:v>86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101</x:v>
      </x:c>
      <x:c r="F545" s="0" t="s">
        <x:v>101</x:v>
      </x:c>
      <x:c r="G545" s="0" t="s">
        <x:v>87</x:v>
      </x:c>
      <x:c r="H545" s="0" t="s">
        <x:v>88</x:v>
      </x:c>
      <x:c r="I545" s="0" t="s">
        <x:v>52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52</x:v>
      </x:c>
      <x:c r="J546" s="0">
        <x:v>161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101</x:v>
      </x:c>
      <x:c r="F548" s="0" t="s">
        <x:v>101</x:v>
      </x:c>
      <x:c r="G548" s="0" t="s">
        <x:v>93</x:v>
      </x:c>
      <x:c r="H548" s="0" t="s">
        <x:v>94</x:v>
      </x:c>
      <x:c r="I548" s="0" t="s">
        <x:v>52</x:v>
      </x:c>
      <x:c r="J548" s="0">
        <x:v>1006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101</x:v>
      </x:c>
      <x:c r="F549" s="0" t="s">
        <x:v>101</x:v>
      </x:c>
      <x:c r="G549" s="0" t="s">
        <x:v>95</x:v>
      </x:c>
      <x:c r="H549" s="0" t="s">
        <x:v>96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101</x:v>
      </x:c>
      <x:c r="F550" s="0" t="s">
        <x:v>101</x:v>
      </x:c>
      <x:c r="G550" s="0" t="s">
        <x:v>97</x:v>
      </x:c>
      <x:c r="H550" s="0" t="s">
        <x:v>98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101</x:v>
      </x:c>
      <x:c r="F551" s="0" t="s">
        <x:v>101</x:v>
      </x:c>
      <x:c r="G551" s="0" t="s">
        <x:v>99</x:v>
      </x:c>
      <x:c r="H551" s="0" t="s">
        <x:v>100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49</x:v>
      </x:c>
      <x:c r="H552" s="0" t="s">
        <x:v>50</x:v>
      </x:c>
      <x:c r="I552" s="0" t="s">
        <x:v>52</x:v>
      </x:c>
      <x:c r="J552" s="0">
        <x:v>301</x:v>
      </x:c>
    </x:row>
    <x:row r="553" spans="1:10">
      <x:c r="A553" s="0" t="s">
        <x:v>2</x:v>
      </x:c>
      <x:c r="B553" s="0" t="s">
        <x:v>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53</x:v>
      </x:c>
      <x:c r="H553" s="0" t="s">
        <x:v>54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73</x:v>
      </x:c>
      <x:c r="D554" s="0" t="s">
        <x:v>74</x:v>
      </x:c>
      <x:c r="E554" s="0" t="s">
        <x:v>51</x:v>
      </x:c>
      <x:c r="F554" s="0" t="s">
        <x:v>51</x:v>
      </x:c>
      <x:c r="G554" s="0" t="s">
        <x:v>55</x:v>
      </x:c>
      <x:c r="H554" s="0" t="s">
        <x:v>56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73</x:v>
      </x:c>
      <x:c r="D555" s="0" t="s">
        <x:v>74</x:v>
      </x:c>
      <x:c r="E555" s="0" t="s">
        <x:v>51</x:v>
      </x:c>
      <x:c r="F555" s="0" t="s">
        <x:v>51</x:v>
      </x:c>
      <x:c r="G555" s="0" t="s">
        <x:v>57</x:v>
      </x:c>
      <x:c r="H555" s="0" t="s">
        <x:v>58</x:v>
      </x:c>
      <x:c r="I555" s="0" t="s">
        <x:v>52</x:v>
      </x:c>
      <x:c r="J555" s="0">
        <x:v>6</x:v>
      </x:c>
    </x:row>
    <x:row r="556" spans="1:10">
      <x:c r="A556" s="0" t="s">
        <x:v>2</x:v>
      </x:c>
      <x:c r="B556" s="0" t="s">
        <x:v>4</x:v>
      </x:c>
      <x:c r="C556" s="0" t="s">
        <x:v>73</x:v>
      </x:c>
      <x:c r="D556" s="0" t="s">
        <x:v>74</x:v>
      </x:c>
      <x:c r="E556" s="0" t="s">
        <x:v>51</x:v>
      </x:c>
      <x:c r="F556" s="0" t="s">
        <x:v>51</x:v>
      </x:c>
      <x:c r="G556" s="0" t="s">
        <x:v>59</x:v>
      </x:c>
      <x:c r="H556" s="0" t="s">
        <x:v>60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73</x:v>
      </x:c>
      <x:c r="D557" s="0" t="s">
        <x:v>74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52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73</x:v>
      </x:c>
      <x:c r="D558" s="0" t="s">
        <x:v>74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52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73</x:v>
      </x:c>
      <x:c r="D559" s="0" t="s">
        <x:v>74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67</x:v>
      </x:c>
      <x:c r="H560" s="0" t="s">
        <x:v>68</x:v>
      </x:c>
      <x:c r="I560" s="0" t="s">
        <x:v>52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69</x:v>
      </x:c>
      <x:c r="H561" s="0" t="s">
        <x:v>70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71</x:v>
      </x:c>
      <x:c r="H562" s="0" t="s">
        <x:v>72</x:v>
      </x:c>
      <x:c r="I562" s="0" t="s">
        <x:v>52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73</x:v>
      </x:c>
      <x:c r="H563" s="0" t="s">
        <x:v>74</x:v>
      </x:c>
      <x:c r="I563" s="0" t="s">
        <x:v>52</x:v>
      </x:c>
      <x:c r="J563" s="0">
        <x:v>308</x:v>
      </x:c>
    </x:row>
    <x:row r="564" spans="1:10">
      <x:c r="A564" s="0" t="s">
        <x:v>2</x:v>
      </x:c>
      <x:c r="B564" s="0" t="s">
        <x:v>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75</x:v>
      </x:c>
      <x:c r="H564" s="0" t="s">
        <x:v>76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77</x:v>
      </x:c>
      <x:c r="H565" s="0" t="s">
        <x:v>78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79</x:v>
      </x:c>
      <x:c r="H566" s="0" t="s">
        <x:v>80</x:v>
      </x:c>
      <x:c r="I566" s="0" t="s">
        <x:v>52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81</x:v>
      </x:c>
      <x:c r="H567" s="0" t="s">
        <x:v>82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83</x:v>
      </x:c>
      <x:c r="H568" s="0" t="s">
        <x:v>84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73</x:v>
      </x:c>
      <x:c r="D569" s="0" t="s">
        <x:v>74</x:v>
      </x:c>
      <x:c r="E569" s="0" t="s">
        <x:v>51</x:v>
      </x:c>
      <x:c r="F569" s="0" t="s">
        <x:v>51</x:v>
      </x:c>
      <x:c r="G569" s="0" t="s">
        <x:v>85</x:v>
      </x:c>
      <x:c r="H569" s="0" t="s">
        <x:v>86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73</x:v>
      </x:c>
      <x:c r="D570" s="0" t="s">
        <x:v>74</x:v>
      </x:c>
      <x:c r="E570" s="0" t="s">
        <x:v>51</x:v>
      </x:c>
      <x:c r="F570" s="0" t="s">
        <x:v>51</x:v>
      </x:c>
      <x:c r="G570" s="0" t="s">
        <x:v>87</x:v>
      </x:c>
      <x:c r="H570" s="0" t="s">
        <x:v>88</x:v>
      </x:c>
      <x:c r="I570" s="0" t="s">
        <x:v>52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73</x:v>
      </x:c>
      <x:c r="D571" s="0" t="s">
        <x:v>74</x:v>
      </x:c>
      <x:c r="E571" s="0" t="s">
        <x:v>51</x:v>
      </x:c>
      <x:c r="F571" s="0" t="s">
        <x:v>51</x:v>
      </x:c>
      <x:c r="G571" s="0" t="s">
        <x:v>89</x:v>
      </x:c>
      <x:c r="H571" s="0" t="s">
        <x:v>90</x:v>
      </x:c>
      <x:c r="I571" s="0" t="s">
        <x:v>52</x:v>
      </x:c>
      <x:c r="J571" s="0">
        <x:v>68</x:v>
      </x:c>
    </x:row>
    <x:row r="572" spans="1:10">
      <x:c r="A572" s="0" t="s">
        <x:v>2</x:v>
      </x:c>
      <x:c r="B572" s="0" t="s">
        <x:v>4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91</x:v>
      </x:c>
      <x:c r="H572" s="0" t="s">
        <x:v>92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93</x:v>
      </x:c>
      <x:c r="H573" s="0" t="s">
        <x:v>94</x:v>
      </x:c>
      <x:c r="I573" s="0" t="s">
        <x:v>52</x:v>
      </x:c>
      <x:c r="J573" s="0">
        <x:v>753</x:v>
      </x:c>
    </x:row>
    <x:row r="574" spans="1:10">
      <x:c r="A574" s="0" t="s">
        <x:v>2</x:v>
      </x:c>
      <x:c r="B574" s="0" t="s">
        <x:v>4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95</x:v>
      </x:c>
      <x:c r="H574" s="0" t="s">
        <x:v>96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97</x:v>
      </x:c>
      <x:c r="H575" s="0" t="s">
        <x:v>98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99</x:v>
      </x:c>
      <x:c r="H576" s="0" t="s">
        <x:v>100</x:v>
      </x:c>
      <x:c r="I576" s="0" t="s">
        <x:v>52</x:v>
      </x:c>
      <x:c r="J576" s="0">
        <x:v>9</x:v>
      </x:c>
    </x:row>
    <x:row r="577" spans="1:10">
      <x:c r="A577" s="0" t="s">
        <x:v>2</x:v>
      </x:c>
      <x:c r="B577" s="0" t="s">
        <x:v>4</x:v>
      </x:c>
      <x:c r="C577" s="0" t="s">
        <x:v>73</x:v>
      </x:c>
      <x:c r="D577" s="0" t="s">
        <x:v>74</x:v>
      </x:c>
      <x:c r="E577" s="0" t="s">
        <x:v>101</x:v>
      </x:c>
      <x:c r="F577" s="0" t="s">
        <x:v>101</x:v>
      </x:c>
      <x:c r="G577" s="0" t="s">
        <x:v>49</x:v>
      </x:c>
      <x:c r="H577" s="0" t="s">
        <x:v>50</x:v>
      </x:c>
      <x:c r="I577" s="0" t="s">
        <x:v>52</x:v>
      </x:c>
      <x:c r="J577" s="0">
        <x:v>280</x:v>
      </x:c>
    </x:row>
    <x:row r="578" spans="1:10">
      <x:c r="A578" s="0" t="s">
        <x:v>2</x:v>
      </x:c>
      <x:c r="B578" s="0" t="s">
        <x:v>4</x:v>
      </x:c>
      <x:c r="C578" s="0" t="s">
        <x:v>73</x:v>
      </x:c>
      <x:c r="D578" s="0" t="s">
        <x:v>74</x:v>
      </x:c>
      <x:c r="E578" s="0" t="s">
        <x:v>101</x:v>
      </x:c>
      <x:c r="F578" s="0" t="s">
        <x:v>101</x:v>
      </x:c>
      <x:c r="G578" s="0" t="s">
        <x:v>53</x:v>
      </x:c>
      <x:c r="H578" s="0" t="s">
        <x:v>54</x:v>
      </x:c>
      <x:c r="I578" s="0" t="s">
        <x:v>52</x:v>
      </x:c>
      <x:c r="J578" s="0">
        <x:v>20</x:v>
      </x:c>
    </x:row>
    <x:row r="579" spans="1:10">
      <x:c r="A579" s="0" t="s">
        <x:v>2</x:v>
      </x:c>
      <x:c r="B579" s="0" t="s">
        <x:v>4</x:v>
      </x:c>
      <x:c r="C579" s="0" t="s">
        <x:v>73</x:v>
      </x:c>
      <x:c r="D579" s="0" t="s">
        <x:v>74</x:v>
      </x:c>
      <x:c r="E579" s="0" t="s">
        <x:v>101</x:v>
      </x:c>
      <x:c r="F579" s="0" t="s">
        <x:v>101</x:v>
      </x:c>
      <x:c r="G579" s="0" t="s">
        <x:v>55</x:v>
      </x:c>
      <x:c r="H579" s="0" t="s">
        <x:v>56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73</x:v>
      </x:c>
      <x:c r="D580" s="0" t="s">
        <x:v>74</x:v>
      </x:c>
      <x:c r="E580" s="0" t="s">
        <x:v>101</x:v>
      </x:c>
      <x:c r="F580" s="0" t="s">
        <x:v>101</x:v>
      </x:c>
      <x:c r="G580" s="0" t="s">
        <x:v>57</x:v>
      </x:c>
      <x:c r="H580" s="0" t="s">
        <x:v>58</x:v>
      </x:c>
      <x:c r="I580" s="0" t="s">
        <x:v>52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73</x:v>
      </x:c>
      <x:c r="D581" s="0" t="s">
        <x:v>74</x:v>
      </x:c>
      <x:c r="E581" s="0" t="s">
        <x:v>101</x:v>
      </x:c>
      <x:c r="F581" s="0" t="s">
        <x:v>101</x:v>
      </x:c>
      <x:c r="G581" s="0" t="s">
        <x:v>59</x:v>
      </x:c>
      <x:c r="H581" s="0" t="s">
        <x:v>60</x:v>
      </x:c>
      <x:c r="I581" s="0" t="s">
        <x:v>52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73</x:v>
      </x:c>
      <x:c r="D582" s="0" t="s">
        <x:v>74</x:v>
      </x:c>
      <x:c r="E582" s="0" t="s">
        <x:v>101</x:v>
      </x:c>
      <x:c r="F582" s="0" t="s">
        <x:v>101</x:v>
      </x:c>
      <x:c r="G582" s="0" t="s">
        <x:v>61</x:v>
      </x:c>
      <x:c r="H582" s="0" t="s">
        <x:v>62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73</x:v>
      </x:c>
      <x:c r="D583" s="0" t="s">
        <x:v>74</x:v>
      </x:c>
      <x:c r="E583" s="0" t="s">
        <x:v>101</x:v>
      </x:c>
      <x:c r="F583" s="0" t="s">
        <x:v>101</x:v>
      </x:c>
      <x:c r="G583" s="0" t="s">
        <x:v>63</x:v>
      </x:c>
      <x:c r="H583" s="0" t="s">
        <x:v>64</x:v>
      </x:c>
      <x:c r="I583" s="0" t="s">
        <x:v>52</x:v>
      </x:c>
      <x:c r="J583" s="0">
        <x:v>6</x:v>
      </x:c>
    </x:row>
    <x:row r="584" spans="1:10">
      <x:c r="A584" s="0" t="s">
        <x:v>2</x:v>
      </x:c>
      <x:c r="B584" s="0" t="s">
        <x:v>4</x:v>
      </x:c>
      <x:c r="C584" s="0" t="s">
        <x:v>73</x:v>
      </x:c>
      <x:c r="D584" s="0" t="s">
        <x:v>74</x:v>
      </x:c>
      <x:c r="E584" s="0" t="s">
        <x:v>101</x:v>
      </x:c>
      <x:c r="F584" s="0" t="s">
        <x:v>101</x:v>
      </x:c>
      <x:c r="G584" s="0" t="s">
        <x:v>65</x:v>
      </x:c>
      <x:c r="H584" s="0" t="s">
        <x:v>66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101</x:v>
      </x:c>
      <x:c r="F585" s="0" t="s">
        <x:v>101</x:v>
      </x:c>
      <x:c r="G585" s="0" t="s">
        <x:v>67</x:v>
      </x:c>
      <x:c r="H585" s="0" t="s">
        <x:v>68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101</x:v>
      </x:c>
      <x:c r="F586" s="0" t="s">
        <x:v>101</x:v>
      </x:c>
      <x:c r="G586" s="0" t="s">
        <x:v>69</x:v>
      </x:c>
      <x:c r="H586" s="0" t="s">
        <x:v>70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101</x:v>
      </x:c>
      <x:c r="F587" s="0" t="s">
        <x:v>101</x:v>
      </x:c>
      <x:c r="G587" s="0" t="s">
        <x:v>71</x:v>
      </x:c>
      <x:c r="H587" s="0" t="s">
        <x:v>72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101</x:v>
      </x:c>
      <x:c r="F588" s="0" t="s">
        <x:v>101</x:v>
      </x:c>
      <x:c r="G588" s="0" t="s">
        <x:v>73</x:v>
      </x:c>
      <x:c r="H588" s="0" t="s">
        <x:v>74</x:v>
      </x:c>
      <x:c r="I588" s="0" t="s">
        <x:v>52</x:v>
      </x:c>
      <x:c r="J588" s="0">
        <x:v>327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101</x:v>
      </x:c>
      <x:c r="F589" s="0" t="s">
        <x:v>101</x:v>
      </x:c>
      <x:c r="G589" s="0" t="s">
        <x:v>75</x:v>
      </x:c>
      <x:c r="H589" s="0" t="s">
        <x:v>76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101</x:v>
      </x:c>
      <x:c r="F590" s="0" t="s">
        <x:v>101</x:v>
      </x:c>
      <x:c r="G590" s="0" t="s">
        <x:v>77</x:v>
      </x:c>
      <x:c r="H590" s="0" t="s">
        <x:v>78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101</x:v>
      </x:c>
      <x:c r="F591" s="0" t="s">
        <x:v>101</x:v>
      </x:c>
      <x:c r="G591" s="0" t="s">
        <x:v>79</x:v>
      </x:c>
      <x:c r="H591" s="0" t="s">
        <x:v>80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101</x:v>
      </x:c>
      <x:c r="F592" s="0" t="s">
        <x:v>101</x:v>
      </x:c>
      <x:c r="G592" s="0" t="s">
        <x:v>81</x:v>
      </x:c>
      <x:c r="H592" s="0" t="s">
        <x:v>82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101</x:v>
      </x:c>
      <x:c r="F593" s="0" t="s">
        <x:v>101</x:v>
      </x:c>
      <x:c r="G593" s="0" t="s">
        <x:v>83</x:v>
      </x:c>
      <x:c r="H593" s="0" t="s">
        <x:v>84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101</x:v>
      </x:c>
      <x:c r="F594" s="0" t="s">
        <x:v>101</x:v>
      </x:c>
      <x:c r="G594" s="0" t="s">
        <x:v>85</x:v>
      </x:c>
      <x:c r="H594" s="0" t="s">
        <x:v>86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101</x:v>
      </x:c>
      <x:c r="F595" s="0" t="s">
        <x:v>101</x:v>
      </x:c>
      <x:c r="G595" s="0" t="s">
        <x:v>87</x:v>
      </x:c>
      <x:c r="H595" s="0" t="s">
        <x:v>88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101</x:v>
      </x:c>
      <x:c r="F596" s="0" t="s">
        <x:v>101</x:v>
      </x:c>
      <x:c r="G596" s="0" t="s">
        <x:v>89</x:v>
      </x:c>
      <x:c r="H596" s="0" t="s">
        <x:v>90</x:v>
      </x:c>
      <x:c r="I596" s="0" t="s">
        <x:v>52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101</x:v>
      </x:c>
      <x:c r="F597" s="0" t="s">
        <x:v>101</x:v>
      </x:c>
      <x:c r="G597" s="0" t="s">
        <x:v>91</x:v>
      </x:c>
      <x:c r="H597" s="0" t="s">
        <x:v>92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101</x:v>
      </x:c>
      <x:c r="F598" s="0" t="s">
        <x:v>101</x:v>
      </x:c>
      <x:c r="G598" s="0" t="s">
        <x:v>93</x:v>
      </x:c>
      <x:c r="H598" s="0" t="s">
        <x:v>94</x:v>
      </x:c>
      <x:c r="I598" s="0" t="s">
        <x:v>52</x:v>
      </x:c>
      <x:c r="J598" s="0">
        <x:v>763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101</x:v>
      </x:c>
      <x:c r="F599" s="0" t="s">
        <x:v>101</x:v>
      </x:c>
      <x:c r="G599" s="0" t="s">
        <x:v>95</x:v>
      </x:c>
      <x:c r="H599" s="0" t="s">
        <x:v>96</x:v>
      </x:c>
      <x:c r="I599" s="0" t="s">
        <x:v>52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101</x:v>
      </x:c>
      <x:c r="F600" s="0" t="s">
        <x:v>101</x:v>
      </x:c>
      <x:c r="G600" s="0" t="s">
        <x:v>97</x:v>
      </x:c>
      <x:c r="H600" s="0" t="s">
        <x:v>98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101</x:v>
      </x:c>
      <x:c r="F601" s="0" t="s">
        <x:v>101</x:v>
      </x:c>
      <x:c r="G601" s="0" t="s">
        <x:v>99</x:v>
      </x:c>
      <x:c r="H601" s="0" t="s">
        <x:v>100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76</x:v>
      </x:c>
      <x:c r="E602" s="0" t="s">
        <x:v>51</x:v>
      </x:c>
      <x:c r="F602" s="0" t="s">
        <x:v>51</x:v>
      </x:c>
      <x:c r="G602" s="0" t="s">
        <x:v>49</x:v>
      </x:c>
      <x:c r="H602" s="0" t="s">
        <x:v>50</x:v>
      </x:c>
      <x:c r="I602" s="0" t="s">
        <x:v>52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76</x:v>
      </x:c>
      <x:c r="E603" s="0" t="s">
        <x:v>51</x:v>
      </x:c>
      <x:c r="F603" s="0" t="s">
        <x:v>51</x:v>
      </x:c>
      <x:c r="G603" s="0" t="s">
        <x:v>53</x:v>
      </x:c>
      <x:c r="H603" s="0" t="s">
        <x:v>54</x:v>
      </x:c>
      <x:c r="I603" s="0" t="s">
        <x:v>52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76</x:v>
      </x:c>
      <x:c r="E604" s="0" t="s">
        <x:v>51</x:v>
      </x:c>
      <x:c r="F604" s="0" t="s">
        <x:v>51</x:v>
      </x:c>
      <x:c r="G604" s="0" t="s">
        <x:v>55</x:v>
      </x:c>
      <x:c r="H604" s="0" t="s">
        <x:v>56</x:v>
      </x:c>
      <x:c r="I604" s="0" t="s">
        <x:v>52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76</x:v>
      </x:c>
      <x:c r="E605" s="0" t="s">
        <x:v>51</x:v>
      </x:c>
      <x:c r="F605" s="0" t="s">
        <x:v>51</x:v>
      </x:c>
      <x:c r="G605" s="0" t="s">
        <x:v>57</x:v>
      </x:c>
      <x:c r="H605" s="0" t="s">
        <x:v>58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76</x:v>
      </x:c>
      <x:c r="E606" s="0" t="s">
        <x:v>51</x:v>
      </x:c>
      <x:c r="F606" s="0" t="s">
        <x:v>51</x:v>
      </x:c>
      <x:c r="G606" s="0" t="s">
        <x:v>59</x:v>
      </x:c>
      <x:c r="H606" s="0" t="s">
        <x:v>60</x:v>
      </x:c>
      <x:c r="I606" s="0" t="s">
        <x:v>52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75</x:v>
      </x:c>
      <x:c r="D607" s="0" t="s">
        <x:v>76</x:v>
      </x:c>
      <x:c r="E607" s="0" t="s">
        <x:v>51</x:v>
      </x:c>
      <x:c r="F607" s="0" t="s">
        <x:v>51</x:v>
      </x:c>
      <x:c r="G607" s="0" t="s">
        <x:v>61</x:v>
      </x:c>
      <x:c r="H607" s="0" t="s">
        <x:v>62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75</x:v>
      </x:c>
      <x:c r="D608" s="0" t="s">
        <x:v>76</x:v>
      </x:c>
      <x:c r="E608" s="0" t="s">
        <x:v>51</x:v>
      </x:c>
      <x:c r="F608" s="0" t="s">
        <x:v>51</x:v>
      </x:c>
      <x:c r="G608" s="0" t="s">
        <x:v>63</x:v>
      </x:c>
      <x:c r="H608" s="0" t="s">
        <x:v>64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75</x:v>
      </x:c>
      <x:c r="D609" s="0" t="s">
        <x:v>76</x:v>
      </x:c>
      <x:c r="E609" s="0" t="s">
        <x:v>51</x:v>
      </x:c>
      <x:c r="F609" s="0" t="s">
        <x:v>51</x:v>
      </x:c>
      <x:c r="G609" s="0" t="s">
        <x:v>65</x:v>
      </x:c>
      <x:c r="H609" s="0" t="s">
        <x:v>66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67</x:v>
      </x:c>
      <x:c r="H610" s="0" t="s">
        <x:v>68</x:v>
      </x:c>
      <x:c r="I610" s="0" t="s">
        <x:v>52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69</x:v>
      </x:c>
      <x:c r="H611" s="0" t="s">
        <x:v>70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71</x:v>
      </x:c>
      <x:c r="H612" s="0" t="s">
        <x:v>72</x:v>
      </x:c>
      <x:c r="I612" s="0" t="s">
        <x:v>52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73</x:v>
      </x:c>
      <x:c r="H613" s="0" t="s">
        <x:v>74</x:v>
      </x:c>
      <x:c r="I613" s="0" t="s">
        <x:v>52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75</x:v>
      </x:c>
      <x:c r="D614" s="0" t="s">
        <x:v>76</x:v>
      </x:c>
      <x:c r="E614" s="0" t="s">
        <x:v>51</x:v>
      </x:c>
      <x:c r="F614" s="0" t="s">
        <x:v>51</x:v>
      </x:c>
      <x:c r="G614" s="0" t="s">
        <x:v>75</x:v>
      </x:c>
      <x:c r="H614" s="0" t="s">
        <x:v>76</x:v>
      </x:c>
      <x:c r="I614" s="0" t="s">
        <x:v>52</x:v>
      </x:c>
      <x:c r="J614" s="0">
        <x:v>665</x:v>
      </x:c>
    </x:row>
    <x:row r="615" spans="1:10">
      <x:c r="A615" s="0" t="s">
        <x:v>2</x:v>
      </x:c>
      <x:c r="B615" s="0" t="s">
        <x:v>4</x:v>
      </x:c>
      <x:c r="C615" s="0" t="s">
        <x:v>75</x:v>
      </x:c>
      <x:c r="D615" s="0" t="s">
        <x:v>76</x:v>
      </x:c>
      <x:c r="E615" s="0" t="s">
        <x:v>51</x:v>
      </x:c>
      <x:c r="F615" s="0" t="s">
        <x:v>51</x:v>
      </x:c>
      <x:c r="G615" s="0" t="s">
        <x:v>77</x:v>
      </x:c>
      <x:c r="H615" s="0" t="s">
        <x:v>78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75</x:v>
      </x:c>
      <x:c r="D616" s="0" t="s">
        <x:v>76</x:v>
      </x:c>
      <x:c r="E616" s="0" t="s">
        <x:v>51</x:v>
      </x:c>
      <x:c r="F616" s="0" t="s">
        <x:v>51</x:v>
      </x:c>
      <x:c r="G616" s="0" t="s">
        <x:v>79</x:v>
      </x:c>
      <x:c r="H616" s="0" t="s">
        <x:v>80</x:v>
      </x:c>
      <x:c r="I616" s="0" t="s">
        <x:v>52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75</x:v>
      </x:c>
      <x:c r="D617" s="0" t="s">
        <x:v>76</x:v>
      </x:c>
      <x:c r="E617" s="0" t="s">
        <x:v>51</x:v>
      </x:c>
      <x:c r="F617" s="0" t="s">
        <x:v>51</x:v>
      </x:c>
      <x:c r="G617" s="0" t="s">
        <x:v>81</x:v>
      </x:c>
      <x:c r="H617" s="0" t="s">
        <x:v>82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83</x:v>
      </x:c>
      <x:c r="H618" s="0" t="s">
        <x:v>84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85</x:v>
      </x:c>
      <x:c r="H619" s="0" t="s">
        <x:v>86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87</x:v>
      </x:c>
      <x:c r="H620" s="0" t="s">
        <x:v>88</x:v>
      </x:c>
      <x:c r="I620" s="0" t="s">
        <x:v>52</x:v>
      </x:c>
      <x:c r="J620" s="0">
        <x:v>8</x:v>
      </x:c>
    </x:row>
    <x:row r="621" spans="1:10">
      <x:c r="A621" s="0" t="s">
        <x:v>2</x:v>
      </x:c>
      <x:c r="B621" s="0" t="s">
        <x:v>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89</x:v>
      </x:c>
      <x:c r="H621" s="0" t="s">
        <x:v>90</x:v>
      </x:c>
      <x:c r="I621" s="0" t="s">
        <x:v>52</x:v>
      </x:c>
      <x:c r="J621" s="0">
        <x:v>32</x:v>
      </x:c>
    </x:row>
    <x:row r="622" spans="1:10">
      <x:c r="A622" s="0" t="s">
        <x:v>2</x:v>
      </x:c>
      <x:c r="B622" s="0" t="s">
        <x:v>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91</x:v>
      </x:c>
      <x:c r="H622" s="0" t="s">
        <x:v>92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93</x:v>
      </x:c>
      <x:c r="H623" s="0" t="s">
        <x:v>94</x:v>
      </x:c>
      <x:c r="I623" s="0" t="s">
        <x:v>52</x:v>
      </x:c>
      <x:c r="J623" s="0">
        <x:v>871</x:v>
      </x:c>
    </x:row>
    <x:row r="624" spans="1:10">
      <x:c r="A624" s="0" t="s">
        <x:v>2</x:v>
      </x:c>
      <x:c r="B624" s="0" t="s">
        <x:v>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95</x:v>
      </x:c>
      <x:c r="H624" s="0" t="s">
        <x:v>96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97</x:v>
      </x:c>
      <x:c r="H625" s="0" t="s">
        <x:v>98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99</x:v>
      </x:c>
      <x:c r="H626" s="0" t="s">
        <x:v>100</x:v>
      </x:c>
      <x:c r="I626" s="0" t="s">
        <x:v>52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75</x:v>
      </x:c>
      <x:c r="D627" s="0" t="s">
        <x:v>76</x:v>
      </x:c>
      <x:c r="E627" s="0" t="s">
        <x:v>101</x:v>
      </x:c>
      <x:c r="F627" s="0" t="s">
        <x:v>101</x:v>
      </x:c>
      <x:c r="G627" s="0" t="s">
        <x:v>49</x:v>
      </x:c>
      <x:c r="H627" s="0" t="s">
        <x:v>50</x:v>
      </x:c>
      <x:c r="I627" s="0" t="s">
        <x:v>52</x:v>
      </x:c>
      <x:c r="J627" s="0">
        <x:v>151</x:v>
      </x:c>
    </x:row>
    <x:row r="628" spans="1:10">
      <x:c r="A628" s="0" t="s">
        <x:v>2</x:v>
      </x:c>
      <x:c r="B628" s="0" t="s">
        <x:v>4</x:v>
      </x:c>
      <x:c r="C628" s="0" t="s">
        <x:v>75</x:v>
      </x:c>
      <x:c r="D628" s="0" t="s">
        <x:v>76</x:v>
      </x:c>
      <x:c r="E628" s="0" t="s">
        <x:v>101</x:v>
      </x:c>
      <x:c r="F628" s="0" t="s">
        <x:v>101</x:v>
      </x:c>
      <x:c r="G628" s="0" t="s">
        <x:v>53</x:v>
      </x:c>
      <x:c r="H628" s="0" t="s">
        <x:v>54</x:v>
      </x:c>
      <x:c r="I628" s="0" t="s">
        <x:v>52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75</x:v>
      </x:c>
      <x:c r="D629" s="0" t="s">
        <x:v>76</x:v>
      </x:c>
      <x:c r="E629" s="0" t="s">
        <x:v>101</x:v>
      </x:c>
      <x:c r="F629" s="0" t="s">
        <x:v>101</x:v>
      </x:c>
      <x:c r="G629" s="0" t="s">
        <x:v>55</x:v>
      </x:c>
      <x:c r="H629" s="0" t="s">
        <x:v>56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75</x:v>
      </x:c>
      <x:c r="D630" s="0" t="s">
        <x:v>76</x:v>
      </x:c>
      <x:c r="E630" s="0" t="s">
        <x:v>101</x:v>
      </x:c>
      <x:c r="F630" s="0" t="s">
        <x:v>101</x:v>
      </x:c>
      <x:c r="G630" s="0" t="s">
        <x:v>57</x:v>
      </x:c>
      <x:c r="H630" s="0" t="s">
        <x:v>58</x:v>
      </x:c>
      <x:c r="I630" s="0" t="s">
        <x:v>52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75</x:v>
      </x:c>
      <x:c r="D631" s="0" t="s">
        <x:v>76</x:v>
      </x:c>
      <x:c r="E631" s="0" t="s">
        <x:v>101</x:v>
      </x:c>
      <x:c r="F631" s="0" t="s">
        <x:v>101</x:v>
      </x:c>
      <x:c r="G631" s="0" t="s">
        <x:v>59</x:v>
      </x:c>
      <x:c r="H631" s="0" t="s">
        <x:v>60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75</x:v>
      </x:c>
      <x:c r="D632" s="0" t="s">
        <x:v>76</x:v>
      </x:c>
      <x:c r="E632" s="0" t="s">
        <x:v>101</x:v>
      </x:c>
      <x:c r="F632" s="0" t="s">
        <x:v>101</x:v>
      </x:c>
      <x:c r="G632" s="0" t="s">
        <x:v>61</x:v>
      </x:c>
      <x:c r="H632" s="0" t="s">
        <x:v>62</x:v>
      </x:c>
      <x:c r="I632" s="0" t="s">
        <x:v>52</x:v>
      </x:c>
      <x:c r="J632" s="0">
        <x:v>11</x:v>
      </x:c>
    </x:row>
    <x:row r="633" spans="1:10">
      <x:c r="A633" s="0" t="s">
        <x:v>2</x:v>
      </x:c>
      <x:c r="B633" s="0" t="s">
        <x:v>4</x:v>
      </x:c>
      <x:c r="C633" s="0" t="s">
        <x:v>75</x:v>
      </x:c>
      <x:c r="D633" s="0" t="s">
        <x:v>76</x:v>
      </x:c>
      <x:c r="E633" s="0" t="s">
        <x:v>101</x:v>
      </x:c>
      <x:c r="F633" s="0" t="s">
        <x:v>101</x:v>
      </x:c>
      <x:c r="G633" s="0" t="s">
        <x:v>63</x:v>
      </x:c>
      <x:c r="H633" s="0" t="s">
        <x:v>64</x:v>
      </x:c>
      <x:c r="I633" s="0" t="s">
        <x:v>52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75</x:v>
      </x:c>
      <x:c r="D634" s="0" t="s">
        <x:v>76</x:v>
      </x:c>
      <x:c r="E634" s="0" t="s">
        <x:v>101</x:v>
      </x:c>
      <x:c r="F634" s="0" t="s">
        <x:v>101</x:v>
      </x:c>
      <x:c r="G634" s="0" t="s">
        <x:v>65</x:v>
      </x:c>
      <x:c r="H634" s="0" t="s">
        <x:v>66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75</x:v>
      </x:c>
      <x:c r="D635" s="0" t="s">
        <x:v>76</x:v>
      </x:c>
      <x:c r="E635" s="0" t="s">
        <x:v>101</x:v>
      </x:c>
      <x:c r="F635" s="0" t="s">
        <x:v>101</x:v>
      </x:c>
      <x:c r="G635" s="0" t="s">
        <x:v>67</x:v>
      </x:c>
      <x:c r="H635" s="0" t="s">
        <x:v>68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75</x:v>
      </x:c>
      <x:c r="D636" s="0" t="s">
        <x:v>76</x:v>
      </x:c>
      <x:c r="E636" s="0" t="s">
        <x:v>101</x:v>
      </x:c>
      <x:c r="F636" s="0" t="s">
        <x:v>101</x:v>
      </x:c>
      <x:c r="G636" s="0" t="s">
        <x:v>69</x:v>
      </x:c>
      <x:c r="H636" s="0" t="s">
        <x:v>70</x:v>
      </x:c>
      <x:c r="I636" s="0" t="s">
        <x:v>52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75</x:v>
      </x:c>
      <x:c r="D637" s="0" t="s">
        <x:v>76</x:v>
      </x:c>
      <x:c r="E637" s="0" t="s">
        <x:v>101</x:v>
      </x:c>
      <x:c r="F637" s="0" t="s">
        <x:v>101</x:v>
      </x:c>
      <x:c r="G637" s="0" t="s">
        <x:v>71</x:v>
      </x:c>
      <x:c r="H637" s="0" t="s">
        <x:v>72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101</x:v>
      </x:c>
      <x:c r="F638" s="0" t="s">
        <x:v>101</x:v>
      </x:c>
      <x:c r="G638" s="0" t="s">
        <x:v>73</x:v>
      </x:c>
      <x:c r="H638" s="0" t="s">
        <x:v>74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101</x:v>
      </x:c>
      <x:c r="F639" s="0" t="s">
        <x:v>101</x:v>
      </x:c>
      <x:c r="G639" s="0" t="s">
        <x:v>75</x:v>
      </x:c>
      <x:c r="H639" s="0" t="s">
        <x:v>76</x:v>
      </x:c>
      <x:c r="I639" s="0" t="s">
        <x:v>52</x:v>
      </x:c>
      <x:c r="J639" s="0">
        <x:v>1623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101</x:v>
      </x:c>
      <x:c r="F640" s="0" t="s">
        <x:v>101</x:v>
      </x:c>
      <x:c r="G640" s="0" t="s">
        <x:v>77</x:v>
      </x:c>
      <x:c r="H640" s="0" t="s">
        <x:v>78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101</x:v>
      </x:c>
      <x:c r="F641" s="0" t="s">
        <x:v>101</x:v>
      </x:c>
      <x:c r="G641" s="0" t="s">
        <x:v>79</x:v>
      </x:c>
      <x:c r="H641" s="0" t="s">
        <x:v>80</x:v>
      </x:c>
      <x:c r="I641" s="0" t="s">
        <x:v>52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101</x:v>
      </x:c>
      <x:c r="F642" s="0" t="s">
        <x:v>101</x:v>
      </x:c>
      <x:c r="G642" s="0" t="s">
        <x:v>81</x:v>
      </x:c>
      <x:c r="H642" s="0" t="s">
        <x:v>82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101</x:v>
      </x:c>
      <x:c r="F643" s="0" t="s">
        <x:v>101</x:v>
      </x:c>
      <x:c r="G643" s="0" t="s">
        <x:v>83</x:v>
      </x:c>
      <x:c r="H643" s="0" t="s">
        <x:v>84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101</x:v>
      </x:c>
      <x:c r="F644" s="0" t="s">
        <x:v>101</x:v>
      </x:c>
      <x:c r="G644" s="0" t="s">
        <x:v>85</x:v>
      </x:c>
      <x:c r="H644" s="0" t="s">
        <x:v>86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101</x:v>
      </x:c>
      <x:c r="F645" s="0" t="s">
        <x:v>101</x:v>
      </x:c>
      <x:c r="G645" s="0" t="s">
        <x:v>87</x:v>
      </x:c>
      <x:c r="H645" s="0" t="s">
        <x:v>88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101</x:v>
      </x:c>
      <x:c r="F646" s="0" t="s">
        <x:v>101</x:v>
      </x:c>
      <x:c r="G646" s="0" t="s">
        <x:v>89</x:v>
      </x:c>
      <x:c r="H646" s="0" t="s">
        <x:v>90</x:v>
      </x:c>
      <x:c r="I646" s="0" t="s">
        <x:v>52</x:v>
      </x:c>
      <x:c r="J646" s="0">
        <x:v>53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101</x:v>
      </x:c>
      <x:c r="F647" s="0" t="s">
        <x:v>101</x:v>
      </x:c>
      <x:c r="G647" s="0" t="s">
        <x:v>91</x:v>
      </x:c>
      <x:c r="H647" s="0" t="s">
        <x:v>92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101</x:v>
      </x:c>
      <x:c r="F648" s="0" t="s">
        <x:v>101</x:v>
      </x:c>
      <x:c r="G648" s="0" t="s">
        <x:v>93</x:v>
      </x:c>
      <x:c r="H648" s="0" t="s">
        <x:v>94</x:v>
      </x:c>
      <x:c r="I648" s="0" t="s">
        <x:v>52</x:v>
      </x:c>
      <x:c r="J648" s="0">
        <x:v>1936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101</x:v>
      </x:c>
      <x:c r="F649" s="0" t="s">
        <x:v>101</x:v>
      </x:c>
      <x:c r="G649" s="0" t="s">
        <x:v>95</x:v>
      </x:c>
      <x:c r="H649" s="0" t="s">
        <x:v>96</x:v>
      </x:c>
      <x:c r="I649" s="0" t="s">
        <x:v>52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101</x:v>
      </x:c>
      <x:c r="F650" s="0" t="s">
        <x:v>101</x:v>
      </x:c>
      <x:c r="G650" s="0" t="s">
        <x:v>97</x:v>
      </x:c>
      <x:c r="H650" s="0" t="s">
        <x:v>98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101</x:v>
      </x:c>
      <x:c r="F651" s="0" t="s">
        <x:v>101</x:v>
      </x:c>
      <x:c r="G651" s="0" t="s">
        <x:v>99</x:v>
      </x:c>
      <x:c r="H651" s="0" t="s">
        <x:v>100</x:v>
      </x:c>
      <x:c r="I651" s="0" t="s">
        <x:v>52</x:v>
      </x:c>
      <x:c r="J651" s="0">
        <x:v>35</x:v>
      </x:c>
    </x:row>
    <x:row r="652" spans="1:10">
      <x:c r="A652" s="0" t="s">
        <x:v>2</x:v>
      </x:c>
      <x:c r="B652" s="0" t="s">
        <x:v>4</x:v>
      </x:c>
      <x:c r="C652" s="0" t="s">
        <x:v>77</x:v>
      </x:c>
      <x:c r="D652" s="0" t="s">
        <x:v>78</x:v>
      </x:c>
      <x:c r="E652" s="0" t="s">
        <x:v>51</x:v>
      </x:c>
      <x:c r="F652" s="0" t="s">
        <x:v>51</x:v>
      </x:c>
      <x:c r="G652" s="0" t="s">
        <x:v>49</x:v>
      </x:c>
      <x:c r="H652" s="0" t="s">
        <x:v>50</x:v>
      </x:c>
      <x:c r="I652" s="0" t="s">
        <x:v>52</x:v>
      </x:c>
      <x:c r="J652" s="0">
        <x:v>76</x:v>
      </x:c>
    </x:row>
    <x:row r="653" spans="1:10">
      <x:c r="A653" s="0" t="s">
        <x:v>2</x:v>
      </x:c>
      <x:c r="B653" s="0" t="s">
        <x:v>4</x:v>
      </x:c>
      <x:c r="C653" s="0" t="s">
        <x:v>77</x:v>
      </x:c>
      <x:c r="D653" s="0" t="s">
        <x:v>78</x:v>
      </x:c>
      <x:c r="E653" s="0" t="s">
        <x:v>51</x:v>
      </x:c>
      <x:c r="F653" s="0" t="s">
        <x:v>51</x:v>
      </x:c>
      <x:c r="G653" s="0" t="s">
        <x:v>53</x:v>
      </x:c>
      <x:c r="H653" s="0" t="s">
        <x:v>54</x:v>
      </x:c>
      <x:c r="I653" s="0" t="s">
        <x:v>52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77</x:v>
      </x:c>
      <x:c r="D654" s="0" t="s">
        <x:v>78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77</x:v>
      </x:c>
      <x:c r="D655" s="0" t="s">
        <x:v>78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77</x:v>
      </x:c>
      <x:c r="D656" s="0" t="s">
        <x:v>78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52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77</x:v>
      </x:c>
      <x:c r="D657" s="0" t="s">
        <x:v>78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77</x:v>
      </x:c>
      <x:c r="D658" s="0" t="s">
        <x:v>78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77</x:v>
      </x:c>
      <x:c r="D659" s="0" t="s">
        <x:v>78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77</x:v>
      </x:c>
      <x:c r="D660" s="0" t="s">
        <x:v>78</x:v>
      </x:c>
      <x:c r="E660" s="0" t="s">
        <x:v>51</x:v>
      </x:c>
      <x:c r="F660" s="0" t="s">
        <x:v>51</x:v>
      </x:c>
      <x:c r="G660" s="0" t="s">
        <x:v>67</x:v>
      </x:c>
      <x:c r="H660" s="0" t="s">
        <x:v>68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77</x:v>
      </x:c>
      <x:c r="D661" s="0" t="s">
        <x:v>78</x:v>
      </x:c>
      <x:c r="E661" s="0" t="s">
        <x:v>51</x:v>
      </x:c>
      <x:c r="F661" s="0" t="s">
        <x:v>51</x:v>
      </x:c>
      <x:c r="G661" s="0" t="s">
        <x:v>69</x:v>
      </x:c>
      <x:c r="H661" s="0" t="s">
        <x:v>70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77</x:v>
      </x:c>
      <x:c r="D662" s="0" t="s">
        <x:v>78</x:v>
      </x:c>
      <x:c r="E662" s="0" t="s">
        <x:v>51</x:v>
      </x:c>
      <x:c r="F662" s="0" t="s">
        <x:v>51</x:v>
      </x:c>
      <x:c r="G662" s="0" t="s">
        <x:v>71</x:v>
      </x:c>
      <x:c r="H662" s="0" t="s">
        <x:v>72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77</x:v>
      </x:c>
      <x:c r="D663" s="0" t="s">
        <x:v>78</x:v>
      </x:c>
      <x:c r="E663" s="0" t="s">
        <x:v>51</x:v>
      </x:c>
      <x:c r="F663" s="0" t="s">
        <x:v>51</x:v>
      </x:c>
      <x:c r="G663" s="0" t="s">
        <x:v>73</x:v>
      </x:c>
      <x:c r="H663" s="0" t="s">
        <x:v>74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77</x:v>
      </x:c>
      <x:c r="D664" s="0" t="s">
        <x:v>78</x:v>
      </x:c>
      <x:c r="E664" s="0" t="s">
        <x:v>51</x:v>
      </x:c>
      <x:c r="F664" s="0" t="s">
        <x:v>51</x:v>
      </x:c>
      <x:c r="G664" s="0" t="s">
        <x:v>75</x:v>
      </x:c>
      <x:c r="H664" s="0" t="s">
        <x:v>76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77</x:v>
      </x:c>
      <x:c r="D665" s="0" t="s">
        <x:v>78</x:v>
      </x:c>
      <x:c r="E665" s="0" t="s">
        <x:v>51</x:v>
      </x:c>
      <x:c r="F665" s="0" t="s">
        <x:v>51</x:v>
      </x:c>
      <x:c r="G665" s="0" t="s">
        <x:v>77</x:v>
      </x:c>
      <x:c r="H665" s="0" t="s">
        <x:v>78</x:v>
      </x:c>
      <x:c r="I665" s="0" t="s">
        <x:v>52</x:v>
      </x:c>
      <x:c r="J665" s="0">
        <x:v>61</x:v>
      </x:c>
    </x:row>
    <x:row r="666" spans="1:10">
      <x:c r="A666" s="0" t="s">
        <x:v>2</x:v>
      </x:c>
      <x:c r="B666" s="0" t="s">
        <x:v>4</x:v>
      </x:c>
      <x:c r="C666" s="0" t="s">
        <x:v>77</x:v>
      </x:c>
      <x:c r="D666" s="0" t="s">
        <x:v>78</x:v>
      </x:c>
      <x:c r="E666" s="0" t="s">
        <x:v>51</x:v>
      </x:c>
      <x:c r="F666" s="0" t="s">
        <x:v>51</x:v>
      </x:c>
      <x:c r="G666" s="0" t="s">
        <x:v>79</x:v>
      </x:c>
      <x:c r="H666" s="0" t="s">
        <x:v>80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77</x:v>
      </x:c>
      <x:c r="D667" s="0" t="s">
        <x:v>78</x:v>
      </x:c>
      <x:c r="E667" s="0" t="s">
        <x:v>51</x:v>
      </x:c>
      <x:c r="F667" s="0" t="s">
        <x:v>51</x:v>
      </x:c>
      <x:c r="G667" s="0" t="s">
        <x:v>81</x:v>
      </x:c>
      <x:c r="H667" s="0" t="s">
        <x:v>82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77</x:v>
      </x:c>
      <x:c r="D668" s="0" t="s">
        <x:v>78</x:v>
      </x:c>
      <x:c r="E668" s="0" t="s">
        <x:v>51</x:v>
      </x:c>
      <x:c r="F668" s="0" t="s">
        <x:v>51</x:v>
      </x:c>
      <x:c r="G668" s="0" t="s">
        <x:v>83</x:v>
      </x:c>
      <x:c r="H668" s="0" t="s">
        <x:v>84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77</x:v>
      </x:c>
      <x:c r="D669" s="0" t="s">
        <x:v>78</x:v>
      </x:c>
      <x:c r="E669" s="0" t="s">
        <x:v>51</x:v>
      </x:c>
      <x:c r="F669" s="0" t="s">
        <x:v>51</x:v>
      </x:c>
      <x:c r="G669" s="0" t="s">
        <x:v>85</x:v>
      </x:c>
      <x:c r="H669" s="0" t="s">
        <x:v>86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77</x:v>
      </x:c>
      <x:c r="D670" s="0" t="s">
        <x:v>78</x:v>
      </x:c>
      <x:c r="E670" s="0" t="s">
        <x:v>51</x:v>
      </x:c>
      <x:c r="F670" s="0" t="s">
        <x:v>51</x:v>
      </x:c>
      <x:c r="G670" s="0" t="s">
        <x:v>87</x:v>
      </x:c>
      <x:c r="H670" s="0" t="s">
        <x:v>88</x:v>
      </x:c>
      <x:c r="I670" s="0" t="s">
        <x:v>52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77</x:v>
      </x:c>
      <x:c r="D671" s="0" t="s">
        <x:v>78</x:v>
      </x:c>
      <x:c r="E671" s="0" t="s">
        <x:v>51</x:v>
      </x:c>
      <x:c r="F671" s="0" t="s">
        <x:v>51</x:v>
      </x:c>
      <x:c r="G671" s="0" t="s">
        <x:v>89</x:v>
      </x:c>
      <x:c r="H671" s="0" t="s">
        <x:v>90</x:v>
      </x:c>
      <x:c r="I671" s="0" t="s">
        <x:v>52</x:v>
      </x:c>
      <x:c r="J671" s="0">
        <x:v>38</x:v>
      </x:c>
    </x:row>
    <x:row r="672" spans="1:10">
      <x:c r="A672" s="0" t="s">
        <x:v>2</x:v>
      </x:c>
      <x:c r="B672" s="0" t="s">
        <x:v>4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91</x:v>
      </x:c>
      <x:c r="H672" s="0" t="s">
        <x:v>92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93</x:v>
      </x:c>
      <x:c r="H673" s="0" t="s">
        <x:v>94</x:v>
      </x:c>
      <x:c r="I673" s="0" t="s">
        <x:v>52</x:v>
      </x:c>
      <x:c r="J673" s="0">
        <x:v>205</x:v>
      </x:c>
    </x:row>
    <x:row r="674" spans="1:10">
      <x:c r="A674" s="0" t="s">
        <x:v>2</x:v>
      </x:c>
      <x:c r="B674" s="0" t="s">
        <x:v>4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95</x:v>
      </x:c>
      <x:c r="H674" s="0" t="s">
        <x:v>96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97</x:v>
      </x:c>
      <x:c r="H675" s="0" t="s">
        <x:v>98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99</x:v>
      </x:c>
      <x:c r="H676" s="0" t="s">
        <x:v>100</x:v>
      </x:c>
      <x:c r="I676" s="0" t="s">
        <x:v>52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77</x:v>
      </x:c>
      <x:c r="D677" s="0" t="s">
        <x:v>78</x:v>
      </x:c>
      <x:c r="E677" s="0" t="s">
        <x:v>101</x:v>
      </x:c>
      <x:c r="F677" s="0" t="s">
        <x:v>101</x:v>
      </x:c>
      <x:c r="G677" s="0" t="s">
        <x:v>49</x:v>
      </x:c>
      <x:c r="H677" s="0" t="s">
        <x:v>50</x:v>
      </x:c>
      <x:c r="I677" s="0" t="s">
        <x:v>52</x:v>
      </x:c>
      <x:c r="J677" s="0">
        <x:v>139</x:v>
      </x:c>
    </x:row>
    <x:row r="678" spans="1:10">
      <x:c r="A678" s="0" t="s">
        <x:v>2</x:v>
      </x:c>
      <x:c r="B678" s="0" t="s">
        <x:v>4</x:v>
      </x:c>
      <x:c r="C678" s="0" t="s">
        <x:v>77</x:v>
      </x:c>
      <x:c r="D678" s="0" t="s">
        <x:v>78</x:v>
      </x:c>
      <x:c r="E678" s="0" t="s">
        <x:v>101</x:v>
      </x:c>
      <x:c r="F678" s="0" t="s">
        <x:v>101</x:v>
      </x:c>
      <x:c r="G678" s="0" t="s">
        <x:v>53</x:v>
      </x:c>
      <x:c r="H678" s="0" t="s">
        <x:v>54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77</x:v>
      </x:c>
      <x:c r="D679" s="0" t="s">
        <x:v>78</x:v>
      </x:c>
      <x:c r="E679" s="0" t="s">
        <x:v>101</x:v>
      </x:c>
      <x:c r="F679" s="0" t="s">
        <x:v>101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77</x:v>
      </x:c>
      <x:c r="D680" s="0" t="s">
        <x:v>78</x:v>
      </x:c>
      <x:c r="E680" s="0" t="s">
        <x:v>101</x:v>
      </x:c>
      <x:c r="F680" s="0" t="s">
        <x:v>101</x:v>
      </x:c>
      <x:c r="G680" s="0" t="s">
        <x:v>57</x:v>
      </x:c>
      <x:c r="H680" s="0" t="s">
        <x:v>58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77</x:v>
      </x:c>
      <x:c r="D681" s="0" t="s">
        <x:v>78</x:v>
      </x:c>
      <x:c r="E681" s="0" t="s">
        <x:v>101</x:v>
      </x:c>
      <x:c r="F681" s="0" t="s">
        <x:v>101</x:v>
      </x:c>
      <x:c r="G681" s="0" t="s">
        <x:v>59</x:v>
      </x:c>
      <x:c r="H681" s="0" t="s">
        <x:v>60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77</x:v>
      </x:c>
      <x:c r="D682" s="0" t="s">
        <x:v>78</x:v>
      </x:c>
      <x:c r="E682" s="0" t="s">
        <x:v>101</x:v>
      </x:c>
      <x:c r="F682" s="0" t="s">
        <x:v>101</x:v>
      </x:c>
      <x:c r="G682" s="0" t="s">
        <x:v>61</x:v>
      </x:c>
      <x:c r="H682" s="0" t="s">
        <x:v>62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77</x:v>
      </x:c>
      <x:c r="D683" s="0" t="s">
        <x:v>78</x:v>
      </x:c>
      <x:c r="E683" s="0" t="s">
        <x:v>101</x:v>
      </x:c>
      <x:c r="F683" s="0" t="s">
        <x:v>101</x:v>
      </x:c>
      <x:c r="G683" s="0" t="s">
        <x:v>63</x:v>
      </x:c>
      <x:c r="H683" s="0" t="s">
        <x:v>64</x:v>
      </x:c>
      <x:c r="I683" s="0" t="s">
        <x:v>52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77</x:v>
      </x:c>
      <x:c r="D684" s="0" t="s">
        <x:v>78</x:v>
      </x:c>
      <x:c r="E684" s="0" t="s">
        <x:v>101</x:v>
      </x:c>
      <x:c r="F684" s="0" t="s">
        <x:v>101</x:v>
      </x:c>
      <x:c r="G684" s="0" t="s">
        <x:v>65</x:v>
      </x:c>
      <x:c r="H684" s="0" t="s">
        <x:v>66</x:v>
      </x:c>
      <x:c r="I684" s="0" t="s">
        <x:v>52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77</x:v>
      </x:c>
      <x:c r="D685" s="0" t="s">
        <x:v>78</x:v>
      </x:c>
      <x:c r="E685" s="0" t="s">
        <x:v>101</x:v>
      </x:c>
      <x:c r="F685" s="0" t="s">
        <x:v>101</x:v>
      </x:c>
      <x:c r="G685" s="0" t="s">
        <x:v>67</x:v>
      </x:c>
      <x:c r="H685" s="0" t="s">
        <x:v>68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77</x:v>
      </x:c>
      <x:c r="D686" s="0" t="s">
        <x:v>78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77</x:v>
      </x:c>
      <x:c r="D687" s="0" t="s">
        <x:v>78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77</x:v>
      </x:c>
      <x:c r="D688" s="0" t="s">
        <x:v>78</x:v>
      </x:c>
      <x:c r="E688" s="0" t="s">
        <x:v>101</x:v>
      </x:c>
      <x:c r="F688" s="0" t="s">
        <x:v>101</x:v>
      </x:c>
      <x:c r="G688" s="0" t="s">
        <x:v>73</x:v>
      </x:c>
      <x:c r="H688" s="0" t="s">
        <x:v>74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77</x:v>
      </x:c>
      <x:c r="D689" s="0" t="s">
        <x:v>78</x:v>
      </x:c>
      <x:c r="E689" s="0" t="s">
        <x:v>101</x:v>
      </x:c>
      <x:c r="F689" s="0" t="s">
        <x:v>101</x:v>
      </x:c>
      <x:c r="G689" s="0" t="s">
        <x:v>75</x:v>
      </x:c>
      <x:c r="H689" s="0" t="s">
        <x:v>76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77</x:v>
      </x:c>
      <x:c r="D690" s="0" t="s">
        <x:v>78</x:v>
      </x:c>
      <x:c r="E690" s="0" t="s">
        <x:v>101</x:v>
      </x:c>
      <x:c r="F690" s="0" t="s">
        <x:v>101</x:v>
      </x:c>
      <x:c r="G690" s="0" t="s">
        <x:v>77</x:v>
      </x:c>
      <x:c r="H690" s="0" t="s">
        <x:v>78</x:v>
      </x:c>
      <x:c r="I690" s="0" t="s">
        <x:v>52</x:v>
      </x:c>
      <x:c r="J690" s="0">
        <x:v>172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101</x:v>
      </x:c>
      <x:c r="F691" s="0" t="s">
        <x:v>101</x:v>
      </x:c>
      <x:c r="G691" s="0" t="s">
        <x:v>79</x:v>
      </x:c>
      <x:c r="H691" s="0" t="s">
        <x:v>80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101</x:v>
      </x:c>
      <x:c r="F692" s="0" t="s">
        <x:v>101</x:v>
      </x:c>
      <x:c r="G692" s="0" t="s">
        <x:v>81</x:v>
      </x:c>
      <x:c r="H692" s="0" t="s">
        <x:v>82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101</x:v>
      </x:c>
      <x:c r="F693" s="0" t="s">
        <x:v>101</x:v>
      </x:c>
      <x:c r="G693" s="0" t="s">
        <x:v>83</x:v>
      </x:c>
      <x:c r="H693" s="0" t="s">
        <x:v>84</x:v>
      </x:c>
      <x:c r="I693" s="0" t="s">
        <x:v>52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101</x:v>
      </x:c>
      <x:c r="F694" s="0" t="s">
        <x:v>101</x:v>
      </x:c>
      <x:c r="G694" s="0" t="s">
        <x:v>85</x:v>
      </x:c>
      <x:c r="H694" s="0" t="s">
        <x:v>86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101</x:v>
      </x:c>
      <x:c r="F695" s="0" t="s">
        <x:v>101</x:v>
      </x:c>
      <x:c r="G695" s="0" t="s">
        <x:v>87</x:v>
      </x:c>
      <x:c r="H695" s="0" t="s">
        <x:v>88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101</x:v>
      </x:c>
      <x:c r="F696" s="0" t="s">
        <x:v>101</x:v>
      </x:c>
      <x:c r="G696" s="0" t="s">
        <x:v>89</x:v>
      </x:c>
      <x:c r="H696" s="0" t="s">
        <x:v>90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101</x:v>
      </x:c>
      <x:c r="F697" s="0" t="s">
        <x:v>101</x:v>
      </x:c>
      <x:c r="G697" s="0" t="s">
        <x:v>91</x:v>
      </x:c>
      <x:c r="H697" s="0" t="s">
        <x:v>92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101</x:v>
      </x:c>
      <x:c r="F698" s="0" t="s">
        <x:v>101</x:v>
      </x:c>
      <x:c r="G698" s="0" t="s">
        <x:v>93</x:v>
      </x:c>
      <x:c r="H698" s="0" t="s">
        <x:v>94</x:v>
      </x:c>
      <x:c r="I698" s="0" t="s">
        <x:v>52</x:v>
      </x:c>
      <x:c r="J698" s="0">
        <x:v>455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101</x:v>
      </x:c>
      <x:c r="F699" s="0" t="s">
        <x:v>101</x:v>
      </x:c>
      <x:c r="G699" s="0" t="s">
        <x:v>95</x:v>
      </x:c>
      <x:c r="H699" s="0" t="s">
        <x:v>96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101</x:v>
      </x:c>
      <x:c r="F700" s="0" t="s">
        <x:v>101</x:v>
      </x:c>
      <x:c r="G700" s="0" t="s">
        <x:v>97</x:v>
      </x:c>
      <x:c r="H700" s="0" t="s">
        <x:v>98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101</x:v>
      </x:c>
      <x:c r="F701" s="0" t="s">
        <x:v>101</x:v>
      </x:c>
      <x:c r="G701" s="0" t="s">
        <x:v>99</x:v>
      </x:c>
      <x:c r="H701" s="0" t="s">
        <x:v>100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51</x:v>
      </x:c>
      <x:c r="F702" s="0" t="s">
        <x:v>51</x:v>
      </x:c>
      <x:c r="G702" s="0" t="s">
        <x:v>49</x:v>
      </x:c>
      <x:c r="H702" s="0" t="s">
        <x:v>50</x:v>
      </x:c>
      <x:c r="I702" s="0" t="s">
        <x:v>52</x:v>
      </x:c>
      <x:c r="J702" s="0">
        <x:v>115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51</x:v>
      </x:c>
      <x:c r="F703" s="0" t="s">
        <x:v>51</x:v>
      </x:c>
      <x:c r="G703" s="0" t="s">
        <x:v>53</x:v>
      </x:c>
      <x:c r="H703" s="0" t="s">
        <x:v>54</x:v>
      </x:c>
      <x:c r="I703" s="0" t="s">
        <x:v>52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51</x:v>
      </x:c>
      <x:c r="F704" s="0" t="s">
        <x:v>51</x:v>
      </x:c>
      <x:c r="G704" s="0" t="s">
        <x:v>55</x:v>
      </x:c>
      <x:c r="H704" s="0" t="s">
        <x:v>56</x:v>
      </x:c>
      <x:c r="I704" s="0" t="s">
        <x:v>52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51</x:v>
      </x:c>
      <x:c r="F705" s="0" t="s">
        <x:v>51</x:v>
      </x:c>
      <x:c r="G705" s="0" t="s">
        <x:v>57</x:v>
      </x:c>
      <x:c r="H705" s="0" t="s">
        <x:v>58</x:v>
      </x:c>
      <x:c r="I705" s="0" t="s">
        <x:v>52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51</x:v>
      </x:c>
      <x:c r="F706" s="0" t="s">
        <x:v>51</x:v>
      </x:c>
      <x:c r="G706" s="0" t="s">
        <x:v>59</x:v>
      </x:c>
      <x:c r="H706" s="0" t="s">
        <x:v>60</x:v>
      </x:c>
      <x:c r="I706" s="0" t="s">
        <x:v>52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61</x:v>
      </x:c>
      <x:c r="H707" s="0" t="s">
        <x:v>62</x:v>
      </x:c>
      <x:c r="I707" s="0" t="s">
        <x:v>52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63</x:v>
      </x:c>
      <x:c r="H708" s="0" t="s">
        <x:v>64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65</x:v>
      </x:c>
      <x:c r="H709" s="0" t="s">
        <x:v>66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67</x:v>
      </x:c>
      <x:c r="H710" s="0" t="s">
        <x:v>68</x:v>
      </x:c>
      <x:c r="I710" s="0" t="s">
        <x:v>52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69</x:v>
      </x:c>
      <x:c r="H711" s="0" t="s">
        <x:v>70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51</x:v>
      </x:c>
      <x:c r="F712" s="0" t="s">
        <x:v>51</x:v>
      </x:c>
      <x:c r="G712" s="0" t="s">
        <x:v>71</x:v>
      </x:c>
      <x:c r="H712" s="0" t="s">
        <x:v>72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51</x:v>
      </x:c>
      <x:c r="F713" s="0" t="s">
        <x:v>51</x:v>
      </x:c>
      <x:c r="G713" s="0" t="s">
        <x:v>73</x:v>
      </x:c>
      <x:c r="H713" s="0" t="s">
        <x:v>74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51</x:v>
      </x:c>
      <x:c r="F714" s="0" t="s">
        <x:v>51</x:v>
      </x:c>
      <x:c r="G714" s="0" t="s">
        <x:v>75</x:v>
      </x:c>
      <x:c r="H714" s="0" t="s">
        <x:v>76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51</x:v>
      </x:c>
      <x:c r="F715" s="0" t="s">
        <x:v>51</x:v>
      </x:c>
      <x:c r="G715" s="0" t="s">
        <x:v>77</x:v>
      </x:c>
      <x:c r="H715" s="0" t="s">
        <x:v>78</x:v>
      </x:c>
      <x:c r="I715" s="0" t="s">
        <x:v>52</x:v>
      </x:c>
      <x:c r="J715" s="0">
        <x:v>2</x:v>
      </x:c>
    </x:row>
    <x:row r="716" spans="1:10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51</x:v>
      </x:c>
      <x:c r="F716" s="0" t="s">
        <x:v>51</x:v>
      </x:c>
      <x:c r="G716" s="0" t="s">
        <x:v>79</x:v>
      </x:c>
      <x:c r="H716" s="0" t="s">
        <x:v>80</x:v>
      </x:c>
      <x:c r="I716" s="0" t="s">
        <x:v>52</x:v>
      </x:c>
      <x:c r="J716" s="0">
        <x:v>454</x:v>
      </x:c>
    </x:row>
    <x:row r="717" spans="1:10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51</x:v>
      </x:c>
      <x:c r="F717" s="0" t="s">
        <x:v>51</x:v>
      </x:c>
      <x:c r="G717" s="0" t="s">
        <x:v>81</x:v>
      </x:c>
      <x:c r="H717" s="0" t="s">
        <x:v>82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51</x:v>
      </x:c>
      <x:c r="F718" s="0" t="s">
        <x:v>51</x:v>
      </x:c>
      <x:c r="G718" s="0" t="s">
        <x:v>83</x:v>
      </x:c>
      <x:c r="H718" s="0" t="s">
        <x:v>84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51</x:v>
      </x:c>
      <x:c r="F719" s="0" t="s">
        <x:v>51</x:v>
      </x:c>
      <x:c r="G719" s="0" t="s">
        <x:v>85</x:v>
      </x:c>
      <x:c r="H719" s="0" t="s">
        <x:v>86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51</x:v>
      </x:c>
      <x:c r="F720" s="0" t="s">
        <x:v>51</x:v>
      </x:c>
      <x:c r="G720" s="0" t="s">
        <x:v>87</x:v>
      </x:c>
      <x:c r="H720" s="0" t="s">
        <x:v>88</x:v>
      </x:c>
      <x:c r="I720" s="0" t="s">
        <x:v>52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51</x:v>
      </x:c>
      <x:c r="F721" s="0" t="s">
        <x:v>51</x:v>
      </x:c>
      <x:c r="G721" s="0" t="s">
        <x:v>89</x:v>
      </x:c>
      <x:c r="H721" s="0" t="s">
        <x:v>90</x:v>
      </x:c>
      <x:c r="I721" s="0" t="s">
        <x:v>52</x:v>
      </x:c>
      <x:c r="J721" s="0">
        <x:v>45</x:v>
      </x:c>
    </x:row>
    <x:row r="722" spans="1:10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51</x:v>
      </x:c>
      <x:c r="F722" s="0" t="s">
        <x:v>51</x:v>
      </x:c>
      <x:c r="G722" s="0" t="s">
        <x:v>91</x:v>
      </x:c>
      <x:c r="H722" s="0" t="s">
        <x:v>92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51</x:v>
      </x:c>
      <x:c r="F723" s="0" t="s">
        <x:v>51</x:v>
      </x:c>
      <x:c r="G723" s="0" t="s">
        <x:v>93</x:v>
      </x:c>
      <x:c r="H723" s="0" t="s">
        <x:v>94</x:v>
      </x:c>
      <x:c r="I723" s="0" t="s">
        <x:v>52</x:v>
      </x:c>
      <x:c r="J723" s="0">
        <x:v>691</x:v>
      </x:c>
    </x:row>
    <x:row r="724" spans="1:10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51</x:v>
      </x:c>
      <x:c r="F724" s="0" t="s">
        <x:v>51</x:v>
      </x:c>
      <x:c r="G724" s="0" t="s">
        <x:v>95</x:v>
      </x:c>
      <x:c r="H724" s="0" t="s">
        <x:v>96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51</x:v>
      </x:c>
      <x:c r="F725" s="0" t="s">
        <x:v>51</x:v>
      </x:c>
      <x:c r="G725" s="0" t="s">
        <x:v>97</x:v>
      </x:c>
      <x:c r="H725" s="0" t="s">
        <x:v>98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51</x:v>
      </x:c>
      <x:c r="F726" s="0" t="s">
        <x:v>51</x:v>
      </x:c>
      <x:c r="G726" s="0" t="s">
        <x:v>99</x:v>
      </x:c>
      <x:c r="H726" s="0" t="s">
        <x:v>100</x:v>
      </x:c>
      <x:c r="I726" s="0" t="s">
        <x:v>52</x:v>
      </x:c>
      <x:c r="J726" s="0">
        <x:v>14</x:v>
      </x:c>
    </x:row>
    <x:row r="727" spans="1:10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101</x:v>
      </x:c>
      <x:c r="F727" s="0" t="s">
        <x:v>101</x:v>
      </x:c>
      <x:c r="G727" s="0" t="s">
        <x:v>49</x:v>
      </x:c>
      <x:c r="H727" s="0" t="s">
        <x:v>50</x:v>
      </x:c>
      <x:c r="I727" s="0" t="s">
        <x:v>52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79</x:v>
      </x:c>
      <x:c r="D728" s="0" t="s">
        <x:v>80</x:v>
      </x:c>
      <x:c r="E728" s="0" t="s">
        <x:v>101</x:v>
      </x:c>
      <x:c r="F728" s="0" t="s">
        <x:v>101</x:v>
      </x:c>
      <x:c r="G728" s="0" t="s">
        <x:v>53</x:v>
      </x:c>
      <x:c r="H728" s="0" t="s">
        <x:v>54</x:v>
      </x:c>
      <x:c r="I728" s="0" t="s">
        <x:v>52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79</x:v>
      </x:c>
      <x:c r="D729" s="0" t="s">
        <x:v>80</x:v>
      </x:c>
      <x:c r="E729" s="0" t="s">
        <x:v>101</x:v>
      </x:c>
      <x:c r="F729" s="0" t="s">
        <x:v>101</x:v>
      </x:c>
      <x:c r="G729" s="0" t="s">
        <x:v>55</x:v>
      </x:c>
      <x:c r="H729" s="0" t="s">
        <x:v>56</x:v>
      </x:c>
      <x:c r="I729" s="0" t="s">
        <x:v>52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79</x:v>
      </x:c>
      <x:c r="D730" s="0" t="s">
        <x:v>80</x:v>
      </x:c>
      <x:c r="E730" s="0" t="s">
        <x:v>101</x:v>
      </x:c>
      <x:c r="F730" s="0" t="s">
        <x:v>101</x:v>
      </x:c>
      <x:c r="G730" s="0" t="s">
        <x:v>57</x:v>
      </x:c>
      <x:c r="H730" s="0" t="s">
        <x:v>58</x:v>
      </x:c>
      <x:c r="I730" s="0" t="s">
        <x:v>52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79</x:v>
      </x:c>
      <x:c r="D731" s="0" t="s">
        <x:v>80</x:v>
      </x:c>
      <x:c r="E731" s="0" t="s">
        <x:v>101</x:v>
      </x:c>
      <x:c r="F731" s="0" t="s">
        <x:v>101</x:v>
      </x:c>
      <x:c r="G731" s="0" t="s">
        <x:v>59</x:v>
      </x:c>
      <x:c r="H731" s="0" t="s">
        <x:v>60</x:v>
      </x:c>
      <x:c r="I731" s="0" t="s">
        <x:v>52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79</x:v>
      </x:c>
      <x:c r="D732" s="0" t="s">
        <x:v>80</x:v>
      </x:c>
      <x:c r="E732" s="0" t="s">
        <x:v>101</x:v>
      </x:c>
      <x:c r="F732" s="0" t="s">
        <x:v>101</x:v>
      </x:c>
      <x:c r="G732" s="0" t="s">
        <x:v>61</x:v>
      </x:c>
      <x:c r="H732" s="0" t="s">
        <x:v>62</x:v>
      </x:c>
      <x:c r="I732" s="0" t="s">
        <x:v>52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79</x:v>
      </x:c>
      <x:c r="D733" s="0" t="s">
        <x:v>80</x:v>
      </x:c>
      <x:c r="E733" s="0" t="s">
        <x:v>101</x:v>
      </x:c>
      <x:c r="F733" s="0" t="s">
        <x:v>101</x:v>
      </x:c>
      <x:c r="G733" s="0" t="s">
        <x:v>63</x:v>
      </x:c>
      <x:c r="H733" s="0" t="s">
        <x:v>64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79</x:v>
      </x:c>
      <x:c r="D734" s="0" t="s">
        <x:v>80</x:v>
      </x:c>
      <x:c r="E734" s="0" t="s">
        <x:v>101</x:v>
      </x:c>
      <x:c r="F734" s="0" t="s">
        <x:v>101</x:v>
      </x:c>
      <x:c r="G734" s="0" t="s">
        <x:v>65</x:v>
      </x:c>
      <x:c r="H734" s="0" t="s">
        <x:v>66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79</x:v>
      </x:c>
      <x:c r="D735" s="0" t="s">
        <x:v>80</x:v>
      </x:c>
      <x:c r="E735" s="0" t="s">
        <x:v>101</x:v>
      </x:c>
      <x:c r="F735" s="0" t="s">
        <x:v>101</x:v>
      </x:c>
      <x:c r="G735" s="0" t="s">
        <x:v>67</x:v>
      </x:c>
      <x:c r="H735" s="0" t="s">
        <x:v>68</x:v>
      </x:c>
      <x:c r="I735" s="0" t="s">
        <x:v>52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79</x:v>
      </x:c>
      <x:c r="D736" s="0" t="s">
        <x:v>80</x:v>
      </x:c>
      <x:c r="E736" s="0" t="s">
        <x:v>101</x:v>
      </x:c>
      <x:c r="F736" s="0" t="s">
        <x:v>101</x:v>
      </x:c>
      <x:c r="G736" s="0" t="s">
        <x:v>69</x:v>
      </x:c>
      <x:c r="H736" s="0" t="s">
        <x:v>70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79</x:v>
      </x:c>
      <x:c r="D737" s="0" t="s">
        <x:v>80</x:v>
      </x:c>
      <x:c r="E737" s="0" t="s">
        <x:v>101</x:v>
      </x:c>
      <x:c r="F737" s="0" t="s">
        <x:v>101</x:v>
      </x:c>
      <x:c r="G737" s="0" t="s">
        <x:v>71</x:v>
      </x:c>
      <x:c r="H737" s="0" t="s">
        <x:v>72</x:v>
      </x:c>
      <x:c r="I737" s="0" t="s">
        <x:v>52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79</x:v>
      </x:c>
      <x:c r="D738" s="0" t="s">
        <x:v>80</x:v>
      </x:c>
      <x:c r="E738" s="0" t="s">
        <x:v>101</x:v>
      </x:c>
      <x:c r="F738" s="0" t="s">
        <x:v>101</x:v>
      </x:c>
      <x:c r="G738" s="0" t="s">
        <x:v>73</x:v>
      </x:c>
      <x:c r="H738" s="0" t="s">
        <x:v>74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79</x:v>
      </x:c>
      <x:c r="D739" s="0" t="s">
        <x:v>80</x:v>
      </x:c>
      <x:c r="E739" s="0" t="s">
        <x:v>101</x:v>
      </x:c>
      <x:c r="F739" s="0" t="s">
        <x:v>101</x:v>
      </x:c>
      <x:c r="G739" s="0" t="s">
        <x:v>75</x:v>
      </x:c>
      <x:c r="H739" s="0" t="s">
        <x:v>76</x:v>
      </x:c>
      <x:c r="I739" s="0" t="s">
        <x:v>52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79</x:v>
      </x:c>
      <x:c r="D740" s="0" t="s">
        <x:v>80</x:v>
      </x:c>
      <x:c r="E740" s="0" t="s">
        <x:v>101</x:v>
      </x:c>
      <x:c r="F740" s="0" t="s">
        <x:v>101</x:v>
      </x:c>
      <x:c r="G740" s="0" t="s">
        <x:v>77</x:v>
      </x:c>
      <x:c r="H740" s="0" t="s">
        <x:v>78</x:v>
      </x:c>
      <x:c r="I740" s="0" t="s">
        <x:v>52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79</x:v>
      </x:c>
      <x:c r="D741" s="0" t="s">
        <x:v>80</x:v>
      </x:c>
      <x:c r="E741" s="0" t="s">
        <x:v>101</x:v>
      </x:c>
      <x:c r="F741" s="0" t="s">
        <x:v>101</x:v>
      </x:c>
      <x:c r="G741" s="0" t="s">
        <x:v>79</x:v>
      </x:c>
      <x:c r="H741" s="0" t="s">
        <x:v>80</x:v>
      </x:c>
      <x:c r="I741" s="0" t="s">
        <x:v>52</x:v>
      </x:c>
      <x:c r="J741" s="0">
        <x:v>539</x:v>
      </x:c>
    </x:row>
    <x:row r="742" spans="1:10">
      <x:c r="A742" s="0" t="s">
        <x:v>2</x:v>
      </x:c>
      <x:c r="B742" s="0" t="s">
        <x:v>4</x:v>
      </x:c>
      <x:c r="C742" s="0" t="s">
        <x:v>79</x:v>
      </x:c>
      <x:c r="D742" s="0" t="s">
        <x:v>80</x:v>
      </x:c>
      <x:c r="E742" s="0" t="s">
        <x:v>101</x:v>
      </x:c>
      <x:c r="F742" s="0" t="s">
        <x:v>101</x:v>
      </x:c>
      <x:c r="G742" s="0" t="s">
        <x:v>81</x:v>
      </x:c>
      <x:c r="H742" s="0" t="s">
        <x:v>82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79</x:v>
      </x:c>
      <x:c r="D743" s="0" t="s">
        <x:v>80</x:v>
      </x:c>
      <x:c r="E743" s="0" t="s">
        <x:v>101</x:v>
      </x:c>
      <x:c r="F743" s="0" t="s">
        <x:v>101</x:v>
      </x:c>
      <x:c r="G743" s="0" t="s">
        <x:v>83</x:v>
      </x:c>
      <x:c r="H743" s="0" t="s">
        <x:v>84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101</x:v>
      </x:c>
      <x:c r="F744" s="0" t="s">
        <x:v>101</x:v>
      </x:c>
      <x:c r="G744" s="0" t="s">
        <x:v>85</x:v>
      </x:c>
      <x:c r="H744" s="0" t="s">
        <x:v>86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101</x:v>
      </x:c>
      <x:c r="F745" s="0" t="s">
        <x:v>101</x:v>
      </x:c>
      <x:c r="G745" s="0" t="s">
        <x:v>87</x:v>
      </x:c>
      <x:c r="H745" s="0" t="s">
        <x:v>88</x:v>
      </x:c>
      <x:c r="I745" s="0" t="s">
        <x:v>52</x:v>
      </x:c>
      <x:c r="J745" s="0">
        <x:v>5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101</x:v>
      </x:c>
      <x:c r="F746" s="0" t="s">
        <x:v>101</x:v>
      </x:c>
      <x:c r="G746" s="0" t="s">
        <x:v>89</x:v>
      </x:c>
      <x:c r="H746" s="0" t="s">
        <x:v>90</x:v>
      </x:c>
      <x:c r="I746" s="0" t="s">
        <x:v>52</x:v>
      </x:c>
      <x:c r="J746" s="0">
        <x:v>60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101</x:v>
      </x:c>
      <x:c r="F747" s="0" t="s">
        <x:v>101</x:v>
      </x:c>
      <x:c r="G747" s="0" t="s">
        <x:v>91</x:v>
      </x:c>
      <x:c r="H747" s="0" t="s">
        <x:v>92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101</x:v>
      </x:c>
      <x:c r="F748" s="0" t="s">
        <x:v>101</x:v>
      </x:c>
      <x:c r="G748" s="0" t="s">
        <x:v>93</x:v>
      </x:c>
      <x:c r="H748" s="0" t="s">
        <x:v>94</x:v>
      </x:c>
      <x:c r="I748" s="0" t="s">
        <x:v>52</x:v>
      </x:c>
      <x:c r="J748" s="0">
        <x:v>789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101</x:v>
      </x:c>
      <x:c r="F750" s="0" t="s">
        <x:v>101</x:v>
      </x:c>
      <x:c r="G750" s="0" t="s">
        <x:v>97</x:v>
      </x:c>
      <x:c r="H750" s="0" t="s">
        <x:v>98</x:v>
      </x:c>
      <x:c r="I750" s="0" t="s">
        <x:v>52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101</x:v>
      </x:c>
      <x:c r="F751" s="0" t="s">
        <x:v>101</x:v>
      </x:c>
      <x:c r="G751" s="0" t="s">
        <x:v>99</x:v>
      </x:c>
      <x:c r="H751" s="0" t="s">
        <x:v>100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49</x:v>
      </x:c>
      <x:c r="H752" s="0" t="s">
        <x:v>50</x:v>
      </x:c>
      <x:c r="I752" s="0" t="s">
        <x:v>52</x:v>
      </x:c>
      <x:c r="J752" s="0">
        <x:v>89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53</x:v>
      </x:c>
      <x:c r="H753" s="0" t="s">
        <x:v>54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55</x:v>
      </x:c>
      <x:c r="H754" s="0" t="s">
        <x:v>56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57</x:v>
      </x:c>
      <x:c r="H755" s="0" t="s">
        <x:v>58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59</x:v>
      </x:c>
      <x:c r="H756" s="0" t="s">
        <x:v>60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51</x:v>
      </x:c>
      <x:c r="F757" s="0" t="s">
        <x:v>51</x:v>
      </x:c>
      <x:c r="G757" s="0" t="s">
        <x:v>61</x:v>
      </x:c>
      <x:c r="H757" s="0" t="s">
        <x:v>62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51</x:v>
      </x:c>
      <x:c r="F758" s="0" t="s">
        <x:v>51</x:v>
      </x:c>
      <x:c r="G758" s="0" t="s">
        <x:v>63</x:v>
      </x:c>
      <x:c r="H758" s="0" t="s">
        <x:v>64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51</x:v>
      </x:c>
      <x:c r="F759" s="0" t="s">
        <x:v>51</x:v>
      </x:c>
      <x:c r="G759" s="0" t="s">
        <x:v>65</x:v>
      </x:c>
      <x:c r="H759" s="0" t="s">
        <x:v>66</x:v>
      </x:c>
      <x:c r="I759" s="0" t="s">
        <x:v>52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51</x:v>
      </x:c>
      <x:c r="F760" s="0" t="s">
        <x:v>51</x:v>
      </x:c>
      <x:c r="G760" s="0" t="s">
        <x:v>67</x:v>
      </x:c>
      <x:c r="H760" s="0" t="s">
        <x:v>68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51</x:v>
      </x:c>
      <x:c r="F761" s="0" t="s">
        <x:v>51</x:v>
      </x:c>
      <x:c r="G761" s="0" t="s">
        <x:v>69</x:v>
      </x:c>
      <x:c r="H761" s="0" t="s">
        <x:v>70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51</x:v>
      </x:c>
      <x:c r="F762" s="0" t="s">
        <x:v>51</x:v>
      </x:c>
      <x:c r="G762" s="0" t="s">
        <x:v>71</x:v>
      </x:c>
      <x:c r="H762" s="0" t="s">
        <x:v>72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51</x:v>
      </x:c>
      <x:c r="F763" s="0" t="s">
        <x:v>51</x:v>
      </x:c>
      <x:c r="G763" s="0" t="s">
        <x:v>73</x:v>
      </x:c>
      <x:c r="H763" s="0" t="s">
        <x:v>74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51</x:v>
      </x:c>
      <x:c r="F764" s="0" t="s">
        <x:v>51</x:v>
      </x:c>
      <x:c r="G764" s="0" t="s">
        <x:v>75</x:v>
      </x:c>
      <x:c r="H764" s="0" t="s">
        <x:v>76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51</x:v>
      </x:c>
      <x:c r="F765" s="0" t="s">
        <x:v>51</x:v>
      </x:c>
      <x:c r="G765" s="0" t="s">
        <x:v>77</x:v>
      </x:c>
      <x:c r="H765" s="0" t="s">
        <x:v>78</x:v>
      </x:c>
      <x:c r="I765" s="0" t="s">
        <x:v>52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51</x:v>
      </x:c>
      <x:c r="F766" s="0" t="s">
        <x:v>51</x:v>
      </x:c>
      <x:c r="G766" s="0" t="s">
        <x:v>79</x:v>
      </x:c>
      <x:c r="H766" s="0" t="s">
        <x:v>80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51</x:v>
      </x:c>
      <x:c r="F767" s="0" t="s">
        <x:v>51</x:v>
      </x:c>
      <x:c r="G767" s="0" t="s">
        <x:v>81</x:v>
      </x:c>
      <x:c r="H767" s="0" t="s">
        <x:v>82</x:v>
      </x:c>
      <x:c r="I767" s="0" t="s">
        <x:v>52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51</x:v>
      </x:c>
      <x:c r="F768" s="0" t="s">
        <x:v>51</x:v>
      </x:c>
      <x:c r="G768" s="0" t="s">
        <x:v>83</x:v>
      </x:c>
      <x:c r="H768" s="0" t="s">
        <x:v>84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51</x:v>
      </x:c>
      <x:c r="F769" s="0" t="s">
        <x:v>51</x:v>
      </x:c>
      <x:c r="G769" s="0" t="s">
        <x:v>85</x:v>
      </x:c>
      <x:c r="H769" s="0" t="s">
        <x:v>86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51</x:v>
      </x:c>
      <x:c r="F770" s="0" t="s">
        <x:v>51</x:v>
      </x:c>
      <x:c r="G770" s="0" t="s">
        <x:v>87</x:v>
      </x:c>
      <x:c r="H770" s="0" t="s">
        <x:v>88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51</x:v>
      </x:c>
      <x:c r="F771" s="0" t="s">
        <x:v>51</x:v>
      </x:c>
      <x:c r="G771" s="0" t="s">
        <x:v>89</x:v>
      </x:c>
      <x:c r="H771" s="0" t="s">
        <x:v>90</x:v>
      </x:c>
      <x:c r="I771" s="0" t="s">
        <x:v>52</x:v>
      </x:c>
      <x:c r="J771" s="0">
        <x:v>94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91</x:v>
      </x:c>
      <x:c r="H772" s="0" t="s">
        <x:v>92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93</x:v>
      </x:c>
      <x:c r="H773" s="0" t="s">
        <x:v>94</x:v>
      </x:c>
      <x:c r="I773" s="0" t="s">
        <x:v>52</x:v>
      </x:c>
      <x:c r="J773" s="0">
        <x:v>284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95</x:v>
      </x:c>
      <x:c r="H774" s="0" t="s">
        <x:v>96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97</x:v>
      </x:c>
      <x:c r="H775" s="0" t="s">
        <x:v>98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99</x:v>
      </x:c>
      <x:c r="H776" s="0" t="s">
        <x:v>100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101</x:v>
      </x:c>
      <x:c r="F777" s="0" t="s">
        <x:v>101</x:v>
      </x:c>
      <x:c r="G777" s="0" t="s">
        <x:v>49</x:v>
      </x:c>
      <x:c r="H777" s="0" t="s">
        <x:v>50</x:v>
      </x:c>
      <x:c r="I777" s="0" t="s">
        <x:v>52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101</x:v>
      </x:c>
      <x:c r="F778" s="0" t="s">
        <x:v>101</x:v>
      </x:c>
      <x:c r="G778" s="0" t="s">
        <x:v>53</x:v>
      </x:c>
      <x:c r="H778" s="0" t="s">
        <x:v>54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101</x:v>
      </x:c>
      <x:c r="F779" s="0" t="s">
        <x:v>101</x:v>
      </x:c>
      <x:c r="G779" s="0" t="s">
        <x:v>55</x:v>
      </x:c>
      <x:c r="H779" s="0" t="s">
        <x:v>56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101</x:v>
      </x:c>
      <x:c r="F780" s="0" t="s">
        <x:v>101</x:v>
      </x:c>
      <x:c r="G780" s="0" t="s">
        <x:v>57</x:v>
      </x:c>
      <x:c r="H780" s="0" t="s">
        <x:v>58</x:v>
      </x:c>
      <x:c r="I780" s="0" t="s">
        <x:v>52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101</x:v>
      </x:c>
      <x:c r="F781" s="0" t="s">
        <x:v>101</x:v>
      </x:c>
      <x:c r="G781" s="0" t="s">
        <x:v>59</x:v>
      </x:c>
      <x:c r="H781" s="0" t="s">
        <x:v>60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101</x:v>
      </x:c>
      <x:c r="F782" s="0" t="s">
        <x:v>101</x:v>
      </x:c>
      <x:c r="G782" s="0" t="s">
        <x:v>61</x:v>
      </x:c>
      <x:c r="H782" s="0" t="s">
        <x:v>62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101</x:v>
      </x:c>
      <x:c r="F783" s="0" t="s">
        <x:v>101</x:v>
      </x:c>
      <x:c r="G783" s="0" t="s">
        <x:v>63</x:v>
      </x:c>
      <x:c r="H783" s="0" t="s">
        <x:v>64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101</x:v>
      </x:c>
      <x:c r="F784" s="0" t="s">
        <x:v>101</x:v>
      </x:c>
      <x:c r="G784" s="0" t="s">
        <x:v>65</x:v>
      </x:c>
      <x:c r="H784" s="0" t="s">
        <x:v>66</x:v>
      </x:c>
      <x:c r="I784" s="0" t="s">
        <x:v>52</x:v>
      </x:c>
      <x:c r="J784" s="0">
        <x:v>7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101</x:v>
      </x:c>
      <x:c r="F785" s="0" t="s">
        <x:v>101</x:v>
      </x:c>
      <x:c r="G785" s="0" t="s">
        <x:v>67</x:v>
      </x:c>
      <x:c r="H785" s="0" t="s">
        <x:v>68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101</x:v>
      </x:c>
      <x:c r="F786" s="0" t="s">
        <x:v>101</x:v>
      </x:c>
      <x:c r="G786" s="0" t="s">
        <x:v>69</x:v>
      </x:c>
      <x:c r="H786" s="0" t="s">
        <x:v>70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101</x:v>
      </x:c>
      <x:c r="F787" s="0" t="s">
        <x:v>101</x:v>
      </x:c>
      <x:c r="G787" s="0" t="s">
        <x:v>71</x:v>
      </x:c>
      <x:c r="H787" s="0" t="s">
        <x:v>72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101</x:v>
      </x:c>
      <x:c r="F788" s="0" t="s">
        <x:v>101</x:v>
      </x:c>
      <x:c r="G788" s="0" t="s">
        <x:v>73</x:v>
      </x:c>
      <x:c r="H788" s="0" t="s">
        <x:v>74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101</x:v>
      </x:c>
      <x:c r="F789" s="0" t="s">
        <x:v>101</x:v>
      </x:c>
      <x:c r="G789" s="0" t="s">
        <x:v>75</x:v>
      </x:c>
      <x:c r="H789" s="0" t="s">
        <x:v>76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101</x:v>
      </x:c>
      <x:c r="F790" s="0" t="s">
        <x:v>101</x:v>
      </x:c>
      <x:c r="G790" s="0" t="s">
        <x:v>77</x:v>
      </x:c>
      <x:c r="H790" s="0" t="s">
        <x:v>78</x:v>
      </x:c>
      <x:c r="I790" s="0" t="s">
        <x:v>52</x:v>
      </x:c>
      <x:c r="J790" s="0">
        <x:v>22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101</x:v>
      </x:c>
      <x:c r="F791" s="0" t="s">
        <x:v>101</x:v>
      </x:c>
      <x:c r="G791" s="0" t="s">
        <x:v>79</x:v>
      </x:c>
      <x:c r="H791" s="0" t="s">
        <x:v>80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101</x:v>
      </x:c>
      <x:c r="F792" s="0" t="s">
        <x:v>101</x:v>
      </x:c>
      <x:c r="G792" s="0" t="s">
        <x:v>81</x:v>
      </x:c>
      <x:c r="H792" s="0" t="s">
        <x:v>82</x:v>
      </x:c>
      <x:c r="I792" s="0" t="s">
        <x:v>52</x:v>
      </x:c>
      <x:c r="J792" s="0">
        <x:v>127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101</x:v>
      </x:c>
      <x:c r="F793" s="0" t="s">
        <x:v>101</x:v>
      </x:c>
      <x:c r="G793" s="0" t="s">
        <x:v>83</x:v>
      </x:c>
      <x:c r="H793" s="0" t="s">
        <x:v>84</x:v>
      </x:c>
      <x:c r="I793" s="0" t="s">
        <x:v>52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101</x:v>
      </x:c>
      <x:c r="F794" s="0" t="s">
        <x:v>101</x:v>
      </x:c>
      <x:c r="G794" s="0" t="s">
        <x:v>85</x:v>
      </x:c>
      <x:c r="H794" s="0" t="s">
        <x:v>86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101</x:v>
      </x:c>
      <x:c r="F795" s="0" t="s">
        <x:v>101</x:v>
      </x:c>
      <x:c r="G795" s="0" t="s">
        <x:v>87</x:v>
      </x:c>
      <x:c r="H795" s="0" t="s">
        <x:v>88</x:v>
      </x:c>
      <x:c r="I795" s="0" t="s">
        <x:v>52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101</x:v>
      </x:c>
      <x:c r="F796" s="0" t="s">
        <x:v>101</x:v>
      </x:c>
      <x:c r="G796" s="0" t="s">
        <x:v>89</x:v>
      </x:c>
      <x:c r="H796" s="0" t="s">
        <x:v>90</x:v>
      </x:c>
      <x:c r="I796" s="0" t="s">
        <x:v>52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101</x:v>
      </x:c>
      <x:c r="F797" s="0" t="s">
        <x:v>101</x:v>
      </x:c>
      <x:c r="G797" s="0" t="s">
        <x:v>91</x:v>
      </x:c>
      <x:c r="H797" s="0" t="s">
        <x:v>92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101</x:v>
      </x:c>
      <x:c r="F798" s="0" t="s">
        <x:v>101</x:v>
      </x:c>
      <x:c r="G798" s="0" t="s">
        <x:v>93</x:v>
      </x:c>
      <x:c r="H798" s="0" t="s">
        <x:v>94</x:v>
      </x:c>
      <x:c r="I798" s="0" t="s">
        <x:v>52</x:v>
      </x:c>
      <x:c r="J798" s="0">
        <x:v>451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101</x:v>
      </x:c>
      <x:c r="F799" s="0" t="s">
        <x:v>101</x:v>
      </x:c>
      <x:c r="G799" s="0" t="s">
        <x:v>95</x:v>
      </x:c>
      <x:c r="H799" s="0" t="s">
        <x:v>96</x:v>
      </x:c>
      <x:c r="I799" s="0" t="s">
        <x:v>52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101</x:v>
      </x:c>
      <x:c r="F800" s="0" t="s">
        <x:v>101</x:v>
      </x:c>
      <x:c r="G800" s="0" t="s">
        <x:v>97</x:v>
      </x:c>
      <x:c r="H800" s="0" t="s">
        <x:v>98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101</x:v>
      </x:c>
      <x:c r="F801" s="0" t="s">
        <x:v>101</x:v>
      </x:c>
      <x:c r="G801" s="0" t="s">
        <x:v>99</x:v>
      </x:c>
      <x:c r="H801" s="0" t="s">
        <x:v>100</x:v>
      </x:c>
      <x:c r="I801" s="0" t="s">
        <x:v>52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84</x:v>
      </x:c>
      <x:c r="E802" s="0" t="s">
        <x:v>51</x:v>
      </x:c>
      <x:c r="F802" s="0" t="s">
        <x:v>51</x:v>
      </x:c>
      <x:c r="G802" s="0" t="s">
        <x:v>49</x:v>
      </x:c>
      <x:c r="H802" s="0" t="s">
        <x:v>50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84</x:v>
      </x:c>
      <x:c r="E803" s="0" t="s">
        <x:v>51</x:v>
      </x:c>
      <x:c r="F803" s="0" t="s">
        <x:v>51</x:v>
      </x:c>
      <x:c r="G803" s="0" t="s">
        <x:v>53</x:v>
      </x:c>
      <x:c r="H803" s="0" t="s">
        <x:v>54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84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84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84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52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84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84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84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84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84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84</x:v>
      </x:c>
      <x:c r="E812" s="0" t="s">
        <x:v>51</x:v>
      </x:c>
      <x:c r="F812" s="0" t="s">
        <x:v>51</x:v>
      </x:c>
      <x:c r="G812" s="0" t="s">
        <x:v>71</x:v>
      </x:c>
      <x:c r="H812" s="0" t="s">
        <x:v>72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84</x:v>
      </x:c>
      <x:c r="E813" s="0" t="s">
        <x:v>51</x:v>
      </x:c>
      <x:c r="F813" s="0" t="s">
        <x:v>51</x:v>
      </x:c>
      <x:c r="G813" s="0" t="s">
        <x:v>73</x:v>
      </x:c>
      <x:c r="H813" s="0" t="s">
        <x:v>74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84</x:v>
      </x:c>
      <x:c r="E814" s="0" t="s">
        <x:v>51</x:v>
      </x:c>
      <x:c r="F814" s="0" t="s">
        <x:v>51</x:v>
      </x:c>
      <x:c r="G814" s="0" t="s">
        <x:v>75</x:v>
      </x:c>
      <x:c r="H814" s="0" t="s">
        <x:v>76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84</x:v>
      </x:c>
      <x:c r="E815" s="0" t="s">
        <x:v>51</x:v>
      </x:c>
      <x:c r="F815" s="0" t="s">
        <x:v>51</x:v>
      </x:c>
      <x:c r="G815" s="0" t="s">
        <x:v>77</x:v>
      </x:c>
      <x:c r="H815" s="0" t="s">
        <x:v>78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84</x:v>
      </x:c>
      <x:c r="E816" s="0" t="s">
        <x:v>51</x:v>
      </x:c>
      <x:c r="F816" s="0" t="s">
        <x:v>51</x:v>
      </x:c>
      <x:c r="G816" s="0" t="s">
        <x:v>79</x:v>
      </x:c>
      <x:c r="H816" s="0" t="s">
        <x:v>80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84</x:v>
      </x:c>
      <x:c r="E817" s="0" t="s">
        <x:v>51</x:v>
      </x:c>
      <x:c r="F817" s="0" t="s">
        <x:v>51</x:v>
      </x:c>
      <x:c r="G817" s="0" t="s">
        <x:v>81</x:v>
      </x:c>
      <x:c r="H817" s="0" t="s">
        <x:v>82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84</x:v>
      </x:c>
      <x:c r="E818" s="0" t="s">
        <x:v>51</x:v>
      </x:c>
      <x:c r="F818" s="0" t="s">
        <x:v>51</x:v>
      </x:c>
      <x:c r="G818" s="0" t="s">
        <x:v>83</x:v>
      </x:c>
      <x:c r="H818" s="0" t="s">
        <x:v>84</x:v>
      </x:c>
      <x:c r="I818" s="0" t="s">
        <x:v>52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84</x:v>
      </x:c>
      <x:c r="E819" s="0" t="s">
        <x:v>51</x:v>
      </x:c>
      <x:c r="F819" s="0" t="s">
        <x:v>51</x:v>
      </x:c>
      <x:c r="G819" s="0" t="s">
        <x:v>85</x:v>
      </x:c>
      <x:c r="H819" s="0" t="s">
        <x:v>86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84</x:v>
      </x:c>
      <x:c r="E820" s="0" t="s">
        <x:v>51</x:v>
      </x:c>
      <x:c r="F820" s="0" t="s">
        <x:v>51</x:v>
      </x:c>
      <x:c r="G820" s="0" t="s">
        <x:v>87</x:v>
      </x:c>
      <x:c r="H820" s="0" t="s">
        <x:v>88</x:v>
      </x:c>
      <x:c r="I820" s="0" t="s">
        <x:v>52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84</x:v>
      </x:c>
      <x:c r="E821" s="0" t="s">
        <x:v>51</x:v>
      </x:c>
      <x:c r="F821" s="0" t="s">
        <x:v>51</x:v>
      </x:c>
      <x:c r="G821" s="0" t="s">
        <x:v>89</x:v>
      </x:c>
      <x:c r="H821" s="0" t="s">
        <x:v>90</x:v>
      </x:c>
      <x:c r="I821" s="0" t="s">
        <x:v>52</x:v>
      </x:c>
      <x:c r="J821" s="0">
        <x:v>76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84</x:v>
      </x:c>
      <x:c r="E822" s="0" t="s">
        <x:v>51</x:v>
      </x:c>
      <x:c r="F822" s="0" t="s">
        <x:v>51</x:v>
      </x:c>
      <x:c r="G822" s="0" t="s">
        <x:v>91</x:v>
      </x:c>
      <x:c r="H822" s="0" t="s">
        <x:v>92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84</x:v>
      </x:c>
      <x:c r="E823" s="0" t="s">
        <x:v>51</x:v>
      </x:c>
      <x:c r="F823" s="0" t="s">
        <x:v>51</x:v>
      </x:c>
      <x:c r="G823" s="0" t="s">
        <x:v>93</x:v>
      </x:c>
      <x:c r="H823" s="0" t="s">
        <x:v>94</x:v>
      </x:c>
      <x:c r="I823" s="0" t="s">
        <x:v>52</x:v>
      </x:c>
      <x:c r="J823" s="0">
        <x:v>206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84</x:v>
      </x:c>
      <x:c r="E824" s="0" t="s">
        <x:v>51</x:v>
      </x:c>
      <x:c r="F824" s="0" t="s">
        <x:v>51</x:v>
      </x:c>
      <x:c r="G824" s="0" t="s">
        <x:v>95</x:v>
      </x:c>
      <x:c r="H824" s="0" t="s">
        <x:v>96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84</x:v>
      </x:c>
      <x:c r="E825" s="0" t="s">
        <x:v>51</x:v>
      </x:c>
      <x:c r="F825" s="0" t="s">
        <x:v>51</x:v>
      </x:c>
      <x:c r="G825" s="0" t="s">
        <x:v>97</x:v>
      </x:c>
      <x:c r="H825" s="0" t="s">
        <x:v>98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84</x:v>
      </x:c>
      <x:c r="E826" s="0" t="s">
        <x:v>51</x:v>
      </x:c>
      <x:c r="F826" s="0" t="s">
        <x:v>51</x:v>
      </x:c>
      <x:c r="G826" s="0" t="s">
        <x:v>99</x:v>
      </x:c>
      <x:c r="H826" s="0" t="s">
        <x:v>100</x:v>
      </x:c>
      <x:c r="I826" s="0" t="s">
        <x:v>52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84</x:v>
      </x:c>
      <x:c r="E827" s="0" t="s">
        <x:v>101</x:v>
      </x:c>
      <x:c r="F827" s="0" t="s">
        <x:v>101</x:v>
      </x:c>
      <x:c r="G827" s="0" t="s">
        <x:v>49</x:v>
      </x:c>
      <x:c r="H827" s="0" t="s">
        <x:v>50</x:v>
      </x:c>
      <x:c r="I827" s="0" t="s">
        <x:v>52</x:v>
      </x:c>
      <x:c r="J827" s="0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84</x:v>
      </x:c>
      <x:c r="E828" s="0" t="s">
        <x:v>101</x:v>
      </x:c>
      <x:c r="F828" s="0" t="s">
        <x:v>101</x:v>
      </x:c>
      <x:c r="G828" s="0" t="s">
        <x:v>53</x:v>
      </x:c>
      <x:c r="H828" s="0" t="s">
        <x:v>54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84</x:v>
      </x:c>
      <x:c r="E829" s="0" t="s">
        <x:v>101</x:v>
      </x:c>
      <x:c r="F829" s="0" t="s">
        <x:v>101</x:v>
      </x:c>
      <x:c r="G829" s="0" t="s">
        <x:v>55</x:v>
      </x:c>
      <x:c r="H829" s="0" t="s">
        <x:v>56</x:v>
      </x:c>
      <x:c r="I829" s="0" t="s">
        <x:v>52</x:v>
      </x:c>
      <x:c r="J829" s="0">
        <x:v>2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84</x:v>
      </x:c>
      <x:c r="E830" s="0" t="s">
        <x:v>101</x:v>
      </x:c>
      <x:c r="F830" s="0" t="s">
        <x:v>101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84</x:v>
      </x:c>
      <x:c r="E831" s="0" t="s">
        <x:v>101</x:v>
      </x:c>
      <x:c r="F831" s="0" t="s">
        <x:v>101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84</x:v>
      </x:c>
      <x:c r="E832" s="0" t="s">
        <x:v>101</x:v>
      </x:c>
      <x:c r="F832" s="0" t="s">
        <x:v>101</x:v>
      </x:c>
      <x:c r="G832" s="0" t="s">
        <x:v>61</x:v>
      </x:c>
      <x:c r="H832" s="0" t="s">
        <x:v>62</x:v>
      </x:c>
      <x:c r="I832" s="0" t="s">
        <x:v>52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84</x:v>
      </x:c>
      <x:c r="E833" s="0" t="s">
        <x:v>101</x:v>
      </x:c>
      <x:c r="F833" s="0" t="s">
        <x:v>101</x:v>
      </x:c>
      <x:c r="G833" s="0" t="s">
        <x:v>63</x:v>
      </x:c>
      <x:c r="H833" s="0" t="s">
        <x:v>64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84</x:v>
      </x:c>
      <x:c r="E834" s="0" t="s">
        <x:v>101</x:v>
      </x:c>
      <x:c r="F834" s="0" t="s">
        <x:v>101</x:v>
      </x:c>
      <x:c r="G834" s="0" t="s">
        <x:v>65</x:v>
      </x:c>
      <x:c r="H834" s="0" t="s">
        <x:v>66</x:v>
      </x:c>
      <x:c r="I834" s="0" t="s">
        <x:v>52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84</x:v>
      </x:c>
      <x:c r="E835" s="0" t="s">
        <x:v>101</x:v>
      </x:c>
      <x:c r="F835" s="0" t="s">
        <x:v>101</x:v>
      </x:c>
      <x:c r="G835" s="0" t="s">
        <x:v>67</x:v>
      </x:c>
      <x:c r="H835" s="0" t="s">
        <x:v>68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84</x:v>
      </x:c>
      <x:c r="E836" s="0" t="s">
        <x:v>101</x:v>
      </x:c>
      <x:c r="F836" s="0" t="s">
        <x:v>101</x:v>
      </x:c>
      <x:c r="G836" s="0" t="s">
        <x:v>69</x:v>
      </x:c>
      <x:c r="H836" s="0" t="s">
        <x:v>70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84</x:v>
      </x:c>
      <x:c r="E837" s="0" t="s">
        <x:v>101</x:v>
      </x:c>
      <x:c r="F837" s="0" t="s">
        <x:v>101</x:v>
      </x:c>
      <x:c r="G837" s="0" t="s">
        <x:v>71</x:v>
      </x:c>
      <x:c r="H837" s="0" t="s">
        <x:v>72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84</x:v>
      </x:c>
      <x:c r="E838" s="0" t="s">
        <x:v>101</x:v>
      </x:c>
      <x:c r="F838" s="0" t="s">
        <x:v>101</x:v>
      </x:c>
      <x:c r="G838" s="0" t="s">
        <x:v>73</x:v>
      </x:c>
      <x:c r="H838" s="0" t="s">
        <x:v>74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84</x:v>
      </x:c>
      <x:c r="E839" s="0" t="s">
        <x:v>101</x:v>
      </x:c>
      <x:c r="F839" s="0" t="s">
        <x:v>101</x:v>
      </x:c>
      <x:c r="G839" s="0" t="s">
        <x:v>75</x:v>
      </x:c>
      <x:c r="H839" s="0" t="s">
        <x:v>76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84</x:v>
      </x:c>
      <x:c r="E840" s="0" t="s">
        <x:v>101</x:v>
      </x:c>
      <x:c r="F840" s="0" t="s">
        <x:v>101</x:v>
      </x:c>
      <x:c r="G840" s="0" t="s">
        <x:v>77</x:v>
      </x:c>
      <x:c r="H840" s="0" t="s">
        <x:v>78</x:v>
      </x:c>
      <x:c r="I840" s="0" t="s">
        <x:v>52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84</x:v>
      </x:c>
      <x:c r="E841" s="0" t="s">
        <x:v>101</x:v>
      </x:c>
      <x:c r="F841" s="0" t="s">
        <x:v>101</x:v>
      </x:c>
      <x:c r="G841" s="0" t="s">
        <x:v>79</x:v>
      </x:c>
      <x:c r="H841" s="0" t="s">
        <x:v>80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101</x:v>
      </x:c>
      <x:c r="F842" s="0" t="s">
        <x:v>101</x:v>
      </x:c>
      <x:c r="G842" s="0" t="s">
        <x:v>81</x:v>
      </x:c>
      <x:c r="H842" s="0" t="s">
        <x:v>82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101</x:v>
      </x:c>
      <x:c r="F843" s="0" t="s">
        <x:v>101</x:v>
      </x:c>
      <x:c r="G843" s="0" t="s">
        <x:v>83</x:v>
      </x:c>
      <x:c r="H843" s="0" t="s">
        <x:v>84</x:v>
      </x:c>
      <x:c r="I843" s="0" t="s">
        <x:v>52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101</x:v>
      </x:c>
      <x:c r="F844" s="0" t="s">
        <x:v>101</x:v>
      </x:c>
      <x:c r="G844" s="0" t="s">
        <x:v>85</x:v>
      </x:c>
      <x:c r="H844" s="0" t="s">
        <x:v>86</x:v>
      </x:c>
      <x:c r="I844" s="0" t="s">
        <x:v>52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101</x:v>
      </x:c>
      <x:c r="F845" s="0" t="s">
        <x:v>101</x:v>
      </x:c>
      <x:c r="G845" s="0" t="s">
        <x:v>87</x:v>
      </x:c>
      <x:c r="H845" s="0" t="s">
        <x:v>88</x:v>
      </x:c>
      <x:c r="I845" s="0" t="s">
        <x:v>52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101</x:v>
      </x:c>
      <x:c r="F846" s="0" t="s">
        <x:v>101</x:v>
      </x:c>
      <x:c r="G846" s="0" t="s">
        <x:v>89</x:v>
      </x:c>
      <x:c r="H846" s="0" t="s">
        <x:v>90</x:v>
      </x:c>
      <x:c r="I846" s="0" t="s">
        <x:v>52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101</x:v>
      </x:c>
      <x:c r="F847" s="0" t="s">
        <x:v>101</x:v>
      </x:c>
      <x:c r="G847" s="0" t="s">
        <x:v>91</x:v>
      </x:c>
      <x:c r="H847" s="0" t="s">
        <x:v>92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101</x:v>
      </x:c>
      <x:c r="F848" s="0" t="s">
        <x:v>101</x:v>
      </x:c>
      <x:c r="G848" s="0" t="s">
        <x:v>93</x:v>
      </x:c>
      <x:c r="H848" s="0" t="s">
        <x:v>94</x:v>
      </x:c>
      <x:c r="I848" s="0" t="s">
        <x:v>52</x:v>
      </x:c>
      <x:c r="J848" s="0">
        <x:v>319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101</x:v>
      </x:c>
      <x:c r="F849" s="0" t="s">
        <x:v>101</x:v>
      </x:c>
      <x:c r="G849" s="0" t="s">
        <x:v>95</x:v>
      </x:c>
      <x:c r="H849" s="0" t="s">
        <x:v>96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101</x:v>
      </x:c>
      <x:c r="F850" s="0" t="s">
        <x:v>101</x:v>
      </x:c>
      <x:c r="G850" s="0" t="s">
        <x:v>97</x:v>
      </x:c>
      <x:c r="H850" s="0" t="s">
        <x:v>98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101</x:v>
      </x:c>
      <x:c r="F851" s="0" t="s">
        <x:v>101</x:v>
      </x:c>
      <x:c r="G851" s="0" t="s">
        <x:v>99</x:v>
      </x:c>
      <x:c r="H851" s="0" t="s">
        <x:v>100</x:v>
      </x:c>
      <x:c r="I851" s="0" t="s">
        <x:v>52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51</x:v>
      </x:c>
      <x:c r="F852" s="0" t="s">
        <x:v>51</x:v>
      </x:c>
      <x:c r="G852" s="0" t="s">
        <x:v>49</x:v>
      </x:c>
      <x:c r="H852" s="0" t="s">
        <x:v>50</x:v>
      </x:c>
      <x:c r="I852" s="0" t="s">
        <x:v>52</x:v>
      </x:c>
      <x:c r="J852" s="0">
        <x:v>97</x:v>
      </x:c>
    </x:row>
    <x:row r="853" spans="1:10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51</x:v>
      </x:c>
      <x:c r="F853" s="0" t="s">
        <x:v>51</x:v>
      </x:c>
      <x:c r="G853" s="0" t="s">
        <x:v>53</x:v>
      </x:c>
      <x:c r="H853" s="0" t="s">
        <x:v>54</x:v>
      </x:c>
      <x:c r="I853" s="0" t="s">
        <x:v>52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51</x:v>
      </x:c>
      <x:c r="F854" s="0" t="s">
        <x:v>51</x:v>
      </x:c>
      <x:c r="G854" s="0" t="s">
        <x:v>55</x:v>
      </x:c>
      <x:c r="H854" s="0" t="s">
        <x:v>56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51</x:v>
      </x:c>
      <x:c r="F855" s="0" t="s">
        <x:v>51</x:v>
      </x:c>
      <x:c r="G855" s="0" t="s">
        <x:v>57</x:v>
      </x:c>
      <x:c r="H855" s="0" t="s">
        <x:v>58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51</x:v>
      </x:c>
      <x:c r="F856" s="0" t="s">
        <x:v>51</x:v>
      </x:c>
      <x:c r="G856" s="0" t="s">
        <x:v>59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52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51</x:v>
      </x:c>
      <x:c r="F860" s="0" t="s">
        <x:v>51</x:v>
      </x:c>
      <x:c r="G860" s="0" t="s">
        <x:v>67</x:v>
      </x:c>
      <x:c r="H860" s="0" t="s">
        <x:v>68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51</x:v>
      </x:c>
      <x:c r="F861" s="0" t="s">
        <x:v>51</x:v>
      </x:c>
      <x:c r="G861" s="0" t="s">
        <x:v>69</x:v>
      </x:c>
      <x:c r="H861" s="0" t="s">
        <x:v>70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51</x:v>
      </x:c>
      <x:c r="F862" s="0" t="s">
        <x:v>51</x:v>
      </x:c>
      <x:c r="G862" s="0" t="s">
        <x:v>71</x:v>
      </x:c>
      <x:c r="H862" s="0" t="s">
        <x:v>72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51</x:v>
      </x:c>
      <x:c r="F863" s="0" t="s">
        <x:v>51</x:v>
      </x:c>
      <x:c r="G863" s="0" t="s">
        <x:v>73</x:v>
      </x:c>
      <x:c r="H863" s="0" t="s">
        <x:v>74</x:v>
      </x:c>
      <x:c r="I863" s="0" t="s">
        <x:v>52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51</x:v>
      </x:c>
      <x:c r="F864" s="0" t="s">
        <x:v>51</x:v>
      </x:c>
      <x:c r="G864" s="0" t="s">
        <x:v>75</x:v>
      </x:c>
      <x:c r="H864" s="0" t="s">
        <x:v>76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51</x:v>
      </x:c>
      <x:c r="F865" s="0" t="s">
        <x:v>51</x:v>
      </x:c>
      <x:c r="G865" s="0" t="s">
        <x:v>77</x:v>
      </x:c>
      <x:c r="H865" s="0" t="s">
        <x:v>78</x:v>
      </x:c>
      <x:c r="I865" s="0" t="s">
        <x:v>52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85</x:v>
      </x:c>
      <x:c r="D866" s="0" t="s">
        <x:v>86</x:v>
      </x:c>
      <x:c r="E866" s="0" t="s">
        <x:v>51</x:v>
      </x:c>
      <x:c r="F866" s="0" t="s">
        <x:v>51</x:v>
      </x:c>
      <x:c r="G866" s="0" t="s">
        <x:v>79</x:v>
      </x:c>
      <x:c r="H866" s="0" t="s">
        <x:v>80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85</x:v>
      </x:c>
      <x:c r="D867" s="0" t="s">
        <x:v>86</x:v>
      </x:c>
      <x:c r="E867" s="0" t="s">
        <x:v>51</x:v>
      </x:c>
      <x:c r="F867" s="0" t="s">
        <x:v>51</x:v>
      </x:c>
      <x:c r="G867" s="0" t="s">
        <x:v>81</x:v>
      </x:c>
      <x:c r="H867" s="0" t="s">
        <x:v>82</x:v>
      </x:c>
      <x:c r="I867" s="0" t="s">
        <x:v>52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85</x:v>
      </x:c>
      <x:c r="D868" s="0" t="s">
        <x:v>86</x:v>
      </x:c>
      <x:c r="E868" s="0" t="s">
        <x:v>51</x:v>
      </x:c>
      <x:c r="F868" s="0" t="s">
        <x:v>51</x:v>
      </x:c>
      <x:c r="G868" s="0" t="s">
        <x:v>83</x:v>
      </x:c>
      <x:c r="H868" s="0" t="s">
        <x:v>84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85</x:v>
      </x:c>
      <x:c r="D869" s="0" t="s">
        <x:v>86</x:v>
      </x:c>
      <x:c r="E869" s="0" t="s">
        <x:v>51</x:v>
      </x:c>
      <x:c r="F869" s="0" t="s">
        <x:v>51</x:v>
      </x:c>
      <x:c r="G869" s="0" t="s">
        <x:v>85</x:v>
      </x:c>
      <x:c r="H869" s="0" t="s">
        <x:v>86</x:v>
      </x:c>
      <x:c r="I869" s="0" t="s">
        <x:v>52</x:v>
      </x:c>
      <x:c r="J869" s="0">
        <x:v>86</x:v>
      </x:c>
    </x:row>
    <x:row r="870" spans="1:10">
      <x:c r="A870" s="0" t="s">
        <x:v>2</x:v>
      </x:c>
      <x:c r="B870" s="0" t="s">
        <x:v>4</x:v>
      </x:c>
      <x:c r="C870" s="0" t="s">
        <x:v>85</x:v>
      </x:c>
      <x:c r="D870" s="0" t="s">
        <x:v>86</x:v>
      </x:c>
      <x:c r="E870" s="0" t="s">
        <x:v>51</x:v>
      </x:c>
      <x:c r="F870" s="0" t="s">
        <x:v>51</x:v>
      </x:c>
      <x:c r="G870" s="0" t="s">
        <x:v>87</x:v>
      </x:c>
      <x:c r="H870" s="0" t="s">
        <x:v>88</x:v>
      </x:c>
      <x:c r="I870" s="0" t="s">
        <x:v>52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85</x:v>
      </x:c>
      <x:c r="D871" s="0" t="s">
        <x:v>86</x:v>
      </x:c>
      <x:c r="E871" s="0" t="s">
        <x:v>51</x:v>
      </x:c>
      <x:c r="F871" s="0" t="s">
        <x:v>51</x:v>
      </x:c>
      <x:c r="G871" s="0" t="s">
        <x:v>89</x:v>
      </x:c>
      <x:c r="H871" s="0" t="s">
        <x:v>90</x:v>
      </x:c>
      <x:c r="I871" s="0" t="s">
        <x:v>52</x:v>
      </x:c>
      <x:c r="J871" s="0">
        <x:v>89</x:v>
      </x:c>
    </x:row>
    <x:row r="872" spans="1:10">
      <x:c r="A872" s="0" t="s">
        <x:v>2</x:v>
      </x:c>
      <x:c r="B872" s="0" t="s">
        <x:v>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91</x:v>
      </x:c>
      <x:c r="H872" s="0" t="s">
        <x:v>92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93</x:v>
      </x:c>
      <x:c r="H873" s="0" t="s">
        <x:v>94</x:v>
      </x:c>
      <x:c r="I873" s="0" t="s">
        <x:v>52</x:v>
      </x:c>
      <x:c r="J873" s="0">
        <x:v>298</x:v>
      </x:c>
    </x:row>
    <x:row r="874" spans="1:10">
      <x:c r="A874" s="0" t="s">
        <x:v>2</x:v>
      </x:c>
      <x:c r="B874" s="0" t="s">
        <x:v>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95</x:v>
      </x:c>
      <x:c r="H874" s="0" t="s">
        <x:v>96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97</x:v>
      </x:c>
      <x:c r="H875" s="0" t="s">
        <x:v>98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99</x:v>
      </x:c>
      <x:c r="H876" s="0" t="s">
        <x:v>100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85</x:v>
      </x:c>
      <x:c r="D877" s="0" t="s">
        <x:v>86</x:v>
      </x:c>
      <x:c r="E877" s="0" t="s">
        <x:v>101</x:v>
      </x:c>
      <x:c r="F877" s="0" t="s">
        <x:v>101</x:v>
      </x:c>
      <x:c r="G877" s="0" t="s">
        <x:v>49</x:v>
      </x:c>
      <x:c r="H877" s="0" t="s">
        <x:v>50</x:v>
      </x:c>
      <x:c r="I877" s="0" t="s">
        <x:v>52</x:v>
      </x:c>
      <x:c r="J877" s="0">
        <x:v>429</x:v>
      </x:c>
    </x:row>
    <x:row r="878" spans="1:10">
      <x:c r="A878" s="0" t="s">
        <x:v>2</x:v>
      </x:c>
      <x:c r="B878" s="0" t="s">
        <x:v>4</x:v>
      </x:c>
      <x:c r="C878" s="0" t="s">
        <x:v>85</x:v>
      </x:c>
      <x:c r="D878" s="0" t="s">
        <x:v>86</x:v>
      </x:c>
      <x:c r="E878" s="0" t="s">
        <x:v>101</x:v>
      </x:c>
      <x:c r="F878" s="0" t="s">
        <x:v>101</x:v>
      </x:c>
      <x:c r="G878" s="0" t="s">
        <x:v>53</x:v>
      </x:c>
      <x:c r="H878" s="0" t="s">
        <x:v>54</x:v>
      </x:c>
      <x:c r="I878" s="0" t="s">
        <x:v>52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85</x:v>
      </x:c>
      <x:c r="D879" s="0" t="s">
        <x:v>86</x:v>
      </x:c>
      <x:c r="E879" s="0" t="s">
        <x:v>101</x:v>
      </x:c>
      <x:c r="F879" s="0" t="s">
        <x:v>101</x:v>
      </x:c>
      <x:c r="G879" s="0" t="s">
        <x:v>55</x:v>
      </x:c>
      <x:c r="H879" s="0" t="s">
        <x:v>56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85</x:v>
      </x:c>
      <x:c r="D880" s="0" t="s">
        <x:v>86</x:v>
      </x:c>
      <x:c r="E880" s="0" t="s">
        <x:v>101</x:v>
      </x:c>
      <x:c r="F880" s="0" t="s">
        <x:v>101</x:v>
      </x:c>
      <x:c r="G880" s="0" t="s">
        <x:v>57</x:v>
      </x:c>
      <x:c r="H880" s="0" t="s">
        <x:v>58</x:v>
      </x:c>
      <x:c r="I880" s="0" t="s">
        <x:v>52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85</x:v>
      </x:c>
      <x:c r="D881" s="0" t="s">
        <x:v>86</x:v>
      </x:c>
      <x:c r="E881" s="0" t="s">
        <x:v>101</x:v>
      </x:c>
      <x:c r="F881" s="0" t="s">
        <x:v>101</x:v>
      </x:c>
      <x:c r="G881" s="0" t="s">
        <x:v>59</x:v>
      </x:c>
      <x:c r="H881" s="0" t="s">
        <x:v>60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85</x:v>
      </x:c>
      <x:c r="D882" s="0" t="s">
        <x:v>86</x:v>
      </x:c>
      <x:c r="E882" s="0" t="s">
        <x:v>101</x:v>
      </x:c>
      <x:c r="F882" s="0" t="s">
        <x:v>101</x:v>
      </x:c>
      <x:c r="G882" s="0" t="s">
        <x:v>61</x:v>
      </x:c>
      <x:c r="H882" s="0" t="s">
        <x:v>62</x:v>
      </x:c>
      <x:c r="I882" s="0" t="s">
        <x:v>52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85</x:v>
      </x:c>
      <x:c r="D883" s="0" t="s">
        <x:v>86</x:v>
      </x:c>
      <x:c r="E883" s="0" t="s">
        <x:v>101</x:v>
      </x:c>
      <x:c r="F883" s="0" t="s">
        <x:v>101</x:v>
      </x:c>
      <x:c r="G883" s="0" t="s">
        <x:v>63</x:v>
      </x:c>
      <x:c r="H883" s="0" t="s">
        <x:v>64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85</x:v>
      </x:c>
      <x:c r="D884" s="0" t="s">
        <x:v>86</x:v>
      </x:c>
      <x:c r="E884" s="0" t="s">
        <x:v>101</x:v>
      </x:c>
      <x:c r="F884" s="0" t="s">
        <x:v>101</x:v>
      </x:c>
      <x:c r="G884" s="0" t="s">
        <x:v>65</x:v>
      </x:c>
      <x:c r="H884" s="0" t="s">
        <x:v>66</x:v>
      </x:c>
      <x:c r="I884" s="0" t="s">
        <x:v>52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85</x:v>
      </x:c>
      <x:c r="D885" s="0" t="s">
        <x:v>86</x:v>
      </x:c>
      <x:c r="E885" s="0" t="s">
        <x:v>101</x:v>
      </x:c>
      <x:c r="F885" s="0" t="s">
        <x:v>101</x:v>
      </x:c>
      <x:c r="G885" s="0" t="s">
        <x:v>67</x:v>
      </x:c>
      <x:c r="H885" s="0" t="s">
        <x:v>68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85</x:v>
      </x:c>
      <x:c r="D886" s="0" t="s">
        <x:v>86</x:v>
      </x:c>
      <x:c r="E886" s="0" t="s">
        <x:v>101</x:v>
      </x:c>
      <x:c r="F886" s="0" t="s">
        <x:v>101</x:v>
      </x:c>
      <x:c r="G886" s="0" t="s">
        <x:v>69</x:v>
      </x:c>
      <x:c r="H886" s="0" t="s">
        <x:v>70</x:v>
      </x:c>
      <x:c r="I886" s="0" t="s">
        <x:v>52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85</x:v>
      </x:c>
      <x:c r="D887" s="0" t="s">
        <x:v>86</x:v>
      </x:c>
      <x:c r="E887" s="0" t="s">
        <x:v>101</x:v>
      </x:c>
      <x:c r="F887" s="0" t="s">
        <x:v>101</x:v>
      </x:c>
      <x:c r="G887" s="0" t="s">
        <x:v>71</x:v>
      </x:c>
      <x:c r="H887" s="0" t="s">
        <x:v>72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85</x:v>
      </x:c>
      <x:c r="D888" s="0" t="s">
        <x:v>86</x:v>
      </x:c>
      <x:c r="E888" s="0" t="s">
        <x:v>101</x:v>
      </x:c>
      <x:c r="F888" s="0" t="s">
        <x:v>101</x:v>
      </x:c>
      <x:c r="G888" s="0" t="s">
        <x:v>73</x:v>
      </x:c>
      <x:c r="H888" s="0" t="s">
        <x:v>74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85</x:v>
      </x:c>
      <x:c r="D889" s="0" t="s">
        <x:v>86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85</x:v>
      </x:c>
      <x:c r="D890" s="0" t="s">
        <x:v>86</x:v>
      </x:c>
      <x:c r="E890" s="0" t="s">
        <x:v>101</x:v>
      </x:c>
      <x:c r="F890" s="0" t="s">
        <x:v>101</x:v>
      </x:c>
      <x:c r="G890" s="0" t="s">
        <x:v>77</x:v>
      </x:c>
      <x:c r="H890" s="0" t="s">
        <x:v>78</x:v>
      </x:c>
      <x:c r="I890" s="0" t="s">
        <x:v>52</x:v>
      </x:c>
      <x:c r="J890" s="0">
        <x:v>16</x:v>
      </x:c>
    </x:row>
    <x:row r="891" spans="1:10">
      <x:c r="A891" s="0" t="s">
        <x:v>2</x:v>
      </x:c>
      <x:c r="B891" s="0" t="s">
        <x:v>4</x:v>
      </x:c>
      <x:c r="C891" s="0" t="s">
        <x:v>85</x:v>
      </x:c>
      <x:c r="D891" s="0" t="s">
        <x:v>86</x:v>
      </x:c>
      <x:c r="E891" s="0" t="s">
        <x:v>101</x:v>
      </x:c>
      <x:c r="F891" s="0" t="s">
        <x:v>101</x:v>
      </x:c>
      <x:c r="G891" s="0" t="s">
        <x:v>79</x:v>
      </x:c>
      <x:c r="H891" s="0" t="s">
        <x:v>80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85</x:v>
      </x:c>
      <x:c r="D892" s="0" t="s">
        <x:v>86</x:v>
      </x:c>
      <x:c r="E892" s="0" t="s">
        <x:v>101</x:v>
      </x:c>
      <x:c r="F892" s="0" t="s">
        <x:v>101</x:v>
      </x:c>
      <x:c r="G892" s="0" t="s">
        <x:v>81</x:v>
      </x:c>
      <x:c r="H892" s="0" t="s">
        <x:v>82</x:v>
      </x:c>
      <x:c r="I892" s="0" t="s">
        <x:v>52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85</x:v>
      </x:c>
      <x:c r="D893" s="0" t="s">
        <x:v>86</x:v>
      </x:c>
      <x:c r="E893" s="0" t="s">
        <x:v>101</x:v>
      </x:c>
      <x:c r="F893" s="0" t="s">
        <x:v>101</x:v>
      </x:c>
      <x:c r="G893" s="0" t="s">
        <x:v>83</x:v>
      </x:c>
      <x:c r="H893" s="0" t="s">
        <x:v>84</x:v>
      </x:c>
      <x:c r="I893" s="0" t="s">
        <x:v>52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85</x:v>
      </x:c>
      <x:c r="D894" s="0" t="s">
        <x:v>86</x:v>
      </x:c>
      <x:c r="E894" s="0" t="s">
        <x:v>101</x:v>
      </x:c>
      <x:c r="F894" s="0" t="s">
        <x:v>101</x:v>
      </x:c>
      <x:c r="G894" s="0" t="s">
        <x:v>85</x:v>
      </x:c>
      <x:c r="H894" s="0" t="s">
        <x:v>86</x:v>
      </x:c>
      <x:c r="I894" s="0" t="s">
        <x:v>52</x:v>
      </x:c>
      <x:c r="J894" s="0">
        <x:v>637</x:v>
      </x:c>
    </x:row>
    <x:row r="895" spans="1:10">
      <x:c r="A895" s="0" t="s">
        <x:v>2</x:v>
      </x:c>
      <x:c r="B895" s="0" t="s">
        <x:v>4</x:v>
      </x:c>
      <x:c r="C895" s="0" t="s">
        <x:v>85</x:v>
      </x:c>
      <x:c r="D895" s="0" t="s">
        <x:v>86</x:v>
      </x:c>
      <x:c r="E895" s="0" t="s">
        <x:v>101</x:v>
      </x:c>
      <x:c r="F895" s="0" t="s">
        <x:v>101</x:v>
      </x:c>
      <x:c r="G895" s="0" t="s">
        <x:v>87</x:v>
      </x:c>
      <x:c r="H895" s="0" t="s">
        <x:v>88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85</x:v>
      </x:c>
      <x:c r="D896" s="0" t="s">
        <x:v>86</x:v>
      </x:c>
      <x:c r="E896" s="0" t="s">
        <x:v>101</x:v>
      </x:c>
      <x:c r="F896" s="0" t="s">
        <x:v>101</x:v>
      </x:c>
      <x:c r="G896" s="0" t="s">
        <x:v>89</x:v>
      </x:c>
      <x:c r="H896" s="0" t="s">
        <x:v>90</x:v>
      </x:c>
      <x:c r="I896" s="0" t="s">
        <x:v>52</x:v>
      </x:c>
      <x:c r="J896" s="0">
        <x:v>385</x:v>
      </x:c>
    </x:row>
    <x:row r="897" spans="1:10">
      <x:c r="A897" s="0" t="s">
        <x:v>2</x:v>
      </x:c>
      <x:c r="B897" s="0" t="s">
        <x:v>4</x:v>
      </x:c>
      <x:c r="C897" s="0" t="s">
        <x:v>85</x:v>
      </x:c>
      <x:c r="D897" s="0" t="s">
        <x:v>86</x:v>
      </x:c>
      <x:c r="E897" s="0" t="s">
        <x:v>101</x:v>
      </x:c>
      <x:c r="F897" s="0" t="s">
        <x:v>101</x:v>
      </x:c>
      <x:c r="G897" s="0" t="s">
        <x:v>91</x:v>
      </x:c>
      <x:c r="H897" s="0" t="s">
        <x:v>92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85</x:v>
      </x:c>
      <x:c r="D898" s="0" t="s">
        <x:v>86</x:v>
      </x:c>
      <x:c r="E898" s="0" t="s">
        <x:v>101</x:v>
      </x:c>
      <x:c r="F898" s="0" t="s">
        <x:v>101</x:v>
      </x:c>
      <x:c r="G898" s="0" t="s">
        <x:v>93</x:v>
      </x:c>
      <x:c r="H898" s="0" t="s">
        <x:v>94</x:v>
      </x:c>
      <x:c r="I898" s="0" t="s">
        <x:v>52</x:v>
      </x:c>
      <x:c r="J898" s="0">
        <x:v>1564</x:v>
      </x:c>
    </x:row>
    <x:row r="899" spans="1:10">
      <x:c r="A899" s="0" t="s">
        <x:v>2</x:v>
      </x:c>
      <x:c r="B899" s="0" t="s">
        <x:v>4</x:v>
      </x:c>
      <x:c r="C899" s="0" t="s">
        <x:v>85</x:v>
      </x:c>
      <x:c r="D899" s="0" t="s">
        <x:v>86</x:v>
      </x:c>
      <x:c r="E899" s="0" t="s">
        <x:v>101</x:v>
      </x:c>
      <x:c r="F899" s="0" t="s">
        <x:v>101</x:v>
      </x:c>
      <x:c r="G899" s="0" t="s">
        <x:v>95</x:v>
      </x:c>
      <x:c r="H899" s="0" t="s">
        <x:v>96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85</x:v>
      </x:c>
      <x:c r="D900" s="0" t="s">
        <x:v>86</x:v>
      </x:c>
      <x:c r="E900" s="0" t="s">
        <x:v>101</x:v>
      </x:c>
      <x:c r="F900" s="0" t="s">
        <x:v>101</x:v>
      </x:c>
      <x:c r="G900" s="0" t="s">
        <x:v>97</x:v>
      </x:c>
      <x:c r="H900" s="0" t="s">
        <x:v>98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85</x:v>
      </x:c>
      <x:c r="D901" s="0" t="s">
        <x:v>86</x:v>
      </x:c>
      <x:c r="E901" s="0" t="s">
        <x:v>101</x:v>
      </x:c>
      <x:c r="F901" s="0" t="s">
        <x:v>101</x:v>
      </x:c>
      <x:c r="G901" s="0" t="s">
        <x:v>99</x:v>
      </x:c>
      <x:c r="H901" s="0" t="s">
        <x:v>100</x:v>
      </x:c>
      <x:c r="I901" s="0" t="s">
        <x:v>52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49</x:v>
      </x:c>
      <x:c r="H902" s="0" t="s">
        <x:v>50</x:v>
      </x:c>
      <x:c r="I902" s="0" t="s">
        <x:v>52</x:v>
      </x:c>
      <x:c r="J902" s="0">
        <x:v>544</x:v>
      </x:c>
    </x:row>
    <x:row r="903" spans="1:10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53</x:v>
      </x:c>
      <x:c r="H903" s="0" t="s">
        <x:v>54</x:v>
      </x:c>
      <x:c r="I903" s="0" t="s">
        <x:v>52</x:v>
      </x:c>
      <x:c r="J903" s="0">
        <x:v>71</x:v>
      </x:c>
    </x:row>
    <x:row r="904" spans="1:10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55</x:v>
      </x:c>
      <x:c r="H904" s="0" t="s">
        <x:v>56</x:v>
      </x:c>
      <x:c r="I904" s="0" t="s">
        <x:v>52</x:v>
      </x:c>
      <x:c r="J904" s="0">
        <x:v>22</x:v>
      </x:c>
    </x:row>
    <x:row r="905" spans="1:10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51</x:v>
      </x:c>
      <x:c r="F905" s="0" t="s">
        <x:v>51</x:v>
      </x:c>
      <x:c r="G905" s="0" t="s">
        <x:v>57</x:v>
      </x:c>
      <x:c r="H905" s="0" t="s">
        <x:v>58</x:v>
      </x:c>
      <x:c r="I905" s="0" t="s">
        <x:v>52</x:v>
      </x:c>
      <x:c r="J905" s="0">
        <x:v>17</x:v>
      </x:c>
    </x:row>
    <x:row r="906" spans="1:10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51</x:v>
      </x:c>
      <x:c r="F906" s="0" t="s">
        <x:v>51</x:v>
      </x:c>
      <x:c r="G906" s="0" t="s">
        <x:v>59</x:v>
      </x:c>
      <x:c r="H906" s="0" t="s">
        <x:v>60</x:v>
      </x:c>
      <x:c r="I906" s="0" t="s">
        <x:v>52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51</x:v>
      </x:c>
      <x:c r="F907" s="0" t="s">
        <x:v>51</x:v>
      </x:c>
      <x:c r="G907" s="0" t="s">
        <x:v>61</x:v>
      </x:c>
      <x:c r="H907" s="0" t="s">
        <x:v>62</x:v>
      </x:c>
      <x:c r="I907" s="0" t="s">
        <x:v>52</x:v>
      </x:c>
      <x:c r="J907" s="0">
        <x:v>15</x:v>
      </x:c>
    </x:row>
    <x:row r="908" spans="1:10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51</x:v>
      </x:c>
      <x:c r="F908" s="0" t="s">
        <x:v>51</x:v>
      </x:c>
      <x:c r="G908" s="0" t="s">
        <x:v>63</x:v>
      </x:c>
      <x:c r="H908" s="0" t="s">
        <x:v>64</x:v>
      </x:c>
      <x:c r="I908" s="0" t="s">
        <x:v>52</x:v>
      </x:c>
      <x:c r="J908" s="0">
        <x:v>18</x:v>
      </x:c>
    </x:row>
    <x:row r="909" spans="1:10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51</x:v>
      </x:c>
      <x:c r="F909" s="0" t="s">
        <x:v>51</x:v>
      </x:c>
      <x:c r="G909" s="0" t="s">
        <x:v>65</x:v>
      </x:c>
      <x:c r="H909" s="0" t="s">
        <x:v>66</x:v>
      </x:c>
      <x:c r="I909" s="0" t="s">
        <x:v>52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51</x:v>
      </x:c>
      <x:c r="F910" s="0" t="s">
        <x:v>51</x:v>
      </x:c>
      <x:c r="G910" s="0" t="s">
        <x:v>67</x:v>
      </x:c>
      <x:c r="H910" s="0" t="s">
        <x:v>68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51</x:v>
      </x:c>
      <x:c r="F911" s="0" t="s">
        <x:v>51</x:v>
      </x:c>
      <x:c r="G911" s="0" t="s">
        <x:v>69</x:v>
      </x:c>
      <x:c r="H911" s="0" t="s">
        <x:v>70</x:v>
      </x:c>
      <x:c r="I911" s="0" t="s">
        <x:v>52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51</x:v>
      </x:c>
      <x:c r="F912" s="0" t="s">
        <x:v>51</x:v>
      </x:c>
      <x:c r="G912" s="0" t="s">
        <x:v>71</x:v>
      </x:c>
      <x:c r="H912" s="0" t="s">
        <x:v>72</x:v>
      </x:c>
      <x:c r="I912" s="0" t="s">
        <x:v>52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51</x:v>
      </x:c>
      <x:c r="F913" s="0" t="s">
        <x:v>51</x:v>
      </x:c>
      <x:c r="G913" s="0" t="s">
        <x:v>73</x:v>
      </x:c>
      <x:c r="H913" s="0" t="s">
        <x:v>74</x:v>
      </x:c>
      <x:c r="I913" s="0" t="s">
        <x:v>52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51</x:v>
      </x:c>
      <x:c r="F914" s="0" t="s">
        <x:v>51</x:v>
      </x:c>
      <x:c r="G914" s="0" t="s">
        <x:v>75</x:v>
      </x:c>
      <x:c r="H914" s="0" t="s">
        <x:v>76</x:v>
      </x:c>
      <x:c r="I914" s="0" t="s">
        <x:v>52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51</x:v>
      </x:c>
      <x:c r="F915" s="0" t="s">
        <x:v>51</x:v>
      </x:c>
      <x:c r="G915" s="0" t="s">
        <x:v>77</x:v>
      </x:c>
      <x:c r="H915" s="0" t="s">
        <x:v>78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51</x:v>
      </x:c>
      <x:c r="F916" s="0" t="s">
        <x:v>51</x:v>
      </x:c>
      <x:c r="G916" s="0" t="s">
        <x:v>79</x:v>
      </x:c>
      <x:c r="H916" s="0" t="s">
        <x:v>80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51</x:v>
      </x:c>
      <x:c r="F917" s="0" t="s">
        <x:v>51</x:v>
      </x:c>
      <x:c r="G917" s="0" t="s">
        <x:v>81</x:v>
      </x:c>
      <x:c r="H917" s="0" t="s">
        <x:v>82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51</x:v>
      </x:c>
      <x:c r="F918" s="0" t="s">
        <x:v>51</x:v>
      </x:c>
      <x:c r="G918" s="0" t="s">
        <x:v>83</x:v>
      </x:c>
      <x:c r="H918" s="0" t="s">
        <x:v>84</x:v>
      </x:c>
      <x:c r="I918" s="0" t="s">
        <x:v>52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51</x:v>
      </x:c>
      <x:c r="F919" s="0" t="s">
        <x:v>51</x:v>
      </x:c>
      <x:c r="G919" s="0" t="s">
        <x:v>85</x:v>
      </x:c>
      <x:c r="H919" s="0" t="s">
        <x:v>86</x:v>
      </x:c>
      <x:c r="I919" s="0" t="s">
        <x:v>52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51</x:v>
      </x:c>
      <x:c r="F920" s="0" t="s">
        <x:v>51</x:v>
      </x:c>
      <x:c r="G920" s="0" t="s">
        <x:v>87</x:v>
      </x:c>
      <x:c r="H920" s="0" t="s">
        <x:v>88</x:v>
      </x:c>
      <x:c r="I920" s="0" t="s">
        <x:v>52</x:v>
      </x:c>
      <x:c r="J920" s="0">
        <x:v>1317</x:v>
      </x:c>
    </x:row>
    <x:row r="921" spans="1:10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51</x:v>
      </x:c>
      <x:c r="F921" s="0" t="s">
        <x:v>51</x:v>
      </x:c>
      <x:c r="G921" s="0" t="s">
        <x:v>89</x:v>
      </x:c>
      <x:c r="H921" s="0" t="s">
        <x:v>90</x:v>
      </x:c>
      <x:c r="I921" s="0" t="s">
        <x:v>52</x:v>
      </x:c>
      <x:c r="J921" s="0">
        <x:v>384</x:v>
      </x:c>
    </x:row>
    <x:row r="922" spans="1:10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51</x:v>
      </x:c>
      <x:c r="F922" s="0" t="s">
        <x:v>51</x:v>
      </x:c>
      <x:c r="G922" s="0" t="s">
        <x:v>91</x:v>
      </x:c>
      <x:c r="H922" s="0" t="s">
        <x:v>92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51</x:v>
      </x:c>
      <x:c r="F923" s="0" t="s">
        <x:v>51</x:v>
      </x:c>
      <x:c r="G923" s="0" t="s">
        <x:v>93</x:v>
      </x:c>
      <x:c r="H923" s="0" t="s">
        <x:v>94</x:v>
      </x:c>
      <x:c r="I923" s="0" t="s">
        <x:v>52</x:v>
      </x:c>
      <x:c r="J923" s="0">
        <x:v>2523</x:v>
      </x:c>
    </x:row>
    <x:row r="924" spans="1:10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51</x:v>
      </x:c>
      <x:c r="F924" s="0" t="s">
        <x:v>51</x:v>
      </x:c>
      <x:c r="G924" s="0" t="s">
        <x:v>95</x:v>
      </x:c>
      <x:c r="H924" s="0" t="s">
        <x:v>96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51</x:v>
      </x:c>
      <x:c r="F925" s="0" t="s">
        <x:v>51</x:v>
      </x:c>
      <x:c r="G925" s="0" t="s">
        <x:v>97</x:v>
      </x:c>
      <x:c r="H925" s="0" t="s">
        <x:v>98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99</x:v>
      </x:c>
      <x:c r="H926" s="0" t="s">
        <x:v>100</x:v>
      </x:c>
      <x:c r="I926" s="0" t="s">
        <x:v>52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101</x:v>
      </x:c>
      <x:c r="F927" s="0" t="s">
        <x:v>101</x:v>
      </x:c>
      <x:c r="G927" s="0" t="s">
        <x:v>49</x:v>
      </x:c>
      <x:c r="H927" s="0" t="s">
        <x:v>50</x:v>
      </x:c>
      <x:c r="I927" s="0" t="s">
        <x:v>52</x:v>
      </x:c>
      <x:c r="J927" s="0">
        <x:v>487</x:v>
      </x:c>
    </x:row>
    <x:row r="928" spans="1:10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101</x:v>
      </x:c>
      <x:c r="F928" s="0" t="s">
        <x:v>101</x:v>
      </x:c>
      <x:c r="G928" s="0" t="s">
        <x:v>53</x:v>
      </x:c>
      <x:c r="H928" s="0" t="s">
        <x:v>54</x:v>
      </x:c>
      <x:c r="I928" s="0" t="s">
        <x:v>52</x:v>
      </x:c>
      <x:c r="J928" s="0">
        <x:v>59</x:v>
      </x:c>
    </x:row>
    <x:row r="929" spans="1:10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101</x:v>
      </x:c>
      <x:c r="F929" s="0" t="s">
        <x:v>101</x:v>
      </x:c>
      <x:c r="G929" s="0" t="s">
        <x:v>55</x:v>
      </x:c>
      <x:c r="H929" s="0" t="s">
        <x:v>56</x:v>
      </x:c>
      <x:c r="I929" s="0" t="s">
        <x:v>52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101</x:v>
      </x:c>
      <x:c r="F930" s="0" t="s">
        <x:v>101</x:v>
      </x:c>
      <x:c r="G930" s="0" t="s">
        <x:v>57</x:v>
      </x:c>
      <x:c r="H930" s="0" t="s">
        <x:v>58</x:v>
      </x:c>
      <x:c r="I930" s="0" t="s">
        <x:v>52</x:v>
      </x:c>
      <x:c r="J930" s="0">
        <x:v>17</x:v>
      </x:c>
    </x:row>
    <x:row r="931" spans="1:10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101</x:v>
      </x:c>
      <x:c r="F931" s="0" t="s">
        <x:v>101</x:v>
      </x:c>
      <x:c r="G931" s="0" t="s">
        <x:v>59</x:v>
      </x:c>
      <x:c r="H931" s="0" t="s">
        <x:v>60</x:v>
      </x:c>
      <x:c r="I931" s="0" t="s">
        <x:v>52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101</x:v>
      </x:c>
      <x:c r="F932" s="0" t="s">
        <x:v>101</x:v>
      </x:c>
      <x:c r="G932" s="0" t="s">
        <x:v>61</x:v>
      </x:c>
      <x:c r="H932" s="0" t="s">
        <x:v>62</x:v>
      </x:c>
      <x:c r="I932" s="0" t="s">
        <x:v>52</x:v>
      </x:c>
      <x:c r="J932" s="0">
        <x:v>10</x:v>
      </x:c>
    </x:row>
    <x:row r="933" spans="1:10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101</x:v>
      </x:c>
      <x:c r="F933" s="0" t="s">
        <x:v>101</x:v>
      </x:c>
      <x:c r="G933" s="0" t="s">
        <x:v>63</x:v>
      </x:c>
      <x:c r="H933" s="0" t="s">
        <x:v>64</x:v>
      </x:c>
      <x:c r="I933" s="0" t="s">
        <x:v>52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101</x:v>
      </x:c>
      <x:c r="F934" s="0" t="s">
        <x:v>101</x:v>
      </x:c>
      <x:c r="G934" s="0" t="s">
        <x:v>65</x:v>
      </x:c>
      <x:c r="H934" s="0" t="s">
        <x:v>66</x:v>
      </x:c>
      <x:c r="I934" s="0" t="s">
        <x:v>52</x:v>
      </x:c>
      <x:c r="J934" s="0">
        <x:v>10</x:v>
      </x:c>
    </x:row>
    <x:row r="935" spans="1:10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101</x:v>
      </x:c>
      <x:c r="F935" s="0" t="s">
        <x:v>101</x:v>
      </x:c>
      <x:c r="G935" s="0" t="s">
        <x:v>67</x:v>
      </x:c>
      <x:c r="H935" s="0" t="s">
        <x:v>68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101</x:v>
      </x:c>
      <x:c r="F936" s="0" t="s">
        <x:v>101</x:v>
      </x:c>
      <x:c r="G936" s="0" t="s">
        <x:v>69</x:v>
      </x:c>
      <x:c r="H936" s="0" t="s">
        <x:v>70</x:v>
      </x:c>
      <x:c r="I936" s="0" t="s">
        <x:v>52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101</x:v>
      </x:c>
      <x:c r="F937" s="0" t="s">
        <x:v>101</x:v>
      </x:c>
      <x:c r="G937" s="0" t="s">
        <x:v>71</x:v>
      </x:c>
      <x:c r="H937" s="0" t="s">
        <x:v>72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101</x:v>
      </x:c>
      <x:c r="F938" s="0" t="s">
        <x:v>101</x:v>
      </x:c>
      <x:c r="G938" s="0" t="s">
        <x:v>73</x:v>
      </x:c>
      <x:c r="H938" s="0" t="s">
        <x:v>74</x:v>
      </x:c>
      <x:c r="I938" s="0" t="s">
        <x:v>52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101</x:v>
      </x:c>
      <x:c r="F939" s="0" t="s">
        <x:v>101</x:v>
      </x:c>
      <x:c r="G939" s="0" t="s">
        <x:v>75</x:v>
      </x:c>
      <x:c r="H939" s="0" t="s">
        <x:v>76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101</x:v>
      </x:c>
      <x:c r="F940" s="0" t="s">
        <x:v>101</x:v>
      </x:c>
      <x:c r="G940" s="0" t="s">
        <x:v>77</x:v>
      </x:c>
      <x:c r="H940" s="0" t="s">
        <x:v>78</x:v>
      </x:c>
      <x:c r="I940" s="0" t="s">
        <x:v>52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101</x:v>
      </x:c>
      <x:c r="F941" s="0" t="s">
        <x:v>101</x:v>
      </x:c>
      <x:c r="G941" s="0" t="s">
        <x:v>79</x:v>
      </x:c>
      <x:c r="H941" s="0" t="s">
        <x:v>80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101</x:v>
      </x:c>
      <x:c r="F942" s="0" t="s">
        <x:v>101</x:v>
      </x:c>
      <x:c r="G942" s="0" t="s">
        <x:v>81</x:v>
      </x:c>
      <x:c r="H942" s="0" t="s">
        <x:v>82</x:v>
      </x:c>
      <x:c r="I942" s="0" t="s">
        <x:v>52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101</x:v>
      </x:c>
      <x:c r="F943" s="0" t="s">
        <x:v>101</x:v>
      </x:c>
      <x:c r="G943" s="0" t="s">
        <x:v>83</x:v>
      </x:c>
      <x:c r="H943" s="0" t="s">
        <x:v>84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101</x:v>
      </x:c>
      <x:c r="F944" s="0" t="s">
        <x:v>101</x:v>
      </x:c>
      <x:c r="G944" s="0" t="s">
        <x:v>85</x:v>
      </x:c>
      <x:c r="H944" s="0" t="s">
        <x:v>86</x:v>
      </x:c>
      <x:c r="I944" s="0" t="s">
        <x:v>52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101</x:v>
      </x:c>
      <x:c r="F945" s="0" t="s">
        <x:v>101</x:v>
      </x:c>
      <x:c r="G945" s="0" t="s">
        <x:v>87</x:v>
      </x:c>
      <x:c r="H945" s="0" t="s">
        <x:v>88</x:v>
      </x:c>
      <x:c r="I945" s="0" t="s">
        <x:v>52</x:v>
      </x:c>
      <x:c r="J945" s="0">
        <x:v>1608</x:v>
      </x:c>
    </x:row>
    <x:row r="946" spans="1:10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101</x:v>
      </x:c>
      <x:c r="F946" s="0" t="s">
        <x:v>101</x:v>
      </x:c>
      <x:c r="G946" s="0" t="s">
        <x:v>89</x:v>
      </x:c>
      <x:c r="H946" s="0" t="s">
        <x:v>90</x:v>
      </x:c>
      <x:c r="I946" s="0" t="s">
        <x:v>52</x:v>
      </x:c>
      <x:c r="J946" s="0">
        <x:v>372</x:v>
      </x:c>
    </x:row>
    <x:row r="947" spans="1:10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101</x:v>
      </x:c>
      <x:c r="F947" s="0" t="s">
        <x:v>101</x:v>
      </x:c>
      <x:c r="G947" s="0" t="s">
        <x:v>91</x:v>
      </x:c>
      <x:c r="H947" s="0" t="s">
        <x:v>92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101</x:v>
      </x:c>
      <x:c r="F948" s="0" t="s">
        <x:v>101</x:v>
      </x:c>
      <x:c r="G948" s="0" t="s">
        <x:v>93</x:v>
      </x:c>
      <x:c r="H948" s="0" t="s">
        <x:v>94</x:v>
      </x:c>
      <x:c r="I948" s="0" t="s">
        <x:v>52</x:v>
      </x:c>
      <x:c r="J948" s="0">
        <x:v>2695</x:v>
      </x:c>
    </x:row>
    <x:row r="949" spans="1:10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101</x:v>
      </x:c>
      <x:c r="F949" s="0" t="s">
        <x:v>101</x:v>
      </x:c>
      <x:c r="G949" s="0" t="s">
        <x:v>95</x:v>
      </x:c>
      <x:c r="H949" s="0" t="s">
        <x:v>96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101</x:v>
      </x:c>
      <x:c r="F950" s="0" t="s">
        <x:v>101</x:v>
      </x:c>
      <x:c r="G950" s="0" t="s">
        <x:v>97</x:v>
      </x:c>
      <x:c r="H950" s="0" t="s">
        <x:v>98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52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49</x:v>
      </x:c>
      <x:c r="H952" s="0" t="s">
        <x:v>50</x:v>
      </x:c>
      <x:c r="I952" s="0" t="s">
        <x:v>52</x:v>
      </x:c>
      <x:c r="J952" s="0">
        <x:v>6710</x:v>
      </x:c>
    </x:row>
    <x:row r="953" spans="1:10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53</x:v>
      </x:c>
      <x:c r="H953" s="0" t="s">
        <x:v>54</x:v>
      </x:c>
      <x:c r="I953" s="0" t="s">
        <x:v>52</x:v>
      </x:c>
      <x:c r="J953" s="0">
        <x:v>588</x:v>
      </x:c>
    </x:row>
    <x:row r="954" spans="1:10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52</x:v>
      </x:c>
      <x:c r="J954" s="0">
        <x:v>175</x:v>
      </x:c>
    </x:row>
    <x:row r="955" spans="1:10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52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59</x:v>
      </x:c>
      <x:c r="H956" s="0" t="s">
        <x:v>60</x:v>
      </x:c>
      <x:c r="I956" s="0" t="s">
        <x:v>52</x:v>
      </x:c>
      <x:c r="J956" s="0">
        <x:v>84</x:v>
      </x:c>
    </x:row>
    <x:row r="957" spans="1:10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51</x:v>
      </x:c>
      <x:c r="F957" s="0" t="s">
        <x:v>51</x:v>
      </x:c>
      <x:c r="G957" s="0" t="s">
        <x:v>61</x:v>
      </x:c>
      <x:c r="H957" s="0" t="s">
        <x:v>62</x:v>
      </x:c>
      <x:c r="I957" s="0" t="s">
        <x:v>52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51</x:v>
      </x:c>
      <x:c r="F958" s="0" t="s">
        <x:v>51</x:v>
      </x:c>
      <x:c r="G958" s="0" t="s">
        <x:v>63</x:v>
      </x:c>
      <x:c r="H958" s="0" t="s">
        <x:v>64</x:v>
      </x:c>
      <x:c r="I958" s="0" t="s">
        <x:v>52</x:v>
      </x:c>
      <x:c r="J958" s="0">
        <x:v>32</x:v>
      </x:c>
    </x:row>
    <x:row r="959" spans="1:10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51</x:v>
      </x:c>
      <x:c r="F959" s="0" t="s">
        <x:v>51</x:v>
      </x:c>
      <x:c r="G959" s="0" t="s">
        <x:v>65</x:v>
      </x:c>
      <x:c r="H959" s="0" t="s">
        <x:v>66</x:v>
      </x:c>
      <x:c r="I959" s="0" t="s">
        <x:v>52</x:v>
      </x:c>
      <x:c r="J959" s="0">
        <x:v>123</x:v>
      </x:c>
    </x:row>
    <x:row r="960" spans="1:10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51</x:v>
      </x:c>
      <x:c r="F960" s="0" t="s">
        <x:v>51</x:v>
      </x:c>
      <x:c r="G960" s="0" t="s">
        <x:v>67</x:v>
      </x:c>
      <x:c r="H960" s="0" t="s">
        <x:v>68</x:v>
      </x:c>
      <x:c r="I960" s="0" t="s">
        <x:v>52</x:v>
      </x:c>
      <x:c r="J960" s="0">
        <x:v>45</x:v>
      </x:c>
    </x:row>
    <x:row r="961" spans="1:10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51</x:v>
      </x:c>
      <x:c r="F961" s="0" t="s">
        <x:v>51</x:v>
      </x:c>
      <x:c r="G961" s="0" t="s">
        <x:v>69</x:v>
      </x:c>
      <x:c r="H961" s="0" t="s">
        <x:v>70</x:v>
      </x:c>
      <x:c r="I961" s="0" t="s">
        <x:v>52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51</x:v>
      </x:c>
      <x:c r="F962" s="0" t="s">
        <x:v>51</x:v>
      </x:c>
      <x:c r="G962" s="0" t="s">
        <x:v>71</x:v>
      </x:c>
      <x:c r="H962" s="0" t="s">
        <x:v>72</x:v>
      </x:c>
      <x:c r="I962" s="0" t="s">
        <x:v>52</x:v>
      </x:c>
      <x:c r="J962" s="0">
        <x:v>47</x:v>
      </x:c>
    </x:row>
    <x:row r="963" spans="1:10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51</x:v>
      </x:c>
      <x:c r="F963" s="0" t="s">
        <x:v>51</x:v>
      </x:c>
      <x:c r="G963" s="0" t="s">
        <x:v>73</x:v>
      </x:c>
      <x:c r="H963" s="0" t="s">
        <x:v>74</x:v>
      </x:c>
      <x:c r="I963" s="0" t="s">
        <x:v>52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51</x:v>
      </x:c>
      <x:c r="F964" s="0" t="s">
        <x:v>51</x:v>
      </x:c>
      <x:c r="G964" s="0" t="s">
        <x:v>75</x:v>
      </x:c>
      <x:c r="H964" s="0" t="s">
        <x:v>76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51</x:v>
      </x:c>
      <x:c r="F965" s="0" t="s">
        <x:v>51</x:v>
      </x:c>
      <x:c r="G965" s="0" t="s">
        <x:v>77</x:v>
      </x:c>
      <x:c r="H965" s="0" t="s">
        <x:v>78</x:v>
      </x:c>
      <x:c r="I965" s="0" t="s">
        <x:v>52</x:v>
      </x:c>
      <x:c r="J965" s="0">
        <x:v>98</x:v>
      </x:c>
    </x:row>
    <x:row r="966" spans="1:10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51</x:v>
      </x:c>
      <x:c r="F966" s="0" t="s">
        <x:v>51</x:v>
      </x:c>
      <x:c r="G966" s="0" t="s">
        <x:v>79</x:v>
      </x:c>
      <x:c r="H966" s="0" t="s">
        <x:v>80</x:v>
      </x:c>
      <x:c r="I966" s="0" t="s">
        <x:v>52</x:v>
      </x:c>
      <x:c r="J966" s="0">
        <x:v>10</x:v>
      </x:c>
    </x:row>
    <x:row r="967" spans="1:10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51</x:v>
      </x:c>
      <x:c r="F967" s="0" t="s">
        <x:v>51</x:v>
      </x:c>
      <x:c r="G967" s="0" t="s">
        <x:v>81</x:v>
      </x:c>
      <x:c r="H967" s="0" t="s">
        <x:v>82</x:v>
      </x:c>
      <x:c r="I967" s="0" t="s">
        <x:v>52</x:v>
      </x:c>
      <x:c r="J967" s="0">
        <x:v>63</x:v>
      </x:c>
    </x:row>
    <x:row r="968" spans="1:10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51</x:v>
      </x:c>
      <x:c r="F968" s="0" t="s">
        <x:v>51</x:v>
      </x:c>
      <x:c r="G968" s="0" t="s">
        <x:v>83</x:v>
      </x:c>
      <x:c r="H968" s="0" t="s">
        <x:v>84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51</x:v>
      </x:c>
      <x:c r="F969" s="0" t="s">
        <x:v>51</x:v>
      </x:c>
      <x:c r="G969" s="0" t="s">
        <x:v>85</x:v>
      </x:c>
      <x:c r="H969" s="0" t="s">
        <x:v>86</x:v>
      </x:c>
      <x:c r="I969" s="0" t="s">
        <x:v>52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51</x:v>
      </x:c>
      <x:c r="F970" s="0" t="s">
        <x:v>51</x:v>
      </x:c>
      <x:c r="G970" s="0" t="s">
        <x:v>87</x:v>
      </x:c>
      <x:c r="H970" s="0" t="s">
        <x:v>88</x:v>
      </x:c>
      <x:c r="I970" s="0" t="s">
        <x:v>52</x:v>
      </x:c>
      <x:c r="J970" s="0">
        <x:v>272</x:v>
      </x:c>
    </x:row>
    <x:row r="971" spans="1:10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51</x:v>
      </x:c>
      <x:c r="F971" s="0" t="s">
        <x:v>51</x:v>
      </x:c>
      <x:c r="G971" s="0" t="s">
        <x:v>89</x:v>
      </x:c>
      <x:c r="H971" s="0" t="s">
        <x:v>90</x:v>
      </x:c>
      <x:c r="I971" s="0" t="s">
        <x:v>52</x:v>
      </x:c>
      <x:c r="J971" s="0">
        <x:v>19323</x:v>
      </x:c>
    </x:row>
    <x:row r="972" spans="1:10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91</x:v>
      </x:c>
      <x:c r="H972" s="0" t="s">
        <x:v>92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93</x:v>
      </x:c>
      <x:c r="H973" s="0" t="s">
        <x:v>94</x:v>
      </x:c>
      <x:c r="I973" s="0" t="s">
        <x:v>52</x:v>
      </x:c>
      <x:c r="J973" s="0">
        <x:v>28041</x:v>
      </x:c>
    </x:row>
    <x:row r="974" spans="1:10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95</x:v>
      </x:c>
      <x:c r="H974" s="0" t="s">
        <x:v>96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97</x:v>
      </x:c>
      <x:c r="H975" s="0" t="s">
        <x:v>98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99</x:v>
      </x:c>
      <x:c r="H976" s="0" t="s">
        <x:v>100</x:v>
      </x:c>
      <x:c r="I976" s="0" t="s">
        <x:v>52</x:v>
      </x:c>
      <x:c r="J976" s="0">
        <x:v>246</x:v>
      </x:c>
    </x:row>
    <x:row r="977" spans="1:10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101</x:v>
      </x:c>
      <x:c r="F977" s="0" t="s">
        <x:v>101</x:v>
      </x:c>
      <x:c r="G977" s="0" t="s">
        <x:v>49</x:v>
      </x:c>
      <x:c r="H977" s="0" t="s">
        <x:v>50</x:v>
      </x:c>
      <x:c r="I977" s="0" t="s">
        <x:v>52</x:v>
      </x:c>
      <x:c r="J977" s="0">
        <x:v>10581</x:v>
      </x:c>
    </x:row>
    <x:row r="978" spans="1:10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101</x:v>
      </x:c>
      <x:c r="F978" s="0" t="s">
        <x:v>101</x:v>
      </x:c>
      <x:c r="G978" s="0" t="s">
        <x:v>53</x:v>
      </x:c>
      <x:c r="H978" s="0" t="s">
        <x:v>54</x:v>
      </x:c>
      <x:c r="I978" s="0" t="s">
        <x:v>52</x:v>
      </x:c>
      <x:c r="J978" s="0">
        <x:v>797</x:v>
      </x:c>
    </x:row>
    <x:row r="979" spans="1:10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101</x:v>
      </x:c>
      <x:c r="F979" s="0" t="s">
        <x:v>101</x:v>
      </x:c>
      <x:c r="G979" s="0" t="s">
        <x:v>55</x:v>
      </x:c>
      <x:c r="H979" s="0" t="s">
        <x:v>56</x:v>
      </x:c>
      <x:c r="I979" s="0" t="s">
        <x:v>52</x:v>
      </x:c>
      <x:c r="J979" s="0">
        <x:v>254</x:v>
      </x:c>
    </x:row>
    <x:row r="980" spans="1:10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101</x:v>
      </x:c>
      <x:c r="F980" s="0" t="s">
        <x:v>101</x:v>
      </x:c>
      <x:c r="G980" s="0" t="s">
        <x:v>57</x:v>
      </x:c>
      <x:c r="H980" s="0" t="s">
        <x:v>58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101</x:v>
      </x:c>
      <x:c r="F981" s="0" t="s">
        <x:v>101</x:v>
      </x:c>
      <x:c r="G981" s="0" t="s">
        <x:v>59</x:v>
      </x:c>
      <x:c r="H981" s="0" t="s">
        <x:v>60</x:v>
      </x:c>
      <x:c r="I981" s="0" t="s">
        <x:v>52</x:v>
      </x:c>
      <x:c r="J981" s="0">
        <x:v>125</x:v>
      </x:c>
    </x:row>
    <x:row r="982" spans="1:10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101</x:v>
      </x:c>
      <x:c r="F982" s="0" t="s">
        <x:v>101</x:v>
      </x:c>
      <x:c r="G982" s="0" t="s">
        <x:v>61</x:v>
      </x:c>
      <x:c r="H982" s="0" t="s">
        <x:v>62</x:v>
      </x:c>
      <x:c r="I982" s="0" t="s">
        <x:v>52</x:v>
      </x:c>
      <x:c r="J982" s="0">
        <x:v>5</x:v>
      </x:c>
    </x:row>
    <x:row r="983" spans="1:10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101</x:v>
      </x:c>
      <x:c r="F983" s="0" t="s">
        <x:v>101</x:v>
      </x:c>
      <x:c r="G983" s="0" t="s">
        <x:v>63</x:v>
      </x:c>
      <x:c r="H983" s="0" t="s">
        <x:v>64</x:v>
      </x:c>
      <x:c r="I983" s="0" t="s">
        <x:v>52</x:v>
      </x:c>
      <x:c r="J983" s="0">
        <x:v>74</x:v>
      </x:c>
    </x:row>
    <x:row r="984" spans="1:10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101</x:v>
      </x:c>
      <x:c r="F984" s="0" t="s">
        <x:v>101</x:v>
      </x:c>
      <x:c r="G984" s="0" t="s">
        <x:v>65</x:v>
      </x:c>
      <x:c r="H984" s="0" t="s">
        <x:v>66</x:v>
      </x:c>
      <x:c r="I984" s="0" t="s">
        <x:v>52</x:v>
      </x:c>
      <x:c r="J984" s="0">
        <x:v>161</x:v>
      </x:c>
    </x:row>
    <x:row r="985" spans="1:10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101</x:v>
      </x:c>
      <x:c r="F985" s="0" t="s">
        <x:v>101</x:v>
      </x:c>
      <x:c r="G985" s="0" t="s">
        <x:v>67</x:v>
      </x:c>
      <x:c r="H985" s="0" t="s">
        <x:v>68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101</x:v>
      </x:c>
      <x:c r="F986" s="0" t="s">
        <x:v>101</x:v>
      </x:c>
      <x:c r="G986" s="0" t="s">
        <x:v>69</x:v>
      </x:c>
      <x:c r="H986" s="0" t="s">
        <x:v>70</x:v>
      </x:c>
      <x:c r="I986" s="0" t="s">
        <x:v>52</x:v>
      </x:c>
      <x:c r="J986" s="0">
        <x:v>22</x:v>
      </x:c>
    </x:row>
    <x:row r="987" spans="1:10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101</x:v>
      </x:c>
      <x:c r="F987" s="0" t="s">
        <x:v>101</x:v>
      </x:c>
      <x:c r="G987" s="0" t="s">
        <x:v>71</x:v>
      </x:c>
      <x:c r="H987" s="0" t="s">
        <x:v>72</x:v>
      </x:c>
      <x:c r="I987" s="0" t="s">
        <x:v>52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101</x:v>
      </x:c>
      <x:c r="F988" s="0" t="s">
        <x:v>101</x:v>
      </x:c>
      <x:c r="G988" s="0" t="s">
        <x:v>73</x:v>
      </x:c>
      <x:c r="H988" s="0" t="s">
        <x:v>74</x:v>
      </x:c>
      <x:c r="I988" s="0" t="s">
        <x:v>52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101</x:v>
      </x:c>
      <x:c r="F989" s="0" t="s">
        <x:v>101</x:v>
      </x:c>
      <x:c r="G989" s="0" t="s">
        <x:v>75</x:v>
      </x:c>
      <x:c r="H989" s="0" t="s">
        <x:v>76</x:v>
      </x:c>
      <x:c r="I989" s="0" t="s">
        <x:v>52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101</x:v>
      </x:c>
      <x:c r="F990" s="0" t="s">
        <x:v>101</x:v>
      </x:c>
      <x:c r="G990" s="0" t="s">
        <x:v>77</x:v>
      </x:c>
      <x:c r="H990" s="0" t="s">
        <x:v>78</x:v>
      </x:c>
      <x:c r="I990" s="0" t="s">
        <x:v>52</x:v>
      </x:c>
      <x:c r="J990" s="0">
        <x:v>229</x:v>
      </x:c>
    </x:row>
    <x:row r="991" spans="1:10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101</x:v>
      </x:c>
      <x:c r="F991" s="0" t="s">
        <x:v>101</x:v>
      </x:c>
      <x:c r="G991" s="0" t="s">
        <x:v>79</x:v>
      </x:c>
      <x:c r="H991" s="0" t="s">
        <x:v>80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101</x:v>
      </x:c>
      <x:c r="F992" s="0" t="s">
        <x:v>101</x:v>
      </x:c>
      <x:c r="G992" s="0" t="s">
        <x:v>81</x:v>
      </x:c>
      <x:c r="H992" s="0" t="s">
        <x:v>82</x:v>
      </x:c>
      <x:c r="I992" s="0" t="s">
        <x:v>52</x:v>
      </x:c>
      <x:c r="J992" s="0">
        <x:v>123</x:v>
      </x:c>
    </x:row>
    <x:row r="993" spans="1:10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101</x:v>
      </x:c>
      <x:c r="F993" s="0" t="s">
        <x:v>101</x:v>
      </x:c>
      <x:c r="G993" s="0" t="s">
        <x:v>83</x:v>
      </x:c>
      <x:c r="H993" s="0" t="s">
        <x:v>84</x:v>
      </x:c>
      <x:c r="I993" s="0" t="s">
        <x:v>52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101</x:v>
      </x:c>
      <x:c r="F994" s="0" t="s">
        <x:v>101</x:v>
      </x:c>
      <x:c r="G994" s="0" t="s">
        <x:v>85</x:v>
      </x:c>
      <x:c r="H994" s="0" t="s">
        <x:v>86</x:v>
      </x:c>
      <x:c r="I994" s="0" t="s">
        <x:v>52</x:v>
      </x:c>
      <x:c r="J994" s="0">
        <x:v>163</x:v>
      </x:c>
    </x:row>
    <x:row r="995" spans="1:10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101</x:v>
      </x:c>
      <x:c r="F995" s="0" t="s">
        <x:v>101</x:v>
      </x:c>
      <x:c r="G995" s="0" t="s">
        <x:v>87</x:v>
      </x:c>
      <x:c r="H995" s="0" t="s">
        <x:v>88</x:v>
      </x:c>
      <x:c r="I995" s="0" t="s">
        <x:v>52</x:v>
      </x:c>
      <x:c r="J995" s="0">
        <x:v>375</x:v>
      </x:c>
    </x:row>
    <x:row r="996" spans="1:10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101</x:v>
      </x:c>
      <x:c r="F996" s="0" t="s">
        <x:v>101</x:v>
      </x:c>
      <x:c r="G996" s="0" t="s">
        <x:v>89</x:v>
      </x:c>
      <x:c r="H996" s="0" t="s">
        <x:v>90</x:v>
      </x:c>
      <x:c r="I996" s="0" t="s">
        <x:v>52</x:v>
      </x:c>
      <x:c r="J996" s="0">
        <x:v>38856</x:v>
      </x:c>
    </x:row>
    <x:row r="997" spans="1:10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101</x:v>
      </x:c>
      <x:c r="F997" s="0" t="s">
        <x:v>101</x:v>
      </x:c>
      <x:c r="G997" s="0" t="s">
        <x:v>91</x:v>
      </x:c>
      <x:c r="H997" s="0" t="s">
        <x:v>92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101</x:v>
      </x:c>
      <x:c r="F998" s="0" t="s">
        <x:v>101</x:v>
      </x:c>
      <x:c r="G998" s="0" t="s">
        <x:v>93</x:v>
      </x:c>
      <x:c r="H998" s="0" t="s">
        <x:v>94</x:v>
      </x:c>
      <x:c r="I998" s="0" t="s">
        <x:v>52</x:v>
      </x:c>
      <x:c r="J998" s="0">
        <x:v>52406</x:v>
      </x:c>
    </x:row>
    <x:row r="999" spans="1:10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101</x:v>
      </x:c>
      <x:c r="F999" s="0" t="s">
        <x:v>101</x:v>
      </x:c>
      <x:c r="G999" s="0" t="s">
        <x:v>95</x:v>
      </x:c>
      <x:c r="H999" s="0" t="s">
        <x:v>96</x:v>
      </x:c>
      <x:c r="I999" s="0" t="s">
        <x:v>52</x:v>
      </x:c>
      <x:c r="J999" s="0">
        <x:v>24</x:v>
      </x:c>
    </x:row>
    <x:row r="1000" spans="1:10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101</x:v>
      </x:c>
      <x:c r="F1000" s="0" t="s">
        <x:v>101</x:v>
      </x:c>
      <x:c r="G1000" s="0" t="s">
        <x:v>97</x:v>
      </x:c>
      <x:c r="H1000" s="0" t="s">
        <x:v>98</x:v>
      </x:c>
      <x:c r="I1000" s="0" t="s">
        <x:v>52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101</x:v>
      </x:c>
      <x:c r="F1001" s="0" t="s">
        <x:v>101</x:v>
      </x:c>
      <x:c r="G1001" s="0" t="s">
        <x:v>99</x:v>
      </x:c>
      <x:c r="H1001" s="0" t="s">
        <x:v>100</x:v>
      </x:c>
      <x:c r="I1001" s="0" t="s">
        <x:v>52</x:v>
      </x:c>
      <x:c r="J1001" s="0">
        <x:v>268</x:v>
      </x:c>
    </x:row>
    <x:row r="1002" spans="1:10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51</x:v>
      </x:c>
      <x:c r="F1002" s="0" t="s">
        <x:v>51</x:v>
      </x:c>
      <x:c r="G1002" s="0" t="s">
        <x:v>49</x:v>
      </x:c>
      <x:c r="H1002" s="0" t="s">
        <x:v>50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51</x:v>
      </x:c>
      <x:c r="F1003" s="0" t="s">
        <x:v>51</x:v>
      </x:c>
      <x:c r="G1003" s="0" t="s">
        <x:v>53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51</x:v>
      </x:c>
      <x:c r="F1014" s="0" t="s">
        <x:v>51</x:v>
      </x:c>
      <x:c r="G1014" s="0" t="s">
        <x:v>75</x:v>
      </x:c>
      <x:c r="H1014" s="0" t="s">
        <x:v>76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51</x:v>
      </x:c>
      <x:c r="F1015" s="0" t="s">
        <x:v>51</x:v>
      </x:c>
      <x:c r="G1015" s="0" t="s">
        <x:v>77</x:v>
      </x:c>
      <x:c r="H1015" s="0" t="s">
        <x:v>78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51</x:v>
      </x:c>
      <x:c r="F1016" s="0" t="s">
        <x:v>51</x:v>
      </x:c>
      <x:c r="G1016" s="0" t="s">
        <x:v>79</x:v>
      </x:c>
      <x:c r="H1016" s="0" t="s">
        <x:v>80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51</x:v>
      </x:c>
      <x:c r="F1017" s="0" t="s">
        <x:v>51</x:v>
      </x:c>
      <x:c r="G1017" s="0" t="s">
        <x:v>81</x:v>
      </x:c>
      <x:c r="H1017" s="0" t="s">
        <x:v>82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51</x:v>
      </x:c>
      <x:c r="F1018" s="0" t="s">
        <x:v>51</x:v>
      </x:c>
      <x:c r="G1018" s="0" t="s">
        <x:v>83</x:v>
      </x:c>
      <x:c r="H1018" s="0" t="s">
        <x:v>84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51</x:v>
      </x:c>
      <x:c r="F1019" s="0" t="s">
        <x:v>51</x:v>
      </x:c>
      <x:c r="G1019" s="0" t="s">
        <x:v>85</x:v>
      </x:c>
      <x:c r="H1019" s="0" t="s">
        <x:v>86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51</x:v>
      </x:c>
      <x:c r="F1020" s="0" t="s">
        <x:v>51</x:v>
      </x:c>
      <x:c r="G1020" s="0" t="s">
        <x:v>87</x:v>
      </x:c>
      <x:c r="H1020" s="0" t="s">
        <x:v>88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51</x:v>
      </x:c>
      <x:c r="F1021" s="0" t="s">
        <x:v>51</x:v>
      </x:c>
      <x:c r="G1021" s="0" t="s">
        <x:v>89</x:v>
      </x:c>
      <x:c r="H1021" s="0" t="s">
        <x:v>90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51</x:v>
      </x:c>
      <x:c r="F1022" s="0" t="s">
        <x:v>51</x:v>
      </x:c>
      <x:c r="G1022" s="0" t="s">
        <x:v>91</x:v>
      </x:c>
      <x:c r="H1022" s="0" t="s">
        <x:v>92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51</x:v>
      </x:c>
      <x:c r="F1023" s="0" t="s">
        <x:v>51</x:v>
      </x:c>
      <x:c r="G1023" s="0" t="s">
        <x:v>93</x:v>
      </x:c>
      <x:c r="H1023" s="0" t="s">
        <x:v>94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51</x:v>
      </x:c>
      <x:c r="F1024" s="0" t="s">
        <x:v>51</x:v>
      </x:c>
      <x:c r="G1024" s="0" t="s">
        <x:v>95</x:v>
      </x:c>
      <x:c r="H1024" s="0" t="s">
        <x:v>96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51</x:v>
      </x:c>
      <x:c r="F1025" s="0" t="s">
        <x:v>51</x:v>
      </x:c>
      <x:c r="G1025" s="0" t="s">
        <x:v>97</x:v>
      </x:c>
      <x:c r="H1025" s="0" t="s">
        <x:v>98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51</x:v>
      </x:c>
      <x:c r="F1026" s="0" t="s">
        <x:v>51</x:v>
      </x:c>
      <x:c r="G1026" s="0" t="s">
        <x:v>99</x:v>
      </x:c>
      <x:c r="H1026" s="0" t="s">
        <x:v>100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101</x:v>
      </x:c>
      <x:c r="F1027" s="0" t="s">
        <x:v>101</x:v>
      </x:c>
      <x:c r="G1027" s="0" t="s">
        <x:v>49</x:v>
      </x:c>
      <x:c r="H1027" s="0" t="s">
        <x:v>50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101</x:v>
      </x:c>
      <x:c r="F1028" s="0" t="s">
        <x:v>101</x:v>
      </x:c>
      <x:c r="G1028" s="0" t="s">
        <x:v>53</x:v>
      </x:c>
      <x:c r="H1028" s="0" t="s">
        <x:v>54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101</x:v>
      </x:c>
      <x:c r="F1029" s="0" t="s">
        <x:v>101</x:v>
      </x:c>
      <x:c r="G1029" s="0" t="s">
        <x:v>55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101</x:v>
      </x:c>
      <x:c r="F1030" s="0" t="s">
        <x:v>101</x:v>
      </x:c>
      <x:c r="G1030" s="0" t="s">
        <x:v>57</x:v>
      </x:c>
      <x:c r="H1030" s="0" t="s">
        <x:v>58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101</x:v>
      </x:c>
      <x:c r="F1031" s="0" t="s">
        <x:v>101</x:v>
      </x:c>
      <x:c r="G1031" s="0" t="s">
        <x:v>59</x:v>
      </x:c>
      <x:c r="H1031" s="0" t="s">
        <x:v>60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101</x:v>
      </x:c>
      <x:c r="F1032" s="0" t="s">
        <x:v>101</x:v>
      </x:c>
      <x:c r="G1032" s="0" t="s">
        <x:v>61</x:v>
      </x:c>
      <x:c r="H1032" s="0" t="s">
        <x:v>62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101</x:v>
      </x:c>
      <x:c r="F1033" s="0" t="s">
        <x:v>101</x:v>
      </x:c>
      <x:c r="G1033" s="0" t="s">
        <x:v>63</x:v>
      </x:c>
      <x:c r="H1033" s="0" t="s">
        <x:v>64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101</x:v>
      </x:c>
      <x:c r="F1034" s="0" t="s">
        <x:v>101</x:v>
      </x:c>
      <x:c r="G1034" s="0" t="s">
        <x:v>65</x:v>
      </x:c>
      <x:c r="H1034" s="0" t="s">
        <x:v>66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101</x:v>
      </x:c>
      <x:c r="F1035" s="0" t="s">
        <x:v>101</x:v>
      </x:c>
      <x:c r="G1035" s="0" t="s">
        <x:v>67</x:v>
      </x:c>
      <x:c r="H1035" s="0" t="s">
        <x:v>68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101</x:v>
      </x:c>
      <x:c r="F1036" s="0" t="s">
        <x:v>101</x:v>
      </x:c>
      <x:c r="G1036" s="0" t="s">
        <x:v>69</x:v>
      </x:c>
      <x:c r="H1036" s="0" t="s">
        <x:v>70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101</x:v>
      </x:c>
      <x:c r="F1037" s="0" t="s">
        <x:v>101</x:v>
      </x:c>
      <x:c r="G1037" s="0" t="s">
        <x:v>71</x:v>
      </x:c>
      <x:c r="H1037" s="0" t="s">
        <x:v>72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101</x:v>
      </x:c>
      <x:c r="F1038" s="0" t="s">
        <x:v>101</x:v>
      </x:c>
      <x:c r="G1038" s="0" t="s">
        <x:v>73</x:v>
      </x:c>
      <x:c r="H1038" s="0" t="s">
        <x:v>74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101</x:v>
      </x:c>
      <x:c r="F1039" s="0" t="s">
        <x:v>101</x:v>
      </x:c>
      <x:c r="G1039" s="0" t="s">
        <x:v>75</x:v>
      </x:c>
      <x:c r="H1039" s="0" t="s">
        <x:v>76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101</x:v>
      </x:c>
      <x:c r="F1040" s="0" t="s">
        <x:v>101</x:v>
      </x:c>
      <x:c r="G1040" s="0" t="s">
        <x:v>77</x:v>
      </x:c>
      <x:c r="H1040" s="0" t="s">
        <x:v>78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101</x:v>
      </x:c>
      <x:c r="F1041" s="0" t="s">
        <x:v>101</x:v>
      </x:c>
      <x:c r="G1041" s="0" t="s">
        <x:v>79</x:v>
      </x:c>
      <x:c r="H1041" s="0" t="s">
        <x:v>80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101</x:v>
      </x:c>
      <x:c r="F1042" s="0" t="s">
        <x:v>101</x:v>
      </x:c>
      <x:c r="G1042" s="0" t="s">
        <x:v>81</x:v>
      </x:c>
      <x:c r="H1042" s="0" t="s">
        <x:v>82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101</x:v>
      </x:c>
      <x:c r="F1043" s="0" t="s">
        <x:v>101</x:v>
      </x:c>
      <x:c r="G1043" s="0" t="s">
        <x:v>83</x:v>
      </x:c>
      <x:c r="H1043" s="0" t="s">
        <x:v>84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101</x:v>
      </x:c>
      <x:c r="F1044" s="0" t="s">
        <x:v>101</x:v>
      </x:c>
      <x:c r="G1044" s="0" t="s">
        <x:v>85</x:v>
      </x:c>
      <x:c r="H1044" s="0" t="s">
        <x:v>86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101</x:v>
      </x:c>
      <x:c r="F1045" s="0" t="s">
        <x:v>101</x:v>
      </x:c>
      <x:c r="G1045" s="0" t="s">
        <x:v>87</x:v>
      </x:c>
      <x:c r="H1045" s="0" t="s">
        <x:v>88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101</x:v>
      </x:c>
      <x:c r="F1046" s="0" t="s">
        <x:v>101</x:v>
      </x:c>
      <x:c r="G1046" s="0" t="s">
        <x:v>89</x:v>
      </x:c>
      <x:c r="H1046" s="0" t="s">
        <x:v>90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101</x:v>
      </x:c>
      <x:c r="F1047" s="0" t="s">
        <x:v>101</x:v>
      </x:c>
      <x:c r="G1047" s="0" t="s">
        <x:v>91</x:v>
      </x:c>
      <x:c r="H1047" s="0" t="s">
        <x:v>92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101</x:v>
      </x:c>
      <x:c r="F1048" s="0" t="s">
        <x:v>101</x:v>
      </x:c>
      <x:c r="G1048" s="0" t="s">
        <x:v>93</x:v>
      </x:c>
      <x:c r="H1048" s="0" t="s">
        <x:v>94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101</x:v>
      </x:c>
      <x:c r="F1049" s="0" t="s">
        <x:v>101</x:v>
      </x:c>
      <x:c r="G1049" s="0" t="s">
        <x:v>95</x:v>
      </x:c>
      <x:c r="H1049" s="0" t="s">
        <x:v>96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101</x:v>
      </x:c>
      <x:c r="F1050" s="0" t="s">
        <x:v>101</x:v>
      </x:c>
      <x:c r="G1050" s="0" t="s">
        <x:v>97</x:v>
      </x:c>
      <x:c r="H1050" s="0" t="s">
        <x:v>98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101</x:v>
      </x:c>
      <x:c r="F1051" s="0" t="s">
        <x:v>101</x:v>
      </x:c>
      <x:c r="G1051" s="0" t="s">
        <x:v>99</x:v>
      </x:c>
      <x:c r="H1051" s="0" t="s">
        <x:v>100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51</x:v>
      </x:c>
      <x:c r="F1052" s="0" t="s">
        <x:v>51</x:v>
      </x:c>
      <x:c r="G1052" s="0" t="s">
        <x:v>49</x:v>
      </x:c>
      <x:c r="H1052" s="0" t="s">
        <x:v>50</x:v>
      </x:c>
      <x:c r="I1052" s="0" t="s">
        <x:v>52</x:v>
      </x:c>
      <x:c r="J1052" s="0">
        <x:v>675230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51</x:v>
      </x:c>
      <x:c r="F1053" s="0" t="s">
        <x:v>51</x:v>
      </x:c>
      <x:c r="G1053" s="0" t="s">
        <x:v>53</x:v>
      </x:c>
      <x:c r="H1053" s="0" t="s">
        <x:v>54</x:v>
      </x:c>
      <x:c r="I1053" s="0" t="s">
        <x:v>52</x:v>
      </x:c>
      <x:c r="J1053" s="0">
        <x:v>24457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51</x:v>
      </x:c>
      <x:c r="F1054" s="0" t="s">
        <x:v>51</x:v>
      </x:c>
      <x:c r="G1054" s="0" t="s">
        <x:v>55</x:v>
      </x:c>
      <x:c r="H1054" s="0" t="s">
        <x:v>56</x:v>
      </x:c>
      <x:c r="I1054" s="0" t="s">
        <x:v>52</x:v>
      </x:c>
      <x:c r="J1054" s="0">
        <x:v>8977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51</x:v>
      </x:c>
      <x:c r="F1055" s="0" t="s">
        <x:v>51</x:v>
      </x:c>
      <x:c r="G1055" s="0" t="s">
        <x:v>57</x:v>
      </x:c>
      <x:c r="H1055" s="0" t="s">
        <x:v>58</x:v>
      </x:c>
      <x:c r="I1055" s="0" t="s">
        <x:v>52</x:v>
      </x:c>
      <x:c r="J1055" s="0">
        <x:v>7747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51</x:v>
      </x:c>
      <x:c r="F1056" s="0" t="s">
        <x:v>51</x:v>
      </x:c>
      <x:c r="G1056" s="0" t="s">
        <x:v>59</x:v>
      </x:c>
      <x:c r="H1056" s="0" t="s">
        <x:v>60</x:v>
      </x:c>
      <x:c r="I1056" s="0" t="s">
        <x:v>52</x:v>
      </x:c>
      <x:c r="J1056" s="0">
        <x:v>4938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51</x:v>
      </x:c>
      <x:c r="F1057" s="0" t="s">
        <x:v>51</x:v>
      </x:c>
      <x:c r="G1057" s="0" t="s">
        <x:v>61</x:v>
      </x:c>
      <x:c r="H1057" s="0" t="s">
        <x:v>62</x:v>
      </x:c>
      <x:c r="I1057" s="0" t="s">
        <x:v>52</x:v>
      </x:c>
      <x:c r="J1057" s="0">
        <x:v>2062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51</x:v>
      </x:c>
      <x:c r="F1058" s="0" t="s">
        <x:v>51</x:v>
      </x:c>
      <x:c r="G1058" s="0" t="s">
        <x:v>63</x:v>
      </x:c>
      <x:c r="H1058" s="0" t="s">
        <x:v>64</x:v>
      </x:c>
      <x:c r="I1058" s="0" t="s">
        <x:v>52</x:v>
      </x:c>
      <x:c r="J1058" s="0">
        <x:v>2451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51</x:v>
      </x:c>
      <x:c r="F1059" s="0" t="s">
        <x:v>51</x:v>
      </x:c>
      <x:c r="G1059" s="0" t="s">
        <x:v>65</x:v>
      </x:c>
      <x:c r="H1059" s="0" t="s">
        <x:v>66</x:v>
      </x:c>
      <x:c r="I1059" s="0" t="s">
        <x:v>52</x:v>
      </x:c>
      <x:c r="J1059" s="0">
        <x:v>1156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51</x:v>
      </x:c>
      <x:c r="F1060" s="0" t="s">
        <x:v>51</x:v>
      </x:c>
      <x:c r="G1060" s="0" t="s">
        <x:v>67</x:v>
      </x:c>
      <x:c r="H1060" s="0" t="s">
        <x:v>68</x:v>
      </x:c>
      <x:c r="I1060" s="0" t="s">
        <x:v>52</x:v>
      </x:c>
      <x:c r="J1060" s="0">
        <x:v>1550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51</x:v>
      </x:c>
      <x:c r="F1061" s="0" t="s">
        <x:v>51</x:v>
      </x:c>
      <x:c r="G1061" s="0" t="s">
        <x:v>69</x:v>
      </x:c>
      <x:c r="H1061" s="0" t="s">
        <x:v>70</x:v>
      </x:c>
      <x:c r="I1061" s="0" t="s">
        <x:v>52</x:v>
      </x:c>
      <x:c r="J1061" s="0">
        <x:v>1361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51</x:v>
      </x:c>
      <x:c r="F1062" s="0" t="s">
        <x:v>51</x:v>
      </x:c>
      <x:c r="G1062" s="0" t="s">
        <x:v>71</x:v>
      </x:c>
      <x:c r="H1062" s="0" t="s">
        <x:v>72</x:v>
      </x:c>
      <x:c r="I1062" s="0" t="s">
        <x:v>52</x:v>
      </x:c>
      <x:c r="J1062" s="0">
        <x:v>662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51</x:v>
      </x:c>
      <x:c r="F1063" s="0" t="s">
        <x:v>51</x:v>
      </x:c>
      <x:c r="G1063" s="0" t="s">
        <x:v>73</x:v>
      </x:c>
      <x:c r="H1063" s="0" t="s">
        <x:v>74</x:v>
      </x:c>
      <x:c r="I1063" s="0" t="s">
        <x:v>52</x:v>
      </x:c>
      <x:c r="J1063" s="0">
        <x:v>675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51</x:v>
      </x:c>
      <x:c r="F1064" s="0" t="s">
        <x:v>51</x:v>
      </x:c>
      <x:c r="G1064" s="0" t="s">
        <x:v>75</x:v>
      </x:c>
      <x:c r="H1064" s="0" t="s">
        <x:v>76</x:v>
      </x:c>
      <x:c r="I1064" s="0" t="s">
        <x:v>52</x:v>
      </x:c>
      <x:c r="J1064" s="0">
        <x:v>806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51</x:v>
      </x:c>
      <x:c r="F1065" s="0" t="s">
        <x:v>51</x:v>
      </x:c>
      <x:c r="G1065" s="0" t="s">
        <x:v>77</x:v>
      </x:c>
      <x:c r="H1065" s="0" t="s">
        <x:v>78</x:v>
      </x:c>
      <x:c r="I1065" s="0" t="s">
        <x:v>52</x:v>
      </x:c>
      <x:c r="J1065" s="0">
        <x:v>529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51</x:v>
      </x:c>
      <x:c r="F1066" s="0" t="s">
        <x:v>51</x:v>
      </x:c>
      <x:c r="G1066" s="0" t="s">
        <x:v>79</x:v>
      </x:c>
      <x:c r="H1066" s="0" t="s">
        <x:v>80</x:v>
      </x:c>
      <x:c r="I1066" s="0" t="s">
        <x:v>52</x:v>
      </x:c>
      <x:c r="J1066" s="0">
        <x:v>673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51</x:v>
      </x:c>
      <x:c r="F1067" s="0" t="s">
        <x:v>51</x:v>
      </x:c>
      <x:c r="G1067" s="0" t="s">
        <x:v>81</x:v>
      </x:c>
      <x:c r="H1067" s="0" t="s">
        <x:v>82</x:v>
      </x:c>
      <x:c r="I1067" s="0" t="s">
        <x:v>52</x:v>
      </x:c>
      <x:c r="J1067" s="0">
        <x:v>471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51</x:v>
      </x:c>
      <x:c r="F1068" s="0" t="s">
        <x:v>51</x:v>
      </x:c>
      <x:c r="G1068" s="0" t="s">
        <x:v>83</x:v>
      </x:c>
      <x:c r="H1068" s="0" t="s">
        <x:v>84</x:v>
      </x:c>
      <x:c r="I1068" s="0" t="s">
        <x:v>52</x:v>
      </x:c>
      <x:c r="J1068" s="0">
        <x:v>192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51</x:v>
      </x:c>
      <x:c r="F1069" s="0" t="s">
        <x:v>51</x:v>
      </x:c>
      <x:c r="G1069" s="0" t="s">
        <x:v>85</x:v>
      </x:c>
      <x:c r="H1069" s="0" t="s">
        <x:v>86</x:v>
      </x:c>
      <x:c r="I1069" s="0" t="s">
        <x:v>52</x:v>
      </x:c>
      <x:c r="J1069" s="0">
        <x:v>250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51</x:v>
      </x:c>
      <x:c r="F1070" s="0" t="s">
        <x:v>51</x:v>
      </x:c>
      <x:c r="G1070" s="0" t="s">
        <x:v>87</x:v>
      </x:c>
      <x:c r="H1070" s="0" t="s">
        <x:v>88</x:v>
      </x:c>
      <x:c r="I1070" s="0" t="s">
        <x:v>52</x:v>
      </x:c>
      <x:c r="J1070" s="0">
        <x:v>2901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51</x:v>
      </x:c>
      <x:c r="F1071" s="0" t="s">
        <x:v>51</x:v>
      </x:c>
      <x:c r="G1071" s="0" t="s">
        <x:v>89</x:v>
      </x:c>
      <x:c r="H1071" s="0" t="s">
        <x:v>90</x:v>
      </x:c>
      <x:c r="I1071" s="0" t="s">
        <x:v>52</x:v>
      </x:c>
      <x:c r="J1071" s="0">
        <x:v>43372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51</x:v>
      </x:c>
      <x:c r="F1072" s="0" t="s">
        <x:v>51</x:v>
      </x:c>
      <x:c r="G1072" s="0" t="s">
        <x:v>91</x:v>
      </x:c>
      <x:c r="H1072" s="0" t="s">
        <x:v>92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51</x:v>
      </x:c>
      <x:c r="F1073" s="0" t="s">
        <x:v>51</x:v>
      </x:c>
      <x:c r="G1073" s="0" t="s">
        <x:v>93</x:v>
      </x:c>
      <x:c r="H1073" s="0" t="s">
        <x:v>94</x:v>
      </x:c>
      <x:c r="I1073" s="0" t="s">
        <x:v>52</x:v>
      </x:c>
      <x:c r="J1073" s="0">
        <x:v>786856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51</x:v>
      </x:c>
      <x:c r="F1074" s="0" t="s">
        <x:v>51</x:v>
      </x:c>
      <x:c r="G1074" s="0" t="s">
        <x:v>95</x:v>
      </x:c>
      <x:c r="H1074" s="0" t="s">
        <x:v>96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51</x:v>
      </x:c>
      <x:c r="F1075" s="0" t="s">
        <x:v>51</x:v>
      </x:c>
      <x:c r="G1075" s="0" t="s">
        <x:v>97</x:v>
      </x:c>
      <x:c r="H1075" s="0" t="s">
        <x:v>98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51</x:v>
      </x:c>
      <x:c r="F1076" s="0" t="s">
        <x:v>51</x:v>
      </x:c>
      <x:c r="G1076" s="0" t="s">
        <x:v>99</x:v>
      </x:c>
      <x:c r="H1076" s="0" t="s">
        <x:v>100</x:v>
      </x:c>
      <x:c r="I1076" s="0" t="s">
        <x:v>52</x:v>
      </x:c>
      <x:c r="J1076" s="0">
        <x:v>6396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101</x:v>
      </x:c>
      <x:c r="F1077" s="0" t="s">
        <x:v>101</x:v>
      </x:c>
      <x:c r="G1077" s="0" t="s">
        <x:v>49</x:v>
      </x:c>
      <x:c r="H1077" s="0" t="s">
        <x:v>50</x:v>
      </x:c>
      <x:c r="I1077" s="0" t="s">
        <x:v>52</x:v>
      </x:c>
      <x:c r="J1077" s="0">
        <x:v>659465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101</x:v>
      </x:c>
      <x:c r="F1078" s="0" t="s">
        <x:v>101</x:v>
      </x:c>
      <x:c r="G1078" s="0" t="s">
        <x:v>53</x:v>
      </x:c>
      <x:c r="H1078" s="0" t="s">
        <x:v>54</x:v>
      </x:c>
      <x:c r="I1078" s="0" t="s">
        <x:v>52</x:v>
      </x:c>
      <x:c r="J1078" s="0">
        <x:v>23580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101</x:v>
      </x:c>
      <x:c r="F1079" s="0" t="s">
        <x:v>101</x:v>
      </x:c>
      <x:c r="G1079" s="0" t="s">
        <x:v>55</x:v>
      </x:c>
      <x:c r="H1079" s="0" t="s">
        <x:v>56</x:v>
      </x:c>
      <x:c r="I1079" s="0" t="s">
        <x:v>52</x:v>
      </x:c>
      <x:c r="J1079" s="0">
        <x:v>11019</x:v>
      </x:c>
    </x:row>
    <x:row r="1080" spans="1:10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101</x:v>
      </x:c>
      <x:c r="F1080" s="0" t="s">
        <x:v>101</x:v>
      </x:c>
      <x:c r="G1080" s="0" t="s">
        <x:v>57</x:v>
      </x:c>
      <x:c r="H1080" s="0" t="s">
        <x:v>58</x:v>
      </x:c>
      <x:c r="I1080" s="0" t="s">
        <x:v>52</x:v>
      </x:c>
      <x:c r="J1080" s="0">
        <x:v>10689</x:v>
      </x:c>
    </x:row>
    <x:row r="1081" spans="1:10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101</x:v>
      </x:c>
      <x:c r="F1081" s="0" t="s">
        <x:v>101</x:v>
      </x:c>
      <x:c r="G1081" s="0" t="s">
        <x:v>59</x:v>
      </x:c>
      <x:c r="H1081" s="0" t="s">
        <x:v>60</x:v>
      </x:c>
      <x:c r="I1081" s="0" t="s">
        <x:v>52</x:v>
      </x:c>
      <x:c r="J1081" s="0">
        <x:v>4787</x:v>
      </x:c>
    </x:row>
    <x:row r="1082" spans="1:10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101</x:v>
      </x:c>
      <x:c r="F1082" s="0" t="s">
        <x:v>101</x:v>
      </x:c>
      <x:c r="G1082" s="0" t="s">
        <x:v>61</x:v>
      </x:c>
      <x:c r="H1082" s="0" t="s">
        <x:v>62</x:v>
      </x:c>
      <x:c r="I1082" s="0" t="s">
        <x:v>52</x:v>
      </x:c>
      <x:c r="J1082" s="0">
        <x:v>1863</x:v>
      </x:c>
    </x:row>
    <x:row r="1083" spans="1:10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101</x:v>
      </x:c>
      <x:c r="F1083" s="0" t="s">
        <x:v>101</x:v>
      </x:c>
      <x:c r="G1083" s="0" t="s">
        <x:v>63</x:v>
      </x:c>
      <x:c r="H1083" s="0" t="s">
        <x:v>64</x:v>
      </x:c>
      <x:c r="I1083" s="0" t="s">
        <x:v>52</x:v>
      </x:c>
      <x:c r="J1083" s="0">
        <x:v>3267</x:v>
      </x:c>
    </x:row>
    <x:row r="1084" spans="1:10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101</x:v>
      </x:c>
      <x:c r="F1084" s="0" t="s">
        <x:v>101</x:v>
      </x:c>
      <x:c r="G1084" s="0" t="s">
        <x:v>65</x:v>
      </x:c>
      <x:c r="H1084" s="0" t="s">
        <x:v>66</x:v>
      </x:c>
      <x:c r="I1084" s="0" t="s">
        <x:v>52</x:v>
      </x:c>
      <x:c r="J1084" s="0">
        <x:v>1345</x:v>
      </x:c>
    </x:row>
    <x:row r="1085" spans="1:10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101</x:v>
      </x:c>
      <x:c r="F1085" s="0" t="s">
        <x:v>101</x:v>
      </x:c>
      <x:c r="G1085" s="0" t="s">
        <x:v>67</x:v>
      </x:c>
      <x:c r="H1085" s="0" t="s">
        <x:v>68</x:v>
      </x:c>
      <x:c r="I1085" s="0" t="s">
        <x:v>52</x:v>
      </x:c>
      <x:c r="J1085" s="0">
        <x:v>1433</x:v>
      </x:c>
    </x:row>
    <x:row r="1086" spans="1:10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101</x:v>
      </x:c>
      <x:c r="F1086" s="0" t="s">
        <x:v>101</x:v>
      </x:c>
      <x:c r="G1086" s="0" t="s">
        <x:v>69</x:v>
      </x:c>
      <x:c r="H1086" s="0" t="s">
        <x:v>70</x:v>
      </x:c>
      <x:c r="I1086" s="0" t="s">
        <x:v>52</x:v>
      </x:c>
      <x:c r="J1086" s="0">
        <x:v>1430</x:v>
      </x:c>
    </x:row>
    <x:row r="1087" spans="1:10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101</x:v>
      </x:c>
      <x:c r="F1087" s="0" t="s">
        <x:v>101</x:v>
      </x:c>
      <x:c r="G1087" s="0" t="s">
        <x:v>71</x:v>
      </x:c>
      <x:c r="H1087" s="0" t="s">
        <x:v>72</x:v>
      </x:c>
      <x:c r="I1087" s="0" t="s">
        <x:v>52</x:v>
      </x:c>
      <x:c r="J1087" s="0">
        <x:v>633</x:v>
      </x:c>
    </x:row>
    <x:row r="1088" spans="1:10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101</x:v>
      </x:c>
      <x:c r="F1088" s="0" t="s">
        <x:v>101</x:v>
      </x:c>
      <x:c r="G1088" s="0" t="s">
        <x:v>73</x:v>
      </x:c>
      <x:c r="H1088" s="0" t="s">
        <x:v>74</x:v>
      </x:c>
      <x:c r="I1088" s="0" t="s">
        <x:v>52</x:v>
      </x:c>
      <x:c r="J1088" s="0">
        <x:v>687</x:v>
      </x:c>
    </x:row>
    <x:row r="1089" spans="1:10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101</x:v>
      </x:c>
      <x:c r="F1089" s="0" t="s">
        <x:v>101</x:v>
      </x:c>
      <x:c r="G1089" s="0" t="s">
        <x:v>75</x:v>
      </x:c>
      <x:c r="H1089" s="0" t="s">
        <x:v>76</x:v>
      </x:c>
      <x:c r="I1089" s="0" t="s">
        <x:v>52</x:v>
      </x:c>
      <x:c r="J1089" s="0">
        <x:v>1798</x:v>
      </x:c>
    </x:row>
    <x:row r="1090" spans="1:10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101</x:v>
      </x:c>
      <x:c r="F1090" s="0" t="s">
        <x:v>101</x:v>
      </x:c>
      <x:c r="G1090" s="0" t="s">
        <x:v>77</x:v>
      </x:c>
      <x:c r="H1090" s="0" t="s">
        <x:v>78</x:v>
      </x:c>
      <x:c r="I1090" s="0" t="s">
        <x:v>52</x:v>
      </x:c>
      <x:c r="J1090" s="0">
        <x:v>1192</x:v>
      </x:c>
    </x:row>
    <x:row r="1091" spans="1:10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52</x:v>
      </x:c>
      <x:c r="J1091" s="0">
        <x:v>723</x:v>
      </x:c>
    </x:row>
    <x:row r="1092" spans="1:10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52</x:v>
      </x:c>
      <x:c r="J1092" s="0">
        <x:v>714</x:v>
      </x:c>
    </x:row>
    <x:row r="1093" spans="1:10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101</x:v>
      </x:c>
      <x:c r="F1093" s="0" t="s">
        <x:v>101</x:v>
      </x:c>
      <x:c r="G1093" s="0" t="s">
        <x:v>83</x:v>
      </x:c>
      <x:c r="H1093" s="0" t="s">
        <x:v>84</x:v>
      </x:c>
      <x:c r="I1093" s="0" t="s">
        <x:v>52</x:v>
      </x:c>
      <x:c r="J1093" s="0">
        <x:v>309</x:v>
      </x:c>
    </x:row>
    <x:row r="1094" spans="1:10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101</x:v>
      </x:c>
      <x:c r="F1094" s="0" t="s">
        <x:v>101</x:v>
      </x:c>
      <x:c r="G1094" s="0" t="s">
        <x:v>85</x:v>
      </x:c>
      <x:c r="H1094" s="0" t="s">
        <x:v>86</x:v>
      </x:c>
      <x:c r="I1094" s="0" t="s">
        <x:v>52</x:v>
      </x:c>
      <x:c r="J1094" s="0">
        <x:v>1450</x:v>
      </x:c>
    </x:row>
    <x:row r="1095" spans="1:10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101</x:v>
      </x:c>
      <x:c r="F1095" s="0" t="s">
        <x:v>101</x:v>
      </x:c>
      <x:c r="G1095" s="0" t="s">
        <x:v>87</x:v>
      </x:c>
      <x:c r="H1095" s="0" t="s">
        <x:v>88</x:v>
      </x:c>
      <x:c r="I1095" s="0" t="s">
        <x:v>52</x:v>
      </x:c>
      <x:c r="J1095" s="0">
        <x:v>3354</x:v>
      </x:c>
    </x:row>
    <x:row r="1096" spans="1:10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101</x:v>
      </x:c>
      <x:c r="F1096" s="0" t="s">
        <x:v>101</x:v>
      </x:c>
      <x:c r="G1096" s="0" t="s">
        <x:v>89</x:v>
      </x:c>
      <x:c r="H1096" s="0" t="s">
        <x:v>90</x:v>
      </x:c>
      <x:c r="I1096" s="0" t="s">
        <x:v>52</x:v>
      </x:c>
      <x:c r="J1096" s="0">
        <x:v>72908</x:v>
      </x:c>
    </x:row>
    <x:row r="1097" spans="1:10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101</x:v>
      </x:c>
      <x:c r="F1097" s="0" t="s">
        <x:v>101</x:v>
      </x:c>
      <x:c r="G1097" s="0" t="s">
        <x:v>91</x:v>
      </x:c>
      <x:c r="H1097" s="0" t="s">
        <x:v>92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101</x:v>
      </x:c>
      <x:c r="F1098" s="0" t="s">
        <x:v>101</x:v>
      </x:c>
      <x:c r="G1098" s="0" t="s">
        <x:v>93</x:v>
      </x:c>
      <x:c r="H1098" s="0" t="s">
        <x:v>94</x:v>
      </x:c>
      <x:c r="I1098" s="0" t="s">
        <x:v>52</x:v>
      </x:c>
      <x:c r="J1098" s="0">
        <x:v>808983</x:v>
      </x:c>
    </x:row>
    <x:row r="1099" spans="1:10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101</x:v>
      </x:c>
      <x:c r="F1099" s="0" t="s">
        <x:v>101</x:v>
      </x:c>
      <x:c r="G1099" s="0" t="s">
        <x:v>95</x:v>
      </x:c>
      <x:c r="H1099" s="0" t="s">
        <x:v>96</x:v>
      </x:c>
      <x:c r="I1099" s="0" t="s">
        <x:v>52</x:v>
      </x:c>
      <x:c r="J1099" s="0">
        <x:v>223</x:v>
      </x:c>
    </x:row>
    <x:row r="1100" spans="1:10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101</x:v>
      </x:c>
      <x:c r="F1100" s="0" t="s">
        <x:v>101</x:v>
      </x:c>
      <x:c r="G1100" s="0" t="s">
        <x:v>97</x:v>
      </x:c>
      <x:c r="H1100" s="0" t="s">
        <x:v>98</x:v>
      </x:c>
      <x:c r="I1100" s="0" t="s">
        <x:v>52</x:v>
      </x:c>
      <x:c r="J1100" s="0">
        <x:v>448</x:v>
      </x:c>
    </x:row>
    <x:row r="1101" spans="1:10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101</x:v>
      </x:c>
      <x:c r="F1101" s="0" t="s">
        <x:v>101</x:v>
      </x:c>
      <x:c r="G1101" s="0" t="s">
        <x:v>99</x:v>
      </x:c>
      <x:c r="H1101" s="0" t="s">
        <x:v>100</x:v>
      </x:c>
      <x:c r="I1101" s="0" t="s">
        <x:v>52</x:v>
      </x:c>
      <x:c r="J1101" s="0">
        <x:v>5666</x:v>
      </x:c>
    </x:row>
    <x:row r="1102" spans="1:10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51</x:v>
      </x:c>
      <x:c r="F1102" s="0" t="s">
        <x:v>51</x:v>
      </x:c>
      <x:c r="G1102" s="0" t="s">
        <x:v>49</x:v>
      </x:c>
      <x:c r="H1102" s="0" t="s">
        <x:v>50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51</x:v>
      </x:c>
      <x:c r="F1103" s="0" t="s">
        <x:v>51</x:v>
      </x:c>
      <x:c r="G1103" s="0" t="s">
        <x:v>53</x:v>
      </x:c>
      <x:c r="H1103" s="0" t="s">
        <x:v>54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51</x:v>
      </x:c>
      <x:c r="G1106" s="0" t="s">
        <x:v>59</x:v>
      </x:c>
      <x:c r="H1106" s="0" t="s">
        <x:v>60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51</x:v>
      </x:c>
      <x:c r="G1107" s="0" t="s">
        <x:v>61</x:v>
      </x:c>
      <x:c r="H1107" s="0" t="s">
        <x:v>62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51</x:v>
      </x:c>
      <x:c r="G1108" s="0" t="s">
        <x:v>63</x:v>
      </x:c>
      <x:c r="H1108" s="0" t="s">
        <x:v>64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51</x:v>
      </x:c>
      <x:c r="G1109" s="0" t="s">
        <x:v>65</x:v>
      </x:c>
      <x:c r="H1109" s="0" t="s">
        <x:v>66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51</x:v>
      </x:c>
      <x:c r="G1110" s="0" t="s">
        <x:v>67</x:v>
      </x:c>
      <x:c r="H1110" s="0" t="s">
        <x:v>68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51</x:v>
      </x:c>
      <x:c r="G1111" s="0" t="s">
        <x:v>69</x:v>
      </x:c>
      <x:c r="H1111" s="0" t="s">
        <x:v>70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51</x:v>
      </x:c>
      <x:c r="G1112" s="0" t="s">
        <x:v>71</x:v>
      </x:c>
      <x:c r="H1112" s="0" t="s">
        <x:v>72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51</x:v>
      </x:c>
      <x:c r="G1113" s="0" t="s">
        <x:v>73</x:v>
      </x:c>
      <x:c r="H1113" s="0" t="s">
        <x:v>74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51</x:v>
      </x:c>
      <x:c r="G1114" s="0" t="s">
        <x:v>75</x:v>
      </x:c>
      <x:c r="H1114" s="0" t="s">
        <x:v>76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51</x:v>
      </x:c>
      <x:c r="G1115" s="0" t="s">
        <x:v>77</x:v>
      </x:c>
      <x:c r="H1115" s="0" t="s">
        <x:v>78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51</x:v>
      </x:c>
      <x:c r="G1116" s="0" t="s">
        <x:v>79</x:v>
      </x:c>
      <x:c r="H1116" s="0" t="s">
        <x:v>80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51</x:v>
      </x:c>
      <x:c r="G1117" s="0" t="s">
        <x:v>81</x:v>
      </x:c>
      <x:c r="H1117" s="0" t="s">
        <x:v>82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51</x:v>
      </x:c>
      <x:c r="G1118" s="0" t="s">
        <x:v>83</x:v>
      </x:c>
      <x:c r="H1118" s="0" t="s">
        <x:v>84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51</x:v>
      </x:c>
      <x:c r="G1119" s="0" t="s">
        <x:v>85</x:v>
      </x:c>
      <x:c r="H1119" s="0" t="s">
        <x:v>86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51</x:v>
      </x:c>
      <x:c r="G1120" s="0" t="s">
        <x:v>87</x:v>
      </x:c>
      <x:c r="H1120" s="0" t="s">
        <x:v>88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51</x:v>
      </x:c>
      <x:c r="G1121" s="0" t="s">
        <x:v>89</x:v>
      </x:c>
      <x:c r="H1121" s="0" t="s">
        <x:v>90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51</x:v>
      </x:c>
      <x:c r="G1122" s="0" t="s">
        <x:v>91</x:v>
      </x:c>
      <x:c r="H1122" s="0" t="s">
        <x:v>92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51</x:v>
      </x:c>
      <x:c r="G1123" s="0" t="s">
        <x:v>93</x:v>
      </x:c>
      <x:c r="H1123" s="0" t="s">
        <x:v>94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51</x:v>
      </x:c>
      <x:c r="G1124" s="0" t="s">
        <x:v>95</x:v>
      </x:c>
      <x:c r="H1124" s="0" t="s">
        <x:v>96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51</x:v>
      </x:c>
      <x:c r="G1125" s="0" t="s">
        <x:v>97</x:v>
      </x:c>
      <x:c r="H1125" s="0" t="s">
        <x:v>98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51</x:v>
      </x:c>
      <x:c r="G1126" s="0" t="s">
        <x:v>99</x:v>
      </x:c>
      <x:c r="H1126" s="0" t="s">
        <x:v>100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101</x:v>
      </x:c>
      <x:c r="F1127" s="0" t="s">
        <x:v>101</x:v>
      </x:c>
      <x:c r="G1127" s="0" t="s">
        <x:v>49</x:v>
      </x:c>
      <x:c r="H1127" s="0" t="s">
        <x:v>50</x:v>
      </x:c>
      <x:c r="I1127" s="0" t="s">
        <x:v>52</x:v>
      </x:c>
      <x:c r="J1127" s="0">
        <x:v>125</x:v>
      </x:c>
    </x:row>
    <x:row r="1128" spans="1:10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101</x:v>
      </x:c>
      <x:c r="F1128" s="0" t="s">
        <x:v>101</x:v>
      </x:c>
      <x:c r="G1128" s="0" t="s">
        <x:v>53</x:v>
      </x:c>
      <x:c r="H1128" s="0" t="s">
        <x:v>54</x:v>
      </x:c>
      <x:c r="I1128" s="0" t="s">
        <x:v>52</x:v>
      </x:c>
      <x:c r="J1128" s="0">
        <x:v>7</x:v>
      </x:c>
    </x:row>
    <x:row r="1129" spans="1:10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101</x:v>
      </x:c>
      <x:c r="F1129" s="0" t="s">
        <x:v>101</x:v>
      </x:c>
      <x:c r="G1129" s="0" t="s">
        <x:v>55</x:v>
      </x:c>
      <x:c r="H1129" s="0" t="s">
        <x:v>56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101</x:v>
      </x:c>
      <x:c r="F1130" s="0" t="s">
        <x:v>101</x:v>
      </x:c>
      <x:c r="G1130" s="0" t="s">
        <x:v>57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101</x:v>
      </x:c>
      <x:c r="F1131" s="0" t="s">
        <x:v>101</x:v>
      </x:c>
      <x:c r="G1131" s="0" t="s">
        <x:v>59</x:v>
      </x:c>
      <x:c r="H1131" s="0" t="s">
        <x:v>60</x:v>
      </x:c>
      <x:c r="I1131" s="0" t="s">
        <x:v>52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101</x:v>
      </x:c>
      <x:c r="F1132" s="0" t="s">
        <x:v>101</x:v>
      </x:c>
      <x:c r="G1132" s="0" t="s">
        <x:v>61</x:v>
      </x:c>
      <x:c r="H1132" s="0" t="s">
        <x:v>62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101</x:v>
      </x:c>
      <x:c r="F1133" s="0" t="s">
        <x:v>101</x:v>
      </x:c>
      <x:c r="G1133" s="0" t="s">
        <x:v>63</x:v>
      </x:c>
      <x:c r="H1133" s="0" t="s">
        <x:v>64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101</x:v>
      </x:c>
      <x:c r="F1134" s="0" t="s">
        <x:v>101</x:v>
      </x:c>
      <x:c r="G1134" s="0" t="s">
        <x:v>65</x:v>
      </x:c>
      <x:c r="H1134" s="0" t="s">
        <x:v>66</x:v>
      </x:c>
      <x:c r="I1134" s="0" t="s">
        <x:v>52</x:v>
      </x:c>
      <x:c r="J1134" s="0">
        <x:v>3</x:v>
      </x:c>
    </x:row>
    <x:row r="1135" spans="1:10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101</x:v>
      </x:c>
      <x:c r="F1135" s="0" t="s">
        <x:v>101</x:v>
      </x:c>
      <x:c r="G1135" s="0" t="s">
        <x:v>67</x:v>
      </x:c>
      <x:c r="H1135" s="0" t="s">
        <x:v>68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101</x:v>
      </x:c>
      <x:c r="F1136" s="0" t="s">
        <x:v>101</x:v>
      </x:c>
      <x:c r="G1136" s="0" t="s">
        <x:v>69</x:v>
      </x:c>
      <x:c r="H1136" s="0" t="s">
        <x:v>70</x:v>
      </x:c>
      <x:c r="I1136" s="0" t="s">
        <x:v>52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101</x:v>
      </x:c>
      <x:c r="F1137" s="0" t="s">
        <x:v>101</x:v>
      </x:c>
      <x:c r="G1137" s="0" t="s">
        <x:v>71</x:v>
      </x:c>
      <x:c r="H1137" s="0" t="s">
        <x:v>72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101</x:v>
      </x:c>
      <x:c r="F1138" s="0" t="s">
        <x:v>101</x:v>
      </x:c>
      <x:c r="G1138" s="0" t="s">
        <x:v>73</x:v>
      </x:c>
      <x:c r="H1138" s="0" t="s">
        <x:v>74</x:v>
      </x:c>
      <x:c r="I1138" s="0" t="s">
        <x:v>52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101</x:v>
      </x:c>
      <x:c r="F1139" s="0" t="s">
        <x:v>101</x:v>
      </x:c>
      <x:c r="G1139" s="0" t="s">
        <x:v>75</x:v>
      </x:c>
      <x:c r="H1139" s="0" t="s">
        <x:v>76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101</x:v>
      </x:c>
      <x:c r="F1140" s="0" t="s">
        <x:v>101</x:v>
      </x:c>
      <x:c r="G1140" s="0" t="s">
        <x:v>77</x:v>
      </x:c>
      <x:c r="H1140" s="0" t="s">
        <x:v>78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101</x:v>
      </x:c>
      <x:c r="F1141" s="0" t="s">
        <x:v>101</x:v>
      </x:c>
      <x:c r="G1141" s="0" t="s">
        <x:v>79</x:v>
      </x:c>
      <x:c r="H1141" s="0" t="s">
        <x:v>80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101</x:v>
      </x:c>
      <x:c r="F1142" s="0" t="s">
        <x:v>101</x:v>
      </x:c>
      <x:c r="G1142" s="0" t="s">
        <x:v>81</x:v>
      </x:c>
      <x:c r="H1142" s="0" t="s">
        <x:v>82</x:v>
      </x:c>
      <x:c r="I1142" s="0" t="s">
        <x:v>52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101</x:v>
      </x:c>
      <x:c r="F1143" s="0" t="s">
        <x:v>101</x:v>
      </x:c>
      <x:c r="G1143" s="0" t="s">
        <x:v>83</x:v>
      </x:c>
      <x:c r="H1143" s="0" t="s">
        <x:v>84</x:v>
      </x:c>
      <x:c r="I1143" s="0" t="s">
        <x:v>52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101</x:v>
      </x:c>
      <x:c r="F1144" s="0" t="s">
        <x:v>101</x:v>
      </x:c>
      <x:c r="G1144" s="0" t="s">
        <x:v>85</x:v>
      </x:c>
      <x:c r="H1144" s="0" t="s">
        <x:v>86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101</x:v>
      </x:c>
      <x:c r="F1145" s="0" t="s">
        <x:v>101</x:v>
      </x:c>
      <x:c r="G1145" s="0" t="s">
        <x:v>87</x:v>
      </x:c>
      <x:c r="H1145" s="0" t="s">
        <x:v>88</x:v>
      </x:c>
      <x:c r="I1145" s="0" t="s">
        <x:v>52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101</x:v>
      </x:c>
      <x:c r="F1146" s="0" t="s">
        <x:v>101</x:v>
      </x:c>
      <x:c r="G1146" s="0" t="s">
        <x:v>89</x:v>
      </x:c>
      <x:c r="H1146" s="0" t="s">
        <x:v>90</x:v>
      </x:c>
      <x:c r="I1146" s="0" t="s">
        <x:v>52</x:v>
      </x:c>
      <x:c r="J1146" s="0">
        <x:v>143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101</x:v>
      </x:c>
      <x:c r="F1147" s="0" t="s">
        <x:v>101</x:v>
      </x:c>
      <x:c r="G1147" s="0" t="s">
        <x:v>91</x:v>
      </x:c>
      <x:c r="H1147" s="0" t="s">
        <x:v>92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101</x:v>
      </x:c>
      <x:c r="F1148" s="0" t="s">
        <x:v>101</x:v>
      </x:c>
      <x:c r="G1148" s="0" t="s">
        <x:v>93</x:v>
      </x:c>
      <x:c r="H1148" s="0" t="s">
        <x:v>94</x:v>
      </x:c>
      <x:c r="I1148" s="0" t="s">
        <x:v>52</x:v>
      </x:c>
      <x:c r="J1148" s="0">
        <x:v>425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101</x:v>
      </x:c>
      <x:c r="F1149" s="0" t="s">
        <x:v>101</x:v>
      </x:c>
      <x:c r="G1149" s="0" t="s">
        <x:v>95</x:v>
      </x:c>
      <x:c r="H1149" s="0" t="s">
        <x:v>96</x:v>
      </x:c>
      <x:c r="I1149" s="0" t="s">
        <x:v>52</x:v>
      </x:c>
      <x:c r="J1149" s="0">
        <x:v>99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101</x:v>
      </x:c>
      <x:c r="F1150" s="0" t="s">
        <x:v>101</x:v>
      </x:c>
      <x:c r="G1150" s="0" t="s">
        <x:v>97</x:v>
      </x:c>
      <x:c r="H1150" s="0" t="s">
        <x:v>98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101</x:v>
      </x:c>
      <x:c r="F1151" s="0" t="s">
        <x:v>101</x:v>
      </x:c>
      <x:c r="G1151" s="0" t="s">
        <x:v>99</x:v>
      </x:c>
      <x:c r="H1151" s="0" t="s">
        <x:v>100</x:v>
      </x:c>
      <x:c r="I1151" s="0" t="s">
        <x:v>52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51</x:v>
      </x:c>
      <x:c r="F1152" s="0" t="s">
        <x:v>51</x:v>
      </x:c>
      <x:c r="G1152" s="0" t="s">
        <x:v>49</x:v>
      </x:c>
      <x:c r="H1152" s="0" t="s">
        <x:v>50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51</x:v>
      </x:c>
      <x:c r="F1153" s="0" t="s">
        <x:v>51</x:v>
      </x:c>
      <x:c r="G1153" s="0" t="s">
        <x:v>53</x:v>
      </x:c>
      <x:c r="H1153" s="0" t="s">
        <x:v>54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51</x:v>
      </x:c>
      <x:c r="F1154" s="0" t="s">
        <x:v>51</x:v>
      </x:c>
      <x:c r="G1154" s="0" t="s">
        <x:v>55</x:v>
      </x:c>
      <x:c r="H1154" s="0" t="s">
        <x:v>56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51</x:v>
      </x:c>
      <x:c r="F1155" s="0" t="s">
        <x:v>51</x:v>
      </x:c>
      <x:c r="G1155" s="0" t="s">
        <x:v>57</x:v>
      </x:c>
      <x:c r="H1155" s="0" t="s">
        <x:v>58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51</x:v>
      </x:c>
      <x:c r="F1156" s="0" t="s">
        <x:v>51</x:v>
      </x:c>
      <x:c r="G1156" s="0" t="s">
        <x:v>59</x:v>
      </x:c>
      <x:c r="H1156" s="0" t="s">
        <x:v>60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51</x:v>
      </x:c>
      <x:c r="F1160" s="0" t="s">
        <x:v>51</x:v>
      </x:c>
      <x:c r="G1160" s="0" t="s">
        <x:v>67</x:v>
      </x:c>
      <x:c r="H1160" s="0" t="s">
        <x:v>68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51</x:v>
      </x:c>
      <x:c r="F1161" s="0" t="s">
        <x:v>51</x:v>
      </x:c>
      <x:c r="G1161" s="0" t="s">
        <x:v>69</x:v>
      </x:c>
      <x:c r="H1161" s="0" t="s">
        <x:v>70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51</x:v>
      </x:c>
      <x:c r="F1162" s="0" t="s">
        <x:v>51</x:v>
      </x:c>
      <x:c r="G1162" s="0" t="s">
        <x:v>71</x:v>
      </x:c>
      <x:c r="H1162" s="0" t="s">
        <x:v>72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51</x:v>
      </x:c>
      <x:c r="F1163" s="0" t="s">
        <x:v>51</x:v>
      </x:c>
      <x:c r="G1163" s="0" t="s">
        <x:v>73</x:v>
      </x:c>
      <x:c r="H1163" s="0" t="s">
        <x:v>74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51</x:v>
      </x:c>
      <x:c r="F1164" s="0" t="s">
        <x:v>51</x:v>
      </x:c>
      <x:c r="G1164" s="0" t="s">
        <x:v>75</x:v>
      </x:c>
      <x:c r="H1164" s="0" t="s">
        <x:v>76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51</x:v>
      </x:c>
      <x:c r="F1165" s="0" t="s">
        <x:v>51</x:v>
      </x:c>
      <x:c r="G1165" s="0" t="s">
        <x:v>77</x:v>
      </x:c>
      <x:c r="H1165" s="0" t="s">
        <x:v>78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51</x:v>
      </x:c>
      <x:c r="F1166" s="0" t="s">
        <x:v>51</x:v>
      </x:c>
      <x:c r="G1166" s="0" t="s">
        <x:v>79</x:v>
      </x:c>
      <x:c r="H1166" s="0" t="s">
        <x:v>80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51</x:v>
      </x:c>
      <x:c r="F1167" s="0" t="s">
        <x:v>51</x:v>
      </x:c>
      <x:c r="G1167" s="0" t="s">
        <x:v>81</x:v>
      </x:c>
      <x:c r="H1167" s="0" t="s">
        <x:v>82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51</x:v>
      </x:c>
      <x:c r="F1168" s="0" t="s">
        <x:v>51</x:v>
      </x:c>
      <x:c r="G1168" s="0" t="s">
        <x:v>83</x:v>
      </x:c>
      <x:c r="H1168" s="0" t="s">
        <x:v>84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51</x:v>
      </x:c>
      <x:c r="F1169" s="0" t="s">
        <x:v>51</x:v>
      </x:c>
      <x:c r="G1169" s="0" t="s">
        <x:v>85</x:v>
      </x:c>
      <x:c r="H1169" s="0" t="s">
        <x:v>86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51</x:v>
      </x:c>
      <x:c r="F1170" s="0" t="s">
        <x:v>51</x:v>
      </x:c>
      <x:c r="G1170" s="0" t="s">
        <x:v>87</x:v>
      </x:c>
      <x:c r="H1170" s="0" t="s">
        <x:v>88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51</x:v>
      </x:c>
      <x:c r="F1171" s="0" t="s">
        <x:v>51</x:v>
      </x:c>
      <x:c r="G1171" s="0" t="s">
        <x:v>89</x:v>
      </x:c>
      <x:c r="H1171" s="0" t="s">
        <x:v>90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51</x:v>
      </x:c>
      <x:c r="F1172" s="0" t="s">
        <x:v>51</x:v>
      </x:c>
      <x:c r="G1172" s="0" t="s">
        <x:v>91</x:v>
      </x:c>
      <x:c r="H1172" s="0" t="s">
        <x:v>92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51</x:v>
      </x:c>
      <x:c r="F1173" s="0" t="s">
        <x:v>51</x:v>
      </x:c>
      <x:c r="G1173" s="0" t="s">
        <x:v>93</x:v>
      </x:c>
      <x:c r="H1173" s="0" t="s">
        <x:v>94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51</x:v>
      </x:c>
      <x:c r="F1174" s="0" t="s">
        <x:v>51</x:v>
      </x:c>
      <x:c r="G1174" s="0" t="s">
        <x:v>95</x:v>
      </x:c>
      <x:c r="H1174" s="0" t="s">
        <x:v>96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51</x:v>
      </x:c>
      <x:c r="F1175" s="0" t="s">
        <x:v>51</x:v>
      </x:c>
      <x:c r="G1175" s="0" t="s">
        <x:v>97</x:v>
      </x:c>
      <x:c r="H1175" s="0" t="s">
        <x:v>98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51</x:v>
      </x:c>
      <x:c r="F1176" s="0" t="s">
        <x:v>51</x:v>
      </x:c>
      <x:c r="G1176" s="0" t="s">
        <x:v>99</x:v>
      </x:c>
      <x:c r="H1176" s="0" t="s">
        <x:v>100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101</x:v>
      </x:c>
      <x:c r="F1177" s="0" t="s">
        <x:v>101</x:v>
      </x:c>
      <x:c r="G1177" s="0" t="s">
        <x:v>49</x:v>
      </x:c>
      <x:c r="H1177" s="0" t="s">
        <x:v>50</x:v>
      </x:c>
      <x:c r="I1177" s="0" t="s">
        <x:v>52</x:v>
      </x:c>
      <x:c r="J1177" s="0">
        <x:v>77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101</x:v>
      </x:c>
      <x:c r="F1178" s="0" t="s">
        <x:v>101</x:v>
      </x:c>
      <x:c r="G1178" s="0" t="s">
        <x:v>53</x:v>
      </x:c>
      <x:c r="H1178" s="0" t="s">
        <x:v>54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101</x:v>
      </x:c>
      <x:c r="F1179" s="0" t="s">
        <x:v>101</x:v>
      </x:c>
      <x:c r="G1179" s="0" t="s">
        <x:v>55</x:v>
      </x:c>
      <x:c r="H1179" s="0" t="s">
        <x:v>56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101</x:v>
      </x:c>
      <x:c r="F1180" s="0" t="s">
        <x:v>101</x:v>
      </x:c>
      <x:c r="G1180" s="0" t="s">
        <x:v>57</x:v>
      </x:c>
      <x:c r="H1180" s="0" t="s">
        <x:v>58</x:v>
      </x:c>
      <x:c r="I1180" s="0" t="s">
        <x:v>52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101</x:v>
      </x:c>
      <x:c r="F1181" s="0" t="s">
        <x:v>101</x:v>
      </x:c>
      <x:c r="G1181" s="0" t="s">
        <x:v>59</x:v>
      </x:c>
      <x:c r="H1181" s="0" t="s">
        <x:v>60</x:v>
      </x:c>
      <x:c r="I1181" s="0" t="s">
        <x:v>52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101</x:v>
      </x:c>
      <x:c r="F1182" s="0" t="s">
        <x:v>101</x:v>
      </x:c>
      <x:c r="G1182" s="0" t="s">
        <x:v>61</x:v>
      </x:c>
      <x:c r="H1182" s="0" t="s">
        <x:v>62</x:v>
      </x:c>
      <x:c r="I1182" s="0" t="s">
        <x:v>52</x:v>
      </x:c>
      <x:c r="J1182" s="0">
        <x:v>5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101</x:v>
      </x:c>
      <x:c r="F1183" s="0" t="s">
        <x:v>101</x:v>
      </x:c>
      <x:c r="G1183" s="0" t="s">
        <x:v>63</x:v>
      </x:c>
      <x:c r="H1183" s="0" t="s">
        <x:v>64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101</x:v>
      </x:c>
      <x:c r="F1184" s="0" t="s">
        <x:v>101</x:v>
      </x:c>
      <x:c r="G1184" s="0" t="s">
        <x:v>65</x:v>
      </x:c>
      <x:c r="H1184" s="0" t="s">
        <x:v>66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101</x:v>
      </x:c>
      <x:c r="F1185" s="0" t="s">
        <x:v>101</x:v>
      </x:c>
      <x:c r="G1185" s="0" t="s">
        <x:v>67</x:v>
      </x:c>
      <x:c r="H1185" s="0" t="s">
        <x:v>68</x:v>
      </x:c>
      <x:c r="I1185" s="0" t="s">
        <x:v>52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101</x:v>
      </x:c>
      <x:c r="F1186" s="0" t="s">
        <x:v>101</x:v>
      </x:c>
      <x:c r="G1186" s="0" t="s">
        <x:v>69</x:v>
      </x:c>
      <x:c r="H1186" s="0" t="s">
        <x:v>70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101</x:v>
      </x:c>
      <x:c r="F1187" s="0" t="s">
        <x:v>101</x:v>
      </x:c>
      <x:c r="G1187" s="0" t="s">
        <x:v>71</x:v>
      </x:c>
      <x:c r="H1187" s="0" t="s">
        <x:v>72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101</x:v>
      </x:c>
      <x:c r="F1188" s="0" t="s">
        <x:v>101</x:v>
      </x:c>
      <x:c r="G1188" s="0" t="s">
        <x:v>73</x:v>
      </x:c>
      <x:c r="H1188" s="0" t="s">
        <x:v>74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101</x:v>
      </x:c>
      <x:c r="F1189" s="0" t="s">
        <x:v>101</x:v>
      </x:c>
      <x:c r="G1189" s="0" t="s">
        <x:v>75</x:v>
      </x:c>
      <x:c r="H1189" s="0" t="s">
        <x:v>76</x:v>
      </x:c>
      <x:c r="I1189" s="0" t="s">
        <x:v>52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101</x:v>
      </x:c>
      <x:c r="F1190" s="0" t="s">
        <x:v>101</x:v>
      </x:c>
      <x:c r="G1190" s="0" t="s">
        <x:v>77</x:v>
      </x:c>
      <x:c r="H1190" s="0" t="s">
        <x:v>78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101</x:v>
      </x:c>
      <x:c r="F1191" s="0" t="s">
        <x:v>101</x:v>
      </x:c>
      <x:c r="G1191" s="0" t="s">
        <x:v>79</x:v>
      </x:c>
      <x:c r="H1191" s="0" t="s">
        <x:v>80</x:v>
      </x:c>
      <x:c r="I1191" s="0" t="s">
        <x:v>52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101</x:v>
      </x:c>
      <x:c r="F1192" s="0" t="s">
        <x:v>101</x:v>
      </x:c>
      <x:c r="G1192" s="0" t="s">
        <x:v>81</x:v>
      </x:c>
      <x:c r="H1192" s="0" t="s">
        <x:v>82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101</x:v>
      </x:c>
      <x:c r="F1193" s="0" t="s">
        <x:v>101</x:v>
      </x:c>
      <x:c r="G1193" s="0" t="s">
        <x:v>83</x:v>
      </x:c>
      <x:c r="H1193" s="0" t="s">
        <x:v>84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101</x:v>
      </x:c>
      <x:c r="F1194" s="0" t="s">
        <x:v>101</x:v>
      </x:c>
      <x:c r="G1194" s="0" t="s">
        <x:v>85</x:v>
      </x:c>
      <x:c r="H1194" s="0" t="s">
        <x:v>86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101</x:v>
      </x:c>
      <x:c r="F1195" s="0" t="s">
        <x:v>101</x:v>
      </x:c>
      <x:c r="G1195" s="0" t="s">
        <x:v>87</x:v>
      </x:c>
      <x:c r="H1195" s="0" t="s">
        <x:v>88</x:v>
      </x:c>
      <x:c r="I1195" s="0" t="s">
        <x:v>52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101</x:v>
      </x:c>
      <x:c r="F1196" s="0" t="s">
        <x:v>101</x:v>
      </x:c>
      <x:c r="G1196" s="0" t="s">
        <x:v>89</x:v>
      </x:c>
      <x:c r="H1196" s="0" t="s">
        <x:v>90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101</x:v>
      </x:c>
      <x:c r="F1197" s="0" t="s">
        <x:v>101</x:v>
      </x:c>
      <x:c r="G1197" s="0" t="s">
        <x:v>91</x:v>
      </x:c>
      <x:c r="H1197" s="0" t="s">
        <x:v>92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101</x:v>
      </x:c>
      <x:c r="F1198" s="0" t="s">
        <x:v>101</x:v>
      </x:c>
      <x:c r="G1198" s="0" t="s">
        <x:v>93</x:v>
      </x:c>
      <x:c r="H1198" s="0" t="s">
        <x:v>94</x:v>
      </x:c>
      <x:c r="I1198" s="0" t="s">
        <x:v>52</x:v>
      </x:c>
      <x:c r="J1198" s="0">
        <x:v>507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101</x:v>
      </x:c>
      <x:c r="F1199" s="0" t="s">
        <x:v>101</x:v>
      </x:c>
      <x:c r="G1199" s="0" t="s">
        <x:v>95</x:v>
      </x:c>
      <x:c r="H1199" s="0" t="s">
        <x:v>96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101</x:v>
      </x:c>
      <x:c r="F1200" s="0" t="s">
        <x:v>101</x:v>
      </x:c>
      <x:c r="G1200" s="0" t="s">
        <x:v>97</x:v>
      </x:c>
      <x:c r="H1200" s="0" t="s">
        <x:v>98</x:v>
      </x:c>
      <x:c r="I1200" s="0" t="s">
        <x:v>52</x:v>
      </x:c>
      <x:c r="J1200" s="0">
        <x:v>365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101</x:v>
      </x:c>
      <x:c r="F1201" s="0" t="s">
        <x:v>101</x:v>
      </x:c>
      <x:c r="G1201" s="0" t="s">
        <x:v>99</x:v>
      </x:c>
      <x:c r="H1201" s="0" t="s">
        <x:v>100</x:v>
      </x:c>
      <x:c r="I1201" s="0" t="s">
        <x:v>52</x:v>
      </x:c>
      <x:c r="J1201" s="0">
        <x:v>24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51</x:v>
      </x:c>
      <x:c r="F1202" s="0" t="s">
        <x:v>51</x:v>
      </x:c>
      <x:c r="G1202" s="0" t="s">
        <x:v>49</x:v>
      </x:c>
      <x:c r="H1202" s="0" t="s">
        <x:v>50</x:v>
      </x:c>
      <x:c r="I1202" s="0" t="s">
        <x:v>52</x:v>
      </x:c>
      <x:c r="J1202" s="0">
        <x:v>1206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51</x:v>
      </x:c>
      <x:c r="F1203" s="0" t="s">
        <x:v>51</x:v>
      </x:c>
      <x:c r="G1203" s="0" t="s">
        <x:v>53</x:v>
      </x:c>
      <x:c r="H1203" s="0" t="s">
        <x:v>54</x:v>
      </x:c>
      <x:c r="I1203" s="0" t="s">
        <x:v>52</x:v>
      </x:c>
      <x:c r="J1203" s="0">
        <x:v>145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51</x:v>
      </x:c>
      <x:c r="F1204" s="0" t="s">
        <x:v>51</x:v>
      </x:c>
      <x:c r="G1204" s="0" t="s">
        <x:v>55</x:v>
      </x:c>
      <x:c r="H1204" s="0" t="s">
        <x:v>56</x:v>
      </x:c>
      <x:c r="I1204" s="0" t="s">
        <x:v>52</x:v>
      </x:c>
      <x:c r="J1204" s="0">
        <x:v>73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51</x:v>
      </x:c>
      <x:c r="F1205" s="0" t="s">
        <x:v>51</x:v>
      </x:c>
      <x:c r="G1205" s="0" t="s">
        <x:v>57</x:v>
      </x:c>
      <x:c r="H1205" s="0" t="s">
        <x:v>58</x:v>
      </x:c>
      <x:c r="I1205" s="0" t="s">
        <x:v>52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51</x:v>
      </x:c>
      <x:c r="F1206" s="0" t="s">
        <x:v>51</x:v>
      </x:c>
      <x:c r="G1206" s="0" t="s">
        <x:v>59</x:v>
      </x:c>
      <x:c r="H1206" s="0" t="s">
        <x:v>60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51</x:v>
      </x:c>
      <x:c r="F1207" s="0" t="s">
        <x:v>51</x:v>
      </x:c>
      <x:c r="G1207" s="0" t="s">
        <x:v>61</x:v>
      </x:c>
      <x:c r="H1207" s="0" t="s">
        <x:v>62</x:v>
      </x:c>
      <x:c r="I1207" s="0" t="s">
        <x:v>52</x:v>
      </x:c>
      <x:c r="J1207" s="0">
        <x:v>61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51</x:v>
      </x:c>
      <x:c r="F1208" s="0" t="s">
        <x:v>51</x:v>
      </x:c>
      <x:c r="G1208" s="0" t="s">
        <x:v>63</x:v>
      </x:c>
      <x:c r="H1208" s="0" t="s">
        <x:v>64</x:v>
      </x:c>
      <x:c r="I1208" s="0" t="s">
        <x:v>52</x:v>
      </x:c>
      <x:c r="J1208" s="0">
        <x:v>16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51</x:v>
      </x:c>
      <x:c r="F1209" s="0" t="s">
        <x:v>51</x:v>
      </x:c>
      <x:c r="G1209" s="0" t="s">
        <x:v>65</x:v>
      </x:c>
      <x:c r="H1209" s="0" t="s">
        <x:v>66</x:v>
      </x:c>
      <x:c r="I1209" s="0" t="s">
        <x:v>52</x:v>
      </x:c>
      <x:c r="J1209" s="0">
        <x:v>16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51</x:v>
      </x:c>
      <x:c r="F1210" s="0" t="s">
        <x:v>51</x:v>
      </x:c>
      <x:c r="G1210" s="0" t="s">
        <x:v>67</x:v>
      </x:c>
      <x:c r="H1210" s="0" t="s">
        <x:v>68</x:v>
      </x:c>
      <x:c r="I1210" s="0" t="s">
        <x:v>52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51</x:v>
      </x:c>
      <x:c r="F1211" s="0" t="s">
        <x:v>51</x:v>
      </x:c>
      <x:c r="G1211" s="0" t="s">
        <x:v>69</x:v>
      </x:c>
      <x:c r="H1211" s="0" t="s">
        <x:v>70</x:v>
      </x:c>
      <x:c r="I1211" s="0" t="s">
        <x:v>52</x:v>
      </x:c>
      <x:c r="J1211" s="0">
        <x:v>9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51</x:v>
      </x:c>
      <x:c r="F1212" s="0" t="s">
        <x:v>51</x:v>
      </x:c>
      <x:c r="G1212" s="0" t="s">
        <x:v>71</x:v>
      </x:c>
      <x:c r="H1212" s="0" t="s">
        <x:v>72</x:v>
      </x:c>
      <x:c r="I1212" s="0" t="s">
        <x:v>52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51</x:v>
      </x:c>
      <x:c r="F1213" s="0" t="s">
        <x:v>51</x:v>
      </x:c>
      <x:c r="G1213" s="0" t="s">
        <x:v>73</x:v>
      </x:c>
      <x:c r="H1213" s="0" t="s">
        <x:v>74</x:v>
      </x:c>
      <x:c r="I1213" s="0" t="s">
        <x:v>52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51</x:v>
      </x:c>
      <x:c r="F1214" s="0" t="s">
        <x:v>51</x:v>
      </x:c>
      <x:c r="G1214" s="0" t="s">
        <x:v>75</x:v>
      </x:c>
      <x:c r="H1214" s="0" t="s">
        <x:v>76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51</x:v>
      </x:c>
      <x:c r="F1215" s="0" t="s">
        <x:v>51</x:v>
      </x:c>
      <x:c r="G1215" s="0" t="s">
        <x:v>77</x:v>
      </x:c>
      <x:c r="H1215" s="0" t="s">
        <x:v>78</x:v>
      </x:c>
      <x:c r="I1215" s="0" t="s">
        <x:v>52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51</x:v>
      </x:c>
      <x:c r="F1216" s="0" t="s">
        <x:v>51</x:v>
      </x:c>
      <x:c r="G1216" s="0" t="s">
        <x:v>79</x:v>
      </x:c>
      <x:c r="H1216" s="0" t="s">
        <x:v>80</x:v>
      </x:c>
      <x:c r="I1216" s="0" t="s">
        <x:v>52</x:v>
      </x:c>
      <x:c r="J1216" s="0">
        <x:v>12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51</x:v>
      </x:c>
      <x:c r="F1217" s="0" t="s">
        <x:v>51</x:v>
      </x:c>
      <x:c r="G1217" s="0" t="s">
        <x:v>81</x:v>
      </x:c>
      <x:c r="H1217" s="0" t="s">
        <x:v>82</x:v>
      </x:c>
      <x:c r="I1217" s="0" t="s">
        <x:v>52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51</x:v>
      </x:c>
      <x:c r="F1218" s="0" t="s">
        <x:v>51</x:v>
      </x:c>
      <x:c r="G1218" s="0" t="s">
        <x:v>83</x:v>
      </x:c>
      <x:c r="H1218" s="0" t="s">
        <x:v>84</x:v>
      </x:c>
      <x:c r="I1218" s="0" t="s">
        <x:v>52</x:v>
      </x:c>
      <x:c r="J1218" s="0">
        <x:v>7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51</x:v>
      </x:c>
      <x:c r="F1219" s="0" t="s">
        <x:v>51</x:v>
      </x:c>
      <x:c r="G1219" s="0" t="s">
        <x:v>85</x:v>
      </x:c>
      <x:c r="H1219" s="0" t="s">
        <x:v>86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51</x:v>
      </x:c>
      <x:c r="F1220" s="0" t="s">
        <x:v>51</x:v>
      </x:c>
      <x:c r="G1220" s="0" t="s">
        <x:v>87</x:v>
      </x:c>
      <x:c r="H1220" s="0" t="s">
        <x:v>88</x:v>
      </x:c>
      <x:c r="I1220" s="0" t="s">
        <x:v>52</x:v>
      </x:c>
      <x:c r="J1220" s="0">
        <x:v>73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51</x:v>
      </x:c>
      <x:c r="F1221" s="0" t="s">
        <x:v>51</x:v>
      </x:c>
      <x:c r="G1221" s="0" t="s">
        <x:v>89</x:v>
      </x:c>
      <x:c r="H1221" s="0" t="s">
        <x:v>90</x:v>
      </x:c>
      <x:c r="I1221" s="0" t="s">
        <x:v>52</x:v>
      </x:c>
      <x:c r="J1221" s="0">
        <x:v>627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51</x:v>
      </x:c>
      <x:c r="F1222" s="0" t="s">
        <x:v>51</x:v>
      </x:c>
      <x:c r="G1222" s="0" t="s">
        <x:v>91</x:v>
      </x:c>
      <x:c r="H1222" s="0" t="s">
        <x:v>92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51</x:v>
      </x:c>
      <x:c r="F1223" s="0" t="s">
        <x:v>51</x:v>
      </x:c>
      <x:c r="G1223" s="0" t="s">
        <x:v>93</x:v>
      </x:c>
      <x:c r="H1223" s="0" t="s">
        <x:v>94</x:v>
      </x:c>
      <x:c r="I1223" s="0" t="s">
        <x:v>52</x:v>
      </x:c>
      <x:c r="J1223" s="0">
        <x:v>6956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51</x:v>
      </x:c>
      <x:c r="F1224" s="0" t="s">
        <x:v>51</x:v>
      </x:c>
      <x:c r="G1224" s="0" t="s">
        <x:v>95</x:v>
      </x:c>
      <x:c r="H1224" s="0" t="s">
        <x:v>96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51</x:v>
      </x:c>
      <x:c r="F1225" s="0" t="s">
        <x:v>51</x:v>
      </x:c>
      <x:c r="G1225" s="0" t="s">
        <x:v>97</x:v>
      </x:c>
      <x:c r="H1225" s="0" t="s">
        <x:v>98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51</x:v>
      </x:c>
      <x:c r="F1226" s="0" t="s">
        <x:v>51</x:v>
      </x:c>
      <x:c r="G1226" s="0" t="s">
        <x:v>99</x:v>
      </x:c>
      <x:c r="H1226" s="0" t="s">
        <x:v>100</x:v>
      </x:c>
      <x:c r="I1226" s="0" t="s">
        <x:v>52</x:v>
      </x:c>
      <x:c r="J1226" s="0">
        <x:v>4542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101</x:v>
      </x:c>
      <x:c r="F1227" s="0" t="s">
        <x:v>101</x:v>
      </x:c>
      <x:c r="G1227" s="0" t="s">
        <x:v>49</x:v>
      </x:c>
      <x:c r="H1227" s="0" t="s">
        <x:v>50</x:v>
      </x:c>
      <x:c r="I1227" s="0" t="s">
        <x:v>52</x:v>
      </x:c>
      <x:c r="J1227" s="0">
        <x:v>1196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101</x:v>
      </x:c>
      <x:c r="F1228" s="0" t="s">
        <x:v>101</x:v>
      </x:c>
      <x:c r="G1228" s="0" t="s">
        <x:v>53</x:v>
      </x:c>
      <x:c r="H1228" s="0" t="s">
        <x:v>54</x:v>
      </x:c>
      <x:c r="I1228" s="0" t="s">
        <x:v>52</x:v>
      </x:c>
      <x:c r="J1228" s="0">
        <x:v>121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101</x:v>
      </x:c>
      <x:c r="F1229" s="0" t="s">
        <x:v>101</x:v>
      </x:c>
      <x:c r="G1229" s="0" t="s">
        <x:v>55</x:v>
      </x:c>
      <x:c r="H1229" s="0" t="s">
        <x:v>56</x:v>
      </x:c>
      <x:c r="I1229" s="0" t="s">
        <x:v>52</x:v>
      </x:c>
      <x:c r="J1229" s="0">
        <x:v>72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101</x:v>
      </x:c>
      <x:c r="F1230" s="0" t="s">
        <x:v>101</x:v>
      </x:c>
      <x:c r="G1230" s="0" t="s">
        <x:v>57</x:v>
      </x:c>
      <x:c r="H1230" s="0" t="s">
        <x:v>58</x:v>
      </x:c>
      <x:c r="I1230" s="0" t="s">
        <x:v>52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101</x:v>
      </x:c>
      <x:c r="F1231" s="0" t="s">
        <x:v>101</x:v>
      </x:c>
      <x:c r="G1231" s="0" t="s">
        <x:v>59</x:v>
      </x:c>
      <x:c r="H1231" s="0" t="s">
        <x:v>60</x:v>
      </x:c>
      <x:c r="I1231" s="0" t="s">
        <x:v>52</x:v>
      </x:c>
      <x:c r="J1231" s="0">
        <x:v>26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101</x:v>
      </x:c>
      <x:c r="F1232" s="0" t="s">
        <x:v>101</x:v>
      </x:c>
      <x:c r="G1232" s="0" t="s">
        <x:v>61</x:v>
      </x:c>
      <x:c r="H1232" s="0" t="s">
        <x:v>62</x:v>
      </x:c>
      <x:c r="I1232" s="0" t="s">
        <x:v>52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101</x:v>
      </x:c>
      <x:c r="F1233" s="0" t="s">
        <x:v>101</x:v>
      </x:c>
      <x:c r="G1233" s="0" t="s">
        <x:v>63</x:v>
      </x:c>
      <x:c r="H1233" s="0" t="s">
        <x:v>64</x:v>
      </x:c>
      <x:c r="I1233" s="0" t="s">
        <x:v>52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101</x:v>
      </x:c>
      <x:c r="F1234" s="0" t="s">
        <x:v>101</x:v>
      </x:c>
      <x:c r="G1234" s="0" t="s">
        <x:v>65</x:v>
      </x:c>
      <x:c r="H1234" s="0" t="s">
        <x:v>66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101</x:v>
      </x:c>
      <x:c r="F1235" s="0" t="s">
        <x:v>101</x:v>
      </x:c>
      <x:c r="G1235" s="0" t="s">
        <x:v>67</x:v>
      </x:c>
      <x:c r="H1235" s="0" t="s">
        <x:v>68</x:v>
      </x:c>
      <x:c r="I1235" s="0" t="s">
        <x:v>52</x:v>
      </x:c>
      <x:c r="J1235" s="0">
        <x:v>23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101</x:v>
      </x:c>
      <x:c r="F1236" s="0" t="s">
        <x:v>101</x:v>
      </x:c>
      <x:c r="G1236" s="0" t="s">
        <x:v>69</x:v>
      </x:c>
      <x:c r="H1236" s="0" t="s">
        <x:v>70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101</x:v>
      </x:c>
      <x:c r="F1237" s="0" t="s">
        <x:v>101</x:v>
      </x:c>
      <x:c r="G1237" s="0" t="s">
        <x:v>71</x:v>
      </x:c>
      <x:c r="H1237" s="0" t="s">
        <x:v>72</x:v>
      </x:c>
      <x:c r="I1237" s="0" t="s">
        <x:v>52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101</x:v>
      </x:c>
      <x:c r="F1238" s="0" t="s">
        <x:v>101</x:v>
      </x:c>
      <x:c r="G1238" s="0" t="s">
        <x:v>73</x:v>
      </x:c>
      <x:c r="H1238" s="0" t="s">
        <x:v>74</x:v>
      </x:c>
      <x:c r="I1238" s="0" t="s">
        <x:v>52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101</x:v>
      </x:c>
      <x:c r="F1239" s="0" t="s">
        <x:v>101</x:v>
      </x:c>
      <x:c r="G1239" s="0" t="s">
        <x:v>75</x:v>
      </x:c>
      <x:c r="H1239" s="0" t="s">
        <x:v>76</x:v>
      </x:c>
      <x:c r="I1239" s="0" t="s">
        <x:v>52</x:v>
      </x:c>
      <x:c r="J1239" s="0">
        <x:v>31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101</x:v>
      </x:c>
      <x:c r="F1240" s="0" t="s">
        <x:v>101</x:v>
      </x:c>
      <x:c r="G1240" s="0" t="s">
        <x:v>77</x:v>
      </x:c>
      <x:c r="H1240" s="0" t="s">
        <x:v>78</x:v>
      </x:c>
      <x:c r="I1240" s="0" t="s">
        <x:v>52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101</x:v>
      </x:c>
      <x:c r="F1241" s="0" t="s">
        <x:v>101</x:v>
      </x:c>
      <x:c r="G1241" s="0" t="s">
        <x:v>79</x:v>
      </x:c>
      <x:c r="H1241" s="0" t="s">
        <x:v>80</x:v>
      </x:c>
      <x:c r="I1241" s="0" t="s">
        <x:v>52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101</x:v>
      </x:c>
      <x:c r="F1242" s="0" t="s">
        <x:v>101</x:v>
      </x:c>
      <x:c r="G1242" s="0" t="s">
        <x:v>81</x:v>
      </x:c>
      <x:c r="H1242" s="0" t="s">
        <x:v>82</x:v>
      </x:c>
      <x:c r="I1242" s="0" t="s">
        <x:v>52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101</x:v>
      </x:c>
      <x:c r="F1243" s="0" t="s">
        <x:v>101</x:v>
      </x:c>
      <x:c r="G1243" s="0" t="s">
        <x:v>83</x:v>
      </x:c>
      <x:c r="H1243" s="0" t="s">
        <x:v>84</x:v>
      </x:c>
      <x:c r="I1243" s="0" t="s">
        <x:v>52</x:v>
      </x:c>
      <x:c r="J1243" s="0">
        <x:v>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101</x:v>
      </x:c>
      <x:c r="F1244" s="0" t="s">
        <x:v>101</x:v>
      </x:c>
      <x:c r="G1244" s="0" t="s">
        <x:v>85</x:v>
      </x:c>
      <x:c r="H1244" s="0" t="s">
        <x:v>86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101</x:v>
      </x:c>
      <x:c r="F1245" s="0" t="s">
        <x:v>101</x:v>
      </x:c>
      <x:c r="G1245" s="0" t="s">
        <x:v>87</x:v>
      </x:c>
      <x:c r="H1245" s="0" t="s">
        <x:v>88</x:v>
      </x:c>
      <x:c r="I1245" s="0" t="s">
        <x:v>52</x:v>
      </x:c>
      <x:c r="J1245" s="0">
        <x:v>59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101</x:v>
      </x:c>
      <x:c r="F1246" s="0" t="s">
        <x:v>101</x:v>
      </x:c>
      <x:c r="G1246" s="0" t="s">
        <x:v>89</x:v>
      </x:c>
      <x:c r="H1246" s="0" t="s">
        <x:v>90</x:v>
      </x:c>
      <x:c r="I1246" s="0" t="s">
        <x:v>52</x:v>
      </x:c>
      <x:c r="J1246" s="0">
        <x:v>731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101</x:v>
      </x:c>
      <x:c r="F1247" s="0" t="s">
        <x:v>101</x:v>
      </x:c>
      <x:c r="G1247" s="0" t="s">
        <x:v>91</x:v>
      </x:c>
      <x:c r="H1247" s="0" t="s">
        <x:v>92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101</x:v>
      </x:c>
      <x:c r="F1248" s="0" t="s">
        <x:v>101</x:v>
      </x:c>
      <x:c r="G1248" s="0" t="s">
        <x:v>93</x:v>
      </x:c>
      <x:c r="H1248" s="0" t="s">
        <x:v>94</x:v>
      </x:c>
      <x:c r="I1248" s="0" t="s">
        <x:v>52</x:v>
      </x:c>
      <x:c r="J1248" s="0">
        <x:v>6273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101</x:v>
      </x:c>
      <x:c r="F1249" s="0" t="s">
        <x:v>101</x:v>
      </x:c>
      <x:c r="G1249" s="0" t="s">
        <x:v>95</x:v>
      </x:c>
      <x:c r="H1249" s="0" t="s">
        <x:v>96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101</x:v>
      </x:c>
      <x:c r="F1250" s="0" t="s">
        <x:v>101</x:v>
      </x:c>
      <x:c r="G1250" s="0" t="s">
        <x:v>97</x:v>
      </x:c>
      <x:c r="H1250" s="0" t="s">
        <x:v>98</x:v>
      </x:c>
      <x:c r="I1250" s="0" t="s">
        <x:v>52</x:v>
      </x:c>
      <x:c r="J1250" s="0">
        <x:v>19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101</x:v>
      </x:c>
      <x:c r="F1251" s="0" t="s">
        <x:v>101</x:v>
      </x:c>
      <x:c r="G1251" s="0" t="s">
        <x:v>99</x:v>
      </x:c>
      <x:c r="H1251" s="0" t="s">
        <x:v>100</x:v>
      </x:c>
      <x:c r="I1251" s="0" t="s">
        <x:v>52</x:v>
      </x:c>
      <x:c r="J1251" s="0">
        <x:v>3842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6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C02712V03280A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Mo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2V03280B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Fa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983" count="302">
        <x:n v="653191"/>
        <x:n v="10403"/>
        <x:n v="1495"/>
        <x:n v="910"/>
        <x:n v="1878"/>
        <x:n v="86"/>
        <x:n v="318"/>
        <x:n v="262"/>
        <x:n v="616"/>
        <x:n v="59"/>
        <x:n v="302"/>
        <x:n v="272"/>
        <x:n v="65"/>
        <x:n v="295"/>
        <x:n v="148"/>
        <x:n v="279"/>
        <x:n v="70"/>
        <x:n v="112"/>
        <x:n v="936"/>
        <x:n v="20018"/>
        <x:n v="0"/>
        <x:n v="692900"/>
        <x:n v="1185"/>
        <x:n v="633157"/>
        <x:n v="9990"/>
        <x:n v="1444"/>
        <x:n v="1157"/>
        <x:n v="1809"/>
        <x:n v="60"/>
        <x:n v="393"/>
        <x:n v="311"/>
        <x:n v="566"/>
        <x:n v="297"/>
        <x:n v="268"/>
        <x:n v="635"/>
        <x:n v="124"/>
        <x:n v="376"/>
        <x:n v="114"/>
        <x:n v="576"/>
        <x:n v="1016"/>
        <x:n v="28420"/>
        <x:n v="682119"/>
        <x:n v="79"/>
        <x:n v="46"/>
        <x:n v="1135"/>
        <x:n v="7983"/>
        <x:n v="12688"/>
        <x:n v="71"/>
        <x:n v="31"/>
        <x:n v="228"/>
        <x:n v="6"/>
        <x:n v="11"/>
        <x:n v="18"/>
        <x:n v="153"/>
        <x:n v="5"/>
        <x:n v="10"/>
        <x:n v="17"/>
        <x:n v="21"/>
        <x:n v="14"/>
        <x:n v="22"/>
        <x:n v="7"/>
        <x:n v="90"/>
        <x:n v="1320"/>
        <x:n v="22828"/>
        <x:n v="121"/>
        <x:n v="7495"/>
        <x:n v="12032"/>
        <x:n v="66"/>
        <x:n v="39"/>
        <x:n v="206"/>
        <x:n v="9"/>
        <x:n v="12"/>
        <x:n v="125"/>
        <x:n v="1"/>
        <x:n v="8"/>
        <x:n v="35"/>
        <x:n v="32"/>
        <x:n v="85"/>
        <x:n v="1723"/>
        <x:n v="22050"/>
        <x:n v="104"/>
        <x:n v="178"/>
        <x:n v="19"/>
        <x:n v="6956"/>
        <x:n v="4"/>
        <x:n v="3"/>
        <x:n v="2"/>
        <x:n v="7287"/>
        <x:n v="177"/>
        <x:n v="8952"/>
        <x:n v="20"/>
        <x:n v="13"/>
        <x:n v="135"/>
        <x:n v="9360"/>
        <x:n v="1248"/>
        <x:n v="51"/>
        <x:n v="87"/>
        <x:n v="6572"/>
        <x:n v="25"/>
        <x:n v="38"/>
        <x:n v="306"/>
        <x:n v="8434"/>
        <x:n v="30"/>
        <x:n v="1549"/>
        <x:n v="117"/>
        <x:n v="9170"/>
        <x:n v="42"/>
        <x:n v="36"/>
        <x:n v="467"/>
        <x:n v="11604"/>
        <x:n v="29"/>
        <x:n v="1359"/>
        <x:n v="203"/>
        <x:n v="15"/>
        <x:n v="16"/>
        <x:n v="2601"/>
        <x:n v="210"/>
        <x:n v="4499"/>
        <x:n v="1263"/>
        <x:n v="2495"/>
        <x:n v="23"/>
        <x:n v="259"/>
        <x:n v="4350"/>
        <x:n v="97"/>
        <x:n v="1856"/>
        <x:n v="2146"/>
        <x:n v="1699"/>
        <x:n v="26"/>
        <x:n v="1920"/>
        <x:n v="108"/>
        <x:n v="2021"/>
        <x:n v="33"/>
        <x:n v="2213"/>
        <x:n v="170"/>
        <x:n v="2668"/>
        <x:n v="58"/>
        <x:n v="2970"/>
        <x:n v="698"/>
        <x:n v="703"/>
        <x:n v="273"/>
        <x:n v="1779"/>
        <x:n v="765"/>
        <x:n v="779"/>
        <x:n v="384"/>
        <x:n v="2070"/>
        <x:n v="444"/>
        <x:n v="655"/>
        <x:n v="88"/>
        <x:n v="1370"/>
        <x:n v="382"/>
        <x:n v="620"/>
        <x:n v="119"/>
        <x:n v="1283"/>
        <x:n v="151"/>
        <x:n v="1254"/>
        <x:n v="1586"/>
        <x:n v="143"/>
        <x:n v="1326"/>
        <x:n v="1668"/>
        <x:n v="487"/>
        <x:n v="27"/>
        <x:n v="24"/>
        <x:n v="261"/>
        <x:n v="127"/>
        <x:n v="986"/>
        <x:n v="480"/>
        <x:n v="256"/>
        <x:n v="161"/>
        <x:n v="1006"/>
        <x:n v="301"/>
        <x:n v="308"/>
        <x:n v="68"/>
        <x:n v="753"/>
        <x:n v="280"/>
        <x:n v="327"/>
        <x:n v="84"/>
        <x:n v="763"/>
        <x:n v="665"/>
        <x:n v="871"/>
        <x:n v="28"/>
        <x:n v="1623"/>
        <x:n v="53"/>
        <x:n v="1936"/>
        <x:n v="76"/>
        <x:n v="61"/>
        <x:n v="205"/>
        <x:n v="139"/>
        <x:n v="172"/>
        <x:n v="96"/>
        <x:n v="455"/>
        <x:n v="115"/>
        <x:n v="454"/>
        <x:n v="45"/>
        <x:n v="691"/>
        <x:n v="128"/>
        <x:n v="539"/>
        <x:n v="789"/>
        <x:n v="89"/>
        <x:n v="63"/>
        <x:n v="94"/>
        <x:n v="284"/>
        <x:n v="133"/>
        <x:n v="451"/>
        <x:n v="44"/>
        <x:n v="72"/>
        <x:n v="106"/>
        <x:n v="107"/>
        <x:n v="319"/>
        <x:n v="298"/>
        <x:n v="429"/>
        <x:n v="37"/>
        <x:n v="637"/>
        <x:n v="385"/>
        <x:n v="1564"/>
        <x:n v="544"/>
        <x:n v="1317"/>
        <x:n v="2523"/>
        <x:n v="62"/>
        <x:n v="1608"/>
        <x:n v="372"/>
        <x:n v="2695"/>
        <x:n v="6710"/>
        <x:n v="588"/>
        <x:n v="175"/>
        <x:n v="123"/>
        <x:n v="47"/>
        <x:n v="98"/>
        <x:n v="19323"/>
        <x:n v="28041"/>
        <x:n v="246"/>
        <x:n v="10581"/>
        <x:n v="797"/>
        <x:n v="254"/>
        <x:n v="137"/>
        <x:n v="74"/>
        <x:n v="50"/>
        <x:n v="229"/>
        <x:n v="54"/>
        <x:n v="163"/>
        <x:n v="375"/>
        <x:n v="38856"/>
        <x:n v="52406"/>
        <x:n v="675230"/>
        <x:n v="24457"/>
        <x:n v="8977"/>
        <x:n v="7747"/>
        <x:n v="4938"/>
        <x:n v="2062"/>
        <x:n v="2451"/>
        <x:n v="1156"/>
        <x:n v="1550"/>
        <x:n v="1361"/>
        <x:n v="662"/>
        <x:n v="675"/>
        <x:n v="806"/>
        <x:n v="529"/>
        <x:n v="673"/>
        <x:n v="471"/>
        <x:n v="192"/>
        <x:n v="250"/>
        <x:n v="2901"/>
        <x:n v="43372"/>
        <x:n v="786856"/>
        <x:n v="6396"/>
        <x:n v="659465"/>
        <x:n v="23580"/>
        <x:n v="11019"/>
        <x:n v="10689"/>
        <x:n v="4787"/>
        <x:n v="1863"/>
        <x:n v="3267"/>
        <x:n v="1345"/>
        <x:n v="1433"/>
        <x:n v="1430"/>
        <x:n v="633"/>
        <x:n v="687"/>
        <x:n v="1798"/>
        <x:n v="1192"/>
        <x:n v="723"/>
        <x:n v="714"/>
        <x:n v="309"/>
        <x:n v="1450"/>
        <x:n v="3354"/>
        <x:n v="72908"/>
        <x:n v="808983"/>
        <x:n v="223"/>
        <x:n v="448"/>
        <x:n v="5666"/>
        <x:n v="425"/>
        <x:n v="99"/>
        <x:n v="77"/>
        <x:n v="507"/>
        <x:n v="365"/>
        <x:n v="1206"/>
        <x:n v="145"/>
        <x:n v="73"/>
        <x:n v="627"/>
        <x:n v="4542"/>
        <x:n v="1196"/>
        <x:n v="731"/>
        <x:n v="6273"/>
        <x:n v="38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6"/>
    <s v="Married Couples Both Present in Their Place of Usual Residence 2011 to 2016"/>
    <s v="01"/>
    <s v="Roman Catholic"/>
    <s v="2011"/>
    <s v="2011"/>
    <s v="01"/>
    <s v="Roman Catholic"/>
    <s v="Number"/>
    <n v="653191"/>
  </r>
  <r>
    <s v="E8086"/>
    <s v="Married Couples Both Present in Their Place of Usual Residence 2011 to 2016"/>
    <s v="01"/>
    <s v="Roman Catholic"/>
    <s v="2011"/>
    <s v="2011"/>
    <s v="04"/>
    <s v="Church of Ireland, England, Anglican, Episcopalian"/>
    <s v="Number"/>
    <n v="10403"/>
  </r>
  <r>
    <s v="E8086"/>
    <s v="Married Couples Both Present in Their Place of Usual Residence 2011 to 2016"/>
    <s v="01"/>
    <s v="Roman Catholic"/>
    <s v="2011"/>
    <s v="2011"/>
    <s v="07"/>
    <s v="Muslim (Islamic)"/>
    <s v="Number"/>
    <n v="1495"/>
  </r>
  <r>
    <s v="E8086"/>
    <s v="Married Couples Both Present in Their Place of Usual Residence 2011 to 2016"/>
    <s v="01"/>
    <s v="Roman Catholic"/>
    <s v="2011"/>
    <s v="2011"/>
    <s v="10"/>
    <s v="Orthodox (Greek, Coptic, Russian)"/>
    <s v="Number"/>
    <n v="910"/>
  </r>
  <r>
    <s v="E8086"/>
    <s v="Married Couples Both Present in Their Place of Usual Residence 2011 to 2016"/>
    <s v="01"/>
    <s v="Roman Catholic"/>
    <s v="2011"/>
    <s v="2011"/>
    <s v="09"/>
    <s v="Presbyterian"/>
    <s v="Number"/>
    <n v="1878"/>
  </r>
  <r>
    <s v="E8086"/>
    <s v="Married Couples Both Present in Their Place of Usual Residence 2011 to 2016"/>
    <s v="01"/>
    <s v="Roman Catholic"/>
    <s v="2011"/>
    <s v="2011"/>
    <s v="12"/>
    <s v="Apostolic or Pentecostal"/>
    <s v="Number"/>
    <n v="86"/>
  </r>
  <r>
    <s v="E8086"/>
    <s v="Married Couples Both Present in Their Place of Usual Residence 2011 to 2016"/>
    <s v="01"/>
    <s v="Roman Catholic"/>
    <s v="2011"/>
    <s v="2011"/>
    <s v="14"/>
    <s v="Hindu"/>
    <s v="Number"/>
    <n v="318"/>
  </r>
  <r>
    <s v="E8086"/>
    <s v="Married Couples Both Present in Their Place of Usual Residence 2011 to 2016"/>
    <s v="01"/>
    <s v="Roman Catholic"/>
    <s v="2011"/>
    <s v="2011"/>
    <s v="13"/>
    <s v="Buddhist"/>
    <s v="Number"/>
    <n v="262"/>
  </r>
  <r>
    <s v="E8086"/>
    <s v="Married Couples Both Present in Their Place of Usual Residence 2011 to 2016"/>
    <s v="01"/>
    <s v="Roman Catholic"/>
    <s v="2011"/>
    <s v="2011"/>
    <s v="11"/>
    <s v="Methodist, Wesleyan"/>
    <s v="Number"/>
    <n v="616"/>
  </r>
  <r>
    <s v="E8086"/>
    <s v="Married Couples Both Present in Their Place of Usual Residence 2011 to 2016"/>
    <s v="01"/>
    <s v="Roman Catholic"/>
    <s v="2011"/>
    <s v="2011"/>
    <s v="17"/>
    <s v="Jehovah's Witness"/>
    <s v="Number"/>
    <n v="59"/>
  </r>
  <r>
    <s v="E8086"/>
    <s v="Married Couples Both Present in Their Place of Usual Residence 2011 to 2016"/>
    <s v="01"/>
    <s v="Roman Catholic"/>
    <s v="2011"/>
    <s v="2011"/>
    <s v="15"/>
    <s v="Lutheran"/>
    <s v="Number"/>
    <n v="302"/>
  </r>
  <r>
    <s v="E8086"/>
    <s v="Married Couples Both Present in Their Place of Usual Residence 2011 to 2016"/>
    <s v="01"/>
    <s v="Roman Catholic"/>
    <s v="2011"/>
    <s v="2011"/>
    <s v="05"/>
    <s v="Protestant"/>
    <s v="Number"/>
    <n v="272"/>
  </r>
  <r>
    <s v="E8086"/>
    <s v="Married Couples Both Present in Their Place of Usual Residence 2011 to 2016"/>
    <s v="01"/>
    <s v="Roman Catholic"/>
    <s v="2011"/>
    <s v="2011"/>
    <s v="16"/>
    <s v="Evangelical"/>
    <s v="Number"/>
    <n v="65"/>
  </r>
  <r>
    <s v="E8086"/>
    <s v="Married Couples Both Present in Their Place of Usual Residence 2011 to 2016"/>
    <s v="01"/>
    <s v="Roman Catholic"/>
    <s v="2011"/>
    <s v="2011"/>
    <s v="23"/>
    <s v="Atheist"/>
    <s v="Number"/>
    <n v="295"/>
  </r>
  <r>
    <s v="E8086"/>
    <s v="Married Couples Both Present in Their Place of Usual Residence 2011 to 2016"/>
    <s v="01"/>
    <s v="Roman Catholic"/>
    <s v="2011"/>
    <s v="2011"/>
    <s v="18"/>
    <s v="Baptist"/>
    <s v="Number"/>
    <n v="148"/>
  </r>
  <r>
    <s v="E8086"/>
    <s v="Married Couples Both Present in Their Place of Usual Residence 2011 to 2016"/>
    <s v="01"/>
    <s v="Roman Catholic"/>
    <s v="2011"/>
    <s v="2011"/>
    <s v="21"/>
    <s v="Agnostic"/>
    <s v="Number"/>
    <n v="279"/>
  </r>
  <r>
    <s v="E8086"/>
    <s v="Married Couples Both Present in Their Place of Usual Residence 2011 to 2016"/>
    <s v="01"/>
    <s v="Roman Catholic"/>
    <s v="2011"/>
    <s v="2011"/>
    <s v="20"/>
    <s v="Pagan, Pantheist"/>
    <s v="Number"/>
    <n v="70"/>
  </r>
  <r>
    <s v="E8086"/>
    <s v="Married Couples Both Present in Their Place of Usual Residence 2011 to 2016"/>
    <s v="01"/>
    <s v="Roman Catholic"/>
    <s v="2011"/>
    <s v="2011"/>
    <s v="25"/>
    <s v="Lapsed (Roman) Catholic"/>
    <s v="Number"/>
    <n v="112"/>
  </r>
  <r>
    <s v="E8086"/>
    <s v="Married Couples Both Present in Their Place of Usual Residence 2011 to 2016"/>
    <s v="01"/>
    <s v="Roman Catholic"/>
    <s v="2011"/>
    <s v="2011"/>
    <s v="34"/>
    <s v="Other stated religion (nec)"/>
    <s v="Number"/>
    <n v="936"/>
  </r>
  <r>
    <s v="E8086"/>
    <s v="Married Couples Both Present in Their Place of Usual Residence 2011 to 2016"/>
    <s v="01"/>
    <s v="Roman Catholic"/>
    <s v="2011"/>
    <s v="2011"/>
    <s v="35"/>
    <s v="No religion"/>
    <s v="Number"/>
    <n v="20018"/>
  </r>
  <r>
    <s v="E8086"/>
    <s v="Married Couples Both Present in Their Place of Usual Residence 2011 to 2016"/>
    <s v="01"/>
    <s v="Roman Catholic"/>
    <s v="2011"/>
    <s v="2011"/>
    <s v="36"/>
    <s v="Not stated"/>
    <s v="Number"/>
    <n v="0"/>
  </r>
  <r>
    <s v="E8086"/>
    <s v="Married Couples Both Present in Their Place of Usual Residence 2011 to 2016"/>
    <s v="01"/>
    <s v="Roman Catholic"/>
    <s v="2011"/>
    <s v="2011"/>
    <s v="-"/>
    <s v="All religions"/>
    <s v="Number"/>
    <n v="692900"/>
  </r>
  <r>
    <s v="E8086"/>
    <s v="Married Couples Both Present in Their Place of Usual Residence 2011 to 2016"/>
    <s v="01"/>
    <s v="Roman Catholic"/>
    <s v="2011"/>
    <s v="2011"/>
    <s v="37"/>
    <s v="Spiritualist"/>
    <s v="Number"/>
    <n v="0"/>
  </r>
  <r>
    <s v="E8086"/>
    <s v="Married Couples Both Present in Their Place of Usual Residence 2011 to 2016"/>
    <s v="01"/>
    <s v="Roman Catholic"/>
    <s v="2011"/>
    <s v="2011"/>
    <s v="38"/>
    <s v="Born Again Christian"/>
    <s v="Number"/>
    <n v="0"/>
  </r>
  <r>
    <s v="E8086"/>
    <s v="Married Couples Both Present in Their Place of Usual Residence 2011 to 2016"/>
    <s v="01"/>
    <s v="Roman Catholic"/>
    <s v="2011"/>
    <s v="2011"/>
    <s v="59"/>
    <s v="Christian (Not Specified)"/>
    <s v="Number"/>
    <n v="1185"/>
  </r>
  <r>
    <s v="E8086"/>
    <s v="Married Couples Both Present in Their Place of Usual Residence 2011 to 2016"/>
    <s v="01"/>
    <s v="Roman Catholic"/>
    <s v="2016"/>
    <s v="2016"/>
    <s v="01"/>
    <s v="Roman Catholic"/>
    <s v="Number"/>
    <n v="633157"/>
  </r>
  <r>
    <s v="E8086"/>
    <s v="Married Couples Both Present in Their Place of Usual Residence 2011 to 2016"/>
    <s v="01"/>
    <s v="Roman Catholic"/>
    <s v="2016"/>
    <s v="2016"/>
    <s v="04"/>
    <s v="Church of Ireland, England, Anglican, Episcopalian"/>
    <s v="Number"/>
    <n v="9990"/>
  </r>
  <r>
    <s v="E8086"/>
    <s v="Married Couples Both Present in Their Place of Usual Residence 2011 to 2016"/>
    <s v="01"/>
    <s v="Roman Catholic"/>
    <s v="2016"/>
    <s v="2016"/>
    <s v="07"/>
    <s v="Muslim (Islamic)"/>
    <s v="Number"/>
    <n v="1444"/>
  </r>
  <r>
    <s v="E8086"/>
    <s v="Married Couples Both Present in Their Place of Usual Residence 2011 to 2016"/>
    <s v="01"/>
    <s v="Roman Catholic"/>
    <s v="2016"/>
    <s v="2016"/>
    <s v="10"/>
    <s v="Orthodox (Greek, Coptic, Russian)"/>
    <s v="Number"/>
    <n v="1157"/>
  </r>
  <r>
    <s v="E8086"/>
    <s v="Married Couples Both Present in Their Place of Usual Residence 2011 to 2016"/>
    <s v="01"/>
    <s v="Roman Catholic"/>
    <s v="2016"/>
    <s v="2016"/>
    <s v="09"/>
    <s v="Presbyterian"/>
    <s v="Number"/>
    <n v="1809"/>
  </r>
  <r>
    <s v="E8086"/>
    <s v="Married Couples Both Present in Their Place of Usual Residence 2011 to 2016"/>
    <s v="01"/>
    <s v="Roman Catholic"/>
    <s v="2016"/>
    <s v="2016"/>
    <s v="12"/>
    <s v="Apostolic or Pentecostal"/>
    <s v="Number"/>
    <n v="60"/>
  </r>
  <r>
    <s v="E8086"/>
    <s v="Married Couples Both Present in Their Place of Usual Residence 2011 to 2016"/>
    <s v="01"/>
    <s v="Roman Catholic"/>
    <s v="2016"/>
    <s v="2016"/>
    <s v="14"/>
    <s v="Hindu"/>
    <s v="Number"/>
    <n v="393"/>
  </r>
  <r>
    <s v="E8086"/>
    <s v="Married Couples Both Present in Their Place of Usual Residence 2011 to 2016"/>
    <s v="01"/>
    <s v="Roman Catholic"/>
    <s v="2016"/>
    <s v="2016"/>
    <s v="13"/>
    <s v="Buddhist"/>
    <s v="Number"/>
    <n v="311"/>
  </r>
  <r>
    <s v="E8086"/>
    <s v="Married Couples Both Present in Their Place of Usual Residence 2011 to 2016"/>
    <s v="01"/>
    <s v="Roman Catholic"/>
    <s v="2016"/>
    <s v="2016"/>
    <s v="11"/>
    <s v="Methodist, Wesleyan"/>
    <s v="Number"/>
    <n v="566"/>
  </r>
  <r>
    <s v="E8086"/>
    <s v="Married Couples Both Present in Their Place of Usual Residence 2011 to 2016"/>
    <s v="01"/>
    <s v="Roman Catholic"/>
    <s v="2016"/>
    <s v="2016"/>
    <s v="17"/>
    <s v="Jehovah's Witness"/>
    <s v="Number"/>
    <n v="60"/>
  </r>
  <r>
    <s v="E8086"/>
    <s v="Married Couples Both Present in Their Place of Usual Residence 2011 to 2016"/>
    <s v="01"/>
    <s v="Roman Catholic"/>
    <s v="2016"/>
    <s v="2016"/>
    <s v="15"/>
    <s v="Lutheran"/>
    <s v="Number"/>
    <n v="297"/>
  </r>
  <r>
    <s v="E8086"/>
    <s v="Married Couples Both Present in Their Place of Usual Residence 2011 to 2016"/>
    <s v="01"/>
    <s v="Roman Catholic"/>
    <s v="2016"/>
    <s v="2016"/>
    <s v="05"/>
    <s v="Protestant"/>
    <s v="Number"/>
    <n v="268"/>
  </r>
  <r>
    <s v="E8086"/>
    <s v="Married Couples Both Present in Their Place of Usual Residence 2011 to 2016"/>
    <s v="01"/>
    <s v="Roman Catholic"/>
    <s v="2016"/>
    <s v="2016"/>
    <s v="16"/>
    <s v="Evangelical"/>
    <s v="Number"/>
    <n v="86"/>
  </r>
  <r>
    <s v="E8086"/>
    <s v="Married Couples Both Present in Their Place of Usual Residence 2011 to 2016"/>
    <s v="01"/>
    <s v="Roman Catholic"/>
    <s v="2016"/>
    <s v="2016"/>
    <s v="23"/>
    <s v="Atheist"/>
    <s v="Number"/>
    <n v="635"/>
  </r>
  <r>
    <s v="E8086"/>
    <s v="Married Couples Both Present in Their Place of Usual Residence 2011 to 2016"/>
    <s v="01"/>
    <s v="Roman Catholic"/>
    <s v="2016"/>
    <s v="2016"/>
    <s v="18"/>
    <s v="Baptist"/>
    <s v="Number"/>
    <n v="124"/>
  </r>
  <r>
    <s v="E8086"/>
    <s v="Married Couples Both Present in Their Place of Usual Residence 2011 to 2016"/>
    <s v="01"/>
    <s v="Roman Catholic"/>
    <s v="2016"/>
    <s v="2016"/>
    <s v="21"/>
    <s v="Agnostic"/>
    <s v="Number"/>
    <n v="376"/>
  </r>
  <r>
    <s v="E8086"/>
    <s v="Married Couples Both Present in Their Place of Usual Residence 2011 to 2016"/>
    <s v="01"/>
    <s v="Roman Catholic"/>
    <s v="2016"/>
    <s v="2016"/>
    <s v="20"/>
    <s v="Pagan, Pantheist"/>
    <s v="Number"/>
    <n v="114"/>
  </r>
  <r>
    <s v="E8086"/>
    <s v="Married Couples Both Present in Their Place of Usual Residence 2011 to 2016"/>
    <s v="01"/>
    <s v="Roman Catholic"/>
    <s v="2016"/>
    <s v="2016"/>
    <s v="25"/>
    <s v="Lapsed (Roman) Catholic"/>
    <s v="Number"/>
    <n v="576"/>
  </r>
  <r>
    <s v="E8086"/>
    <s v="Married Couples Both Present in Their Place of Usual Residence 2011 to 2016"/>
    <s v="01"/>
    <s v="Roman Catholic"/>
    <s v="2016"/>
    <s v="2016"/>
    <s v="34"/>
    <s v="Other stated religion (nec)"/>
    <s v="Number"/>
    <n v="1016"/>
  </r>
  <r>
    <s v="E8086"/>
    <s v="Married Couples Both Present in Their Place of Usual Residence 2011 to 2016"/>
    <s v="01"/>
    <s v="Roman Catholic"/>
    <s v="2016"/>
    <s v="2016"/>
    <s v="35"/>
    <s v="No religion"/>
    <s v="Number"/>
    <n v="28420"/>
  </r>
  <r>
    <s v="E8086"/>
    <s v="Married Couples Both Present in Their Place of Usual Residence 2011 to 2016"/>
    <s v="01"/>
    <s v="Roman Catholic"/>
    <s v="2016"/>
    <s v="2016"/>
    <s v="36"/>
    <s v="Not stated"/>
    <s v="Number"/>
    <n v="0"/>
  </r>
  <r>
    <s v="E8086"/>
    <s v="Married Couples Both Present in Their Place of Usual Residence 2011 to 2016"/>
    <s v="01"/>
    <s v="Roman Catholic"/>
    <s v="2016"/>
    <s v="2016"/>
    <s v="-"/>
    <s v="All religions"/>
    <s v="Number"/>
    <n v="682119"/>
  </r>
  <r>
    <s v="E8086"/>
    <s v="Married Couples Both Present in Their Place of Usual Residence 2011 to 2016"/>
    <s v="01"/>
    <s v="Roman Catholic"/>
    <s v="2016"/>
    <s v="2016"/>
    <s v="37"/>
    <s v="Spiritualist"/>
    <s v="Number"/>
    <n v="79"/>
  </r>
  <r>
    <s v="E8086"/>
    <s v="Married Couples Both Present in Their Place of Usual Residence 2011 to 2016"/>
    <s v="01"/>
    <s v="Roman Catholic"/>
    <s v="2016"/>
    <s v="2016"/>
    <s v="38"/>
    <s v="Born Again Christian"/>
    <s v="Number"/>
    <n v="46"/>
  </r>
  <r>
    <s v="E8086"/>
    <s v="Married Couples Both Present in Their Place of Usual Residence 2011 to 2016"/>
    <s v="01"/>
    <s v="Roman Catholic"/>
    <s v="2016"/>
    <s v="2016"/>
    <s v="59"/>
    <s v="Christian (Not Specified)"/>
    <s v="Number"/>
    <n v="1135"/>
  </r>
  <r>
    <s v="E8086"/>
    <s v="Married Couples Both Present in Their Place of Usual Residence 2011 to 2016"/>
    <s v="04"/>
    <s v="Church of Ireland, England, Anglican, Episcopalian"/>
    <s v="2011"/>
    <s v="2011"/>
    <s v="01"/>
    <s v="Roman Catholic"/>
    <s v="Number"/>
    <n v="7983"/>
  </r>
  <r>
    <s v="E8086"/>
    <s v="Married Couples Both Present in Their Place of Usual Residence 2011 to 2016"/>
    <s v="04"/>
    <s v="Church of Ireland, England, Anglican, Episcopalian"/>
    <s v="2011"/>
    <s v="2011"/>
    <s v="04"/>
    <s v="Church of Ireland, England, Anglican, Episcopalian"/>
    <s v="Number"/>
    <n v="12688"/>
  </r>
  <r>
    <s v="E8086"/>
    <s v="Married Couples Both Present in Their Place of Usual Residence 2011 to 2016"/>
    <s v="04"/>
    <s v="Church of Ireland, England, Anglican, Episcopalian"/>
    <s v="2011"/>
    <s v="2011"/>
    <s v="07"/>
    <s v="Muslim (Islamic)"/>
    <s v="Number"/>
    <n v="71"/>
  </r>
  <r>
    <s v="E8086"/>
    <s v="Married Couples Both Present in Their Place of Usual Residence 2011 to 2016"/>
    <s v="04"/>
    <s v="Church of Ireland, England, Anglican, Episcopalian"/>
    <s v="2011"/>
    <s v="2011"/>
    <s v="10"/>
    <s v="Orthodox (Greek, Coptic, Russian)"/>
    <s v="Number"/>
    <n v="31"/>
  </r>
  <r>
    <s v="E8086"/>
    <s v="Married Couples Both Present in Their Place of Usual Residence 2011 to 2016"/>
    <s v="04"/>
    <s v="Church of Ireland, England, Anglican, Episcopalian"/>
    <s v="2011"/>
    <s v="2011"/>
    <s v="09"/>
    <s v="Presbyterian"/>
    <s v="Number"/>
    <n v="228"/>
  </r>
  <r>
    <s v="E8086"/>
    <s v="Married Couples Both Present in Their Place of Usual Residence 2011 to 2016"/>
    <s v="04"/>
    <s v="Church of Ireland, England, Anglican, Episcopalian"/>
    <s v="2011"/>
    <s v="2011"/>
    <s v="12"/>
    <s v="Apostolic or Pentecostal"/>
    <s v="Number"/>
    <n v="6"/>
  </r>
  <r>
    <s v="E8086"/>
    <s v="Married Couples Both Present in Their Place of Usual Residence 2011 to 2016"/>
    <s v="04"/>
    <s v="Church of Ireland, England, Anglican, Episcopalian"/>
    <s v="2011"/>
    <s v="2011"/>
    <s v="14"/>
    <s v="Hindu"/>
    <s v="Number"/>
    <n v="11"/>
  </r>
  <r>
    <s v="E8086"/>
    <s v="Married Couples Both Present in Their Place of Usual Residence 2011 to 2016"/>
    <s v="04"/>
    <s v="Church of Ireland, England, Anglican, Episcopalian"/>
    <s v="2011"/>
    <s v="2011"/>
    <s v="13"/>
    <s v="Buddhist"/>
    <s v="Number"/>
    <n v="18"/>
  </r>
  <r>
    <s v="E8086"/>
    <s v="Married Couples Both Present in Their Place of Usual Residence 2011 to 2016"/>
    <s v="04"/>
    <s v="Church of Ireland, England, Anglican, Episcopalian"/>
    <s v="2011"/>
    <s v="2011"/>
    <s v="11"/>
    <s v="Methodist, Wesleyan"/>
    <s v="Number"/>
    <n v="153"/>
  </r>
  <r>
    <s v="E8086"/>
    <s v="Married Couples Both Present in Their Place of Usual Residence 2011 to 2016"/>
    <s v="04"/>
    <s v="Church of Ireland, England, Anglican, Episcopalian"/>
    <s v="2011"/>
    <s v="2011"/>
    <s v="17"/>
    <s v="Jehovah's Witness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15"/>
    <s v="Lutheran"/>
    <s v="Number"/>
    <n v="10"/>
  </r>
  <r>
    <s v="E8086"/>
    <s v="Married Couples Both Present in Their Place of Usual Residence 2011 to 2016"/>
    <s v="04"/>
    <s v="Church of Ireland, England, Anglican, Episcopalian"/>
    <s v="2011"/>
    <s v="2011"/>
    <s v="05"/>
    <s v="Protestant"/>
    <s v="Number"/>
    <n v="17"/>
  </r>
  <r>
    <s v="E8086"/>
    <s v="Married Couples Both Present in Their Place of Usual Residence 2011 to 2016"/>
    <s v="04"/>
    <s v="Church of Ireland, England, Anglican, Episcopalian"/>
    <s v="2011"/>
    <s v="2011"/>
    <s v="16"/>
    <s v="Evangelical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23"/>
    <s v="Atheist"/>
    <s v="Number"/>
    <n v="21"/>
  </r>
  <r>
    <s v="E8086"/>
    <s v="Married Couples Both Present in Their Place of Usual Residence 2011 to 2016"/>
    <s v="04"/>
    <s v="Church of Ireland, England, Anglican, Episcopalian"/>
    <s v="2011"/>
    <s v="2011"/>
    <s v="18"/>
    <s v="Baptist"/>
    <s v="Number"/>
    <n v="14"/>
  </r>
  <r>
    <s v="E8086"/>
    <s v="Married Couples Both Present in Their Place of Usual Residence 2011 to 2016"/>
    <s v="04"/>
    <s v="Church of Ireland, England, Anglican, Episcopalian"/>
    <s v="2011"/>
    <s v="2011"/>
    <s v="21"/>
    <s v="Agnostic"/>
    <s v="Number"/>
    <n v="22"/>
  </r>
  <r>
    <s v="E8086"/>
    <s v="Married Couples Both Present in Their Place of Usual Residence 2011 to 2016"/>
    <s v="04"/>
    <s v="Church of Ireland, England, Anglican, Episcopalian"/>
    <s v="2011"/>
    <s v="2011"/>
    <s v="20"/>
    <s v="Pagan, Pantheist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25"/>
    <s v="Lapsed (Roman) Catholic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34"/>
    <s v="Other stated religion (nec)"/>
    <s v="Number"/>
    <n v="90"/>
  </r>
  <r>
    <s v="E8086"/>
    <s v="Married Couples Both Present in Their Place of Usual Residence 2011 to 2016"/>
    <s v="04"/>
    <s v="Church of Ireland, England, Anglican, Episcopalian"/>
    <s v="2011"/>
    <s v="2011"/>
    <s v="35"/>
    <s v="No religion"/>
    <s v="Number"/>
    <n v="1320"/>
  </r>
  <r>
    <s v="E8086"/>
    <s v="Married Couples Both Present in Their Place of Usual Residence 2011 to 2016"/>
    <s v="04"/>
    <s v="Church of Ireland, England, Anglican, Episcopalian"/>
    <s v="2011"/>
    <s v="2011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-"/>
    <s v="All religions"/>
    <s v="Number"/>
    <n v="22828"/>
  </r>
  <r>
    <s v="E8086"/>
    <s v="Married Couples Both Present in Their Place of Usual Residence 2011 to 2016"/>
    <s v="04"/>
    <s v="Church of Ireland, England, Anglican, Episcopalian"/>
    <s v="2011"/>
    <s v="2011"/>
    <s v="37"/>
    <s v="Spiritualist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59"/>
    <s v="Christian (Not Specified)"/>
    <s v="Number"/>
    <n v="121"/>
  </r>
  <r>
    <s v="E8086"/>
    <s v="Married Couples Both Present in Their Place of Usual Residence 2011 to 2016"/>
    <s v="04"/>
    <s v="Church of Ireland, England, Anglican, Episcopalian"/>
    <s v="2016"/>
    <s v="2016"/>
    <s v="01"/>
    <s v="Roman Catholic"/>
    <s v="Number"/>
    <n v="7495"/>
  </r>
  <r>
    <s v="E8086"/>
    <s v="Married Couples Both Present in Their Place of Usual Residence 2011 to 2016"/>
    <s v="04"/>
    <s v="Church of Ireland, England, Anglican, Episcopalian"/>
    <s v="2016"/>
    <s v="2016"/>
    <s v="04"/>
    <s v="Church of Ireland, England, Anglican, Episcopalian"/>
    <s v="Number"/>
    <n v="12032"/>
  </r>
  <r>
    <s v="E8086"/>
    <s v="Married Couples Both Present in Their Place of Usual Residence 2011 to 2016"/>
    <s v="04"/>
    <s v="Church of Ireland, England, Anglican, Episcopalian"/>
    <s v="2016"/>
    <s v="2016"/>
    <s v="07"/>
    <s v="Muslim (Islamic)"/>
    <s v="Number"/>
    <n v="66"/>
  </r>
  <r>
    <s v="E8086"/>
    <s v="Married Couples Both Present in Their Place of Usual Residence 2011 to 2016"/>
    <s v="04"/>
    <s v="Church of Ireland, England, Anglican, Episcopalian"/>
    <s v="2016"/>
    <s v="2016"/>
    <s v="10"/>
    <s v="Orthodox (Greek, Coptic, Russian)"/>
    <s v="Number"/>
    <n v="39"/>
  </r>
  <r>
    <s v="E8086"/>
    <s v="Married Couples Both Present in Their Place of Usual Residence 2011 to 2016"/>
    <s v="04"/>
    <s v="Church of Ireland, England, Anglican, Episcopalian"/>
    <s v="2016"/>
    <s v="2016"/>
    <s v="09"/>
    <s v="Presbyterian"/>
    <s v="Number"/>
    <n v="206"/>
  </r>
  <r>
    <s v="E8086"/>
    <s v="Married Couples Both Present in Their Place of Usual Residence 2011 to 2016"/>
    <s v="04"/>
    <s v="Church of Ireland, England, Anglican, Episcopalian"/>
    <s v="2016"/>
    <s v="2016"/>
    <s v="12"/>
    <s v="Apostolic or Pentecostal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14"/>
    <s v="Hindu"/>
    <s v="Number"/>
    <n v="12"/>
  </r>
  <r>
    <s v="E8086"/>
    <s v="Married Couples Both Present in Their Place of Usual Residence 2011 to 2016"/>
    <s v="04"/>
    <s v="Church of Ireland, England, Anglican, Episcopalian"/>
    <s v="2016"/>
    <s v="2016"/>
    <s v="13"/>
    <s v="Buddhist"/>
    <s v="Number"/>
    <n v="22"/>
  </r>
  <r>
    <s v="E8086"/>
    <s v="Married Couples Both Present in Their Place of Usual Residence 2011 to 2016"/>
    <s v="04"/>
    <s v="Church of Ireland, England, Anglican, Episcopalian"/>
    <s v="2016"/>
    <s v="2016"/>
    <s v="11"/>
    <s v="Methodist, Wesleyan"/>
    <s v="Number"/>
    <n v="125"/>
  </r>
  <r>
    <s v="E8086"/>
    <s v="Married Couples Both Present in Their Place of Usual Residence 2011 to 2016"/>
    <s v="04"/>
    <s v="Church of Ireland, England, Anglican, Episcopalian"/>
    <s v="2016"/>
    <s v="2016"/>
    <s v="17"/>
    <s v="Jehovah's Witness"/>
    <s v="Number"/>
    <n v="1"/>
  </r>
  <r>
    <s v="E8086"/>
    <s v="Married Couples Both Present in Their Place of Usual Residence 2011 to 2016"/>
    <s v="04"/>
    <s v="Church of Ireland, England, Anglican, Episcopalian"/>
    <s v="2016"/>
    <s v="2016"/>
    <s v="15"/>
    <s v="Lutheran"/>
    <s v="Number"/>
    <n v="5"/>
  </r>
  <r>
    <s v="E8086"/>
    <s v="Married Couples Both Present in Their Place of Usual Residence 2011 to 2016"/>
    <s v="04"/>
    <s v="Church of Ireland, England, Anglican, Episcopalian"/>
    <s v="2016"/>
    <s v="2016"/>
    <s v="05"/>
    <s v="Protestan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16"/>
    <s v="Evangelical"/>
    <s v="Number"/>
    <n v="11"/>
  </r>
  <r>
    <s v="E8086"/>
    <s v="Married Couples Both Present in Their Place of Usual Residence 2011 to 2016"/>
    <s v="04"/>
    <s v="Church of Ireland, England, Anglican, Episcopalian"/>
    <s v="2016"/>
    <s v="2016"/>
    <s v="23"/>
    <s v="Atheist"/>
    <s v="Number"/>
    <n v="35"/>
  </r>
  <r>
    <s v="E8086"/>
    <s v="Married Couples Both Present in Their Place of Usual Residence 2011 to 2016"/>
    <s v="04"/>
    <s v="Church of Ireland, England, Anglican, Episcopalian"/>
    <s v="2016"/>
    <s v="2016"/>
    <s v="18"/>
    <s v="Baptis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21"/>
    <s v="Agnostic"/>
    <s v="Number"/>
    <n v="17"/>
  </r>
  <r>
    <s v="E8086"/>
    <s v="Married Couples Both Present in Their Place of Usual Residence 2011 to 2016"/>
    <s v="04"/>
    <s v="Church of Ireland, England, Anglican, Episcopalian"/>
    <s v="2016"/>
    <s v="2016"/>
    <s v="20"/>
    <s v="Pagan, Pantheist"/>
    <s v="Number"/>
    <n v="6"/>
  </r>
  <r>
    <s v="E8086"/>
    <s v="Married Couples Both Present in Their Place of Usual Residence 2011 to 2016"/>
    <s v="04"/>
    <s v="Church of Ireland, England, Anglican, Episcopalian"/>
    <s v="2016"/>
    <s v="2016"/>
    <s v="25"/>
    <s v="Lapsed (Roman) Catholic"/>
    <s v="Number"/>
    <n v="32"/>
  </r>
  <r>
    <s v="E8086"/>
    <s v="Married Couples Both Present in Their Place of Usual Residence 2011 to 2016"/>
    <s v="04"/>
    <s v="Church of Ireland, England, Anglican, Episcopalian"/>
    <s v="2016"/>
    <s v="2016"/>
    <s v="34"/>
    <s v="Other stated religion (nec)"/>
    <s v="Number"/>
    <n v="85"/>
  </r>
  <r>
    <s v="E8086"/>
    <s v="Married Couples Both Present in Their Place of Usual Residence 2011 to 2016"/>
    <s v="04"/>
    <s v="Church of Ireland, England, Anglican, Episcopalian"/>
    <s v="2016"/>
    <s v="2016"/>
    <s v="35"/>
    <s v="No religion"/>
    <s v="Number"/>
    <n v="1723"/>
  </r>
  <r>
    <s v="E8086"/>
    <s v="Married Couples Both Present in Their Place of Usual Residence 2011 to 2016"/>
    <s v="04"/>
    <s v="Church of Ireland, England, Anglican, Episcopalian"/>
    <s v="2016"/>
    <s v="2016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-"/>
    <s v="All religions"/>
    <s v="Number"/>
    <n v="22050"/>
  </r>
  <r>
    <s v="E8086"/>
    <s v="Married Couples Both Present in Their Place of Usual Residence 2011 to 2016"/>
    <s v="04"/>
    <s v="Church of Ireland, England, Anglican, Episcopalian"/>
    <s v="2016"/>
    <s v="2016"/>
    <s v="37"/>
    <s v="Spiritualist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59"/>
    <s v="Christian (Not Specified)"/>
    <s v="Number"/>
    <n v="104"/>
  </r>
  <r>
    <s v="E8086"/>
    <s v="Married Couples Both Present in Their Place of Usual Residence 2011 to 2016"/>
    <s v="07"/>
    <s v="Muslim (Islamic)"/>
    <s v="2011"/>
    <s v="2011"/>
    <s v="01"/>
    <s v="Roman Catholic"/>
    <s v="Number"/>
    <n v="178"/>
  </r>
  <r>
    <s v="E8086"/>
    <s v="Married Couples Both Present in Their Place of Usual Residence 2011 to 2016"/>
    <s v="07"/>
    <s v="Muslim (Islamic)"/>
    <s v="2011"/>
    <s v="2011"/>
    <s v="04"/>
    <s v="Church of Ireland, England, Anglican, Episcopalian"/>
    <s v="Number"/>
    <n v="19"/>
  </r>
  <r>
    <s v="E8086"/>
    <s v="Married Couples Both Present in Their Place of Usual Residence 2011 to 2016"/>
    <s v="07"/>
    <s v="Muslim (Islamic)"/>
    <s v="2011"/>
    <s v="2011"/>
    <s v="07"/>
    <s v="Muslim (Islamic)"/>
    <s v="Number"/>
    <n v="6956"/>
  </r>
  <r>
    <s v="E8086"/>
    <s v="Married Couples Both Present in Their Place of Usual Residence 2011 to 2016"/>
    <s v="07"/>
    <s v="Muslim (Islamic)"/>
    <s v="2011"/>
    <s v="2011"/>
    <s v="10"/>
    <s v="Orthodox (Greek, Coptic, Russian)"/>
    <s v="Number"/>
    <n v="12"/>
  </r>
  <r>
    <s v="E8086"/>
    <s v="Married Couples Both Present in Their Place of Usual Residence 2011 to 2016"/>
    <s v="07"/>
    <s v="Muslim (Islamic)"/>
    <s v="2011"/>
    <s v="2011"/>
    <s v="09"/>
    <s v="Presbyterian"/>
    <s v="Number"/>
    <n v="0"/>
  </r>
  <r>
    <s v="E8086"/>
    <s v="Married Couples Both Present in Their Place of Usual Residence 2011 to 2016"/>
    <s v="07"/>
    <s v="Muslim (Islamic)"/>
    <s v="2011"/>
    <s v="2011"/>
    <s v="12"/>
    <s v="Apostolic or Pentecostal"/>
    <s v="Number"/>
    <n v="4"/>
  </r>
  <r>
    <s v="E8086"/>
    <s v="Married Couples Both Present in Their Place of Usual Residence 2011 to 2016"/>
    <s v="07"/>
    <s v="Muslim (Islamic)"/>
    <s v="2011"/>
    <s v="2011"/>
    <s v="14"/>
    <s v="Hindu"/>
    <s v="Number"/>
    <n v="3"/>
  </r>
  <r>
    <s v="E8086"/>
    <s v="Married Couples Both Present in Their Place of Usual Residence 2011 to 2016"/>
    <s v="07"/>
    <s v="Muslim (Islamic)"/>
    <s v="2011"/>
    <s v="2011"/>
    <s v="13"/>
    <s v="Buddhist"/>
    <s v="Number"/>
    <n v="1"/>
  </r>
  <r>
    <s v="E8086"/>
    <s v="Married Couples Both Present in Their Place of Usual Residence 2011 to 2016"/>
    <s v="07"/>
    <s v="Muslim (Islamic)"/>
    <s v="2011"/>
    <s v="2011"/>
    <s v="11"/>
    <s v="Methodist, Wesleyan"/>
    <s v="Number"/>
    <n v="3"/>
  </r>
  <r>
    <s v="E8086"/>
    <s v="Married Couples Both Present in Their Place of Usual Residence 2011 to 2016"/>
    <s v="07"/>
    <s v="Muslim (Islamic)"/>
    <s v="2011"/>
    <s v="2011"/>
    <s v="17"/>
    <s v="Jehovah's Witness"/>
    <s v="Number"/>
    <n v="2"/>
  </r>
  <r>
    <s v="E8086"/>
    <s v="Married Couples Both Present in Their Place of Usual Residence 2011 to 2016"/>
    <s v="07"/>
    <s v="Muslim (Islamic)"/>
    <s v="2011"/>
    <s v="2011"/>
    <s v="15"/>
    <s v="Lutheran"/>
    <s v="Number"/>
    <n v="2"/>
  </r>
  <r>
    <s v="E8086"/>
    <s v="Married Couples Both Present in Their Place of Usual Residence 2011 to 2016"/>
    <s v="07"/>
    <s v="Muslim (Islamic)"/>
    <s v="2011"/>
    <s v="2011"/>
    <s v="05"/>
    <s v="Protestant"/>
    <s v="Number"/>
    <n v="0"/>
  </r>
  <r>
    <s v="E8086"/>
    <s v="Married Couples Both Present in Their Place of Usual Residence 2011 to 2016"/>
    <s v="07"/>
    <s v="Muslim (Islamic)"/>
    <s v="2011"/>
    <s v="2011"/>
    <s v="16"/>
    <s v="Evangelical"/>
    <s v="Number"/>
    <n v="0"/>
  </r>
  <r>
    <s v="E8086"/>
    <s v="Married Couples Both Present in Their Place of Usual Residence 2011 to 2016"/>
    <s v="07"/>
    <s v="Muslim (Islamic)"/>
    <s v="2011"/>
    <s v="2011"/>
    <s v="23"/>
    <s v="Atheist"/>
    <s v="Number"/>
    <n v="2"/>
  </r>
  <r>
    <s v="E8086"/>
    <s v="Married Couples Both Present in Their Place of Usual Residence 2011 to 2016"/>
    <s v="07"/>
    <s v="Muslim (Islamic)"/>
    <s v="2011"/>
    <s v="2011"/>
    <s v="18"/>
    <s v="Baptist"/>
    <s v="Number"/>
    <n v="1"/>
  </r>
  <r>
    <s v="E8086"/>
    <s v="Married Couples Both Present in Their Place of Usual Residence 2011 to 2016"/>
    <s v="07"/>
    <s v="Muslim (Islamic)"/>
    <s v="2011"/>
    <s v="2011"/>
    <s v="21"/>
    <s v="Agnostic"/>
    <s v="Number"/>
    <n v="2"/>
  </r>
  <r>
    <s v="E8086"/>
    <s v="Married Couples Both Present in Their Place of Usual Residence 2011 to 2016"/>
    <s v="07"/>
    <s v="Muslim (Islamic)"/>
    <s v="2011"/>
    <s v="2011"/>
    <s v="20"/>
    <s v="Pagan, Pantheist"/>
    <s v="Number"/>
    <n v="1"/>
  </r>
  <r>
    <s v="E8086"/>
    <s v="Married Couples Both Present in Their Place of Usual Residence 2011 to 2016"/>
    <s v="07"/>
    <s v="Muslim (Islamic)"/>
    <s v="2011"/>
    <s v="2011"/>
    <s v="25"/>
    <s v="Lapsed (Roman) Catholic"/>
    <s v="Number"/>
    <n v="0"/>
  </r>
  <r>
    <s v="E8086"/>
    <s v="Married Couples Both Present in Their Place of Usual Residence 2011 to 2016"/>
    <s v="07"/>
    <s v="Muslim (Islamic)"/>
    <s v="2011"/>
    <s v="2011"/>
    <s v="34"/>
    <s v="Other stated religion (nec)"/>
    <s v="Number"/>
    <n v="11"/>
  </r>
  <r>
    <s v="E8086"/>
    <s v="Married Couples Both Present in Their Place of Usual Residence 2011 to 2016"/>
    <s v="07"/>
    <s v="Muslim (Islamic)"/>
    <s v="2011"/>
    <s v="2011"/>
    <s v="35"/>
    <s v="No religion"/>
    <s v="Number"/>
    <n v="79"/>
  </r>
  <r>
    <s v="E8086"/>
    <s v="Married Couples Both Present in Their Place of Usual Residence 2011 to 2016"/>
    <s v="07"/>
    <s v="Muslim (Islamic)"/>
    <s v="2011"/>
    <s v="2011"/>
    <s v="36"/>
    <s v="Not stated"/>
    <s v="Number"/>
    <n v="0"/>
  </r>
  <r>
    <s v="E8086"/>
    <s v="Married Couples Both Present in Their Place of Usual Residence 2011 to 2016"/>
    <s v="07"/>
    <s v="Muslim (Islamic)"/>
    <s v="2011"/>
    <s v="2011"/>
    <s v="-"/>
    <s v="All religions"/>
    <s v="Number"/>
    <n v="7287"/>
  </r>
  <r>
    <s v="E8086"/>
    <s v="Married Couples Both Present in Their Place of Usual Residence 2011 to 2016"/>
    <s v="07"/>
    <s v="Muslim (Islamic)"/>
    <s v="2011"/>
    <s v="2011"/>
    <s v="37"/>
    <s v="Spiritualist"/>
    <s v="Number"/>
    <n v="0"/>
  </r>
  <r>
    <s v="E8086"/>
    <s v="Married Couples Both Present in Their Place of Usual Residence 2011 to 2016"/>
    <s v="07"/>
    <s v="Muslim (Islamic)"/>
    <s v="2011"/>
    <s v="2011"/>
    <s v="38"/>
    <s v="Born Again Christian"/>
    <s v="Number"/>
    <n v="0"/>
  </r>
  <r>
    <s v="E8086"/>
    <s v="Married Couples Both Present in Their Place of Usual Residence 2011 to 2016"/>
    <s v="07"/>
    <s v="Muslim (Islamic)"/>
    <s v="2011"/>
    <s v="2011"/>
    <s v="59"/>
    <s v="Christian (Not Specified)"/>
    <s v="Number"/>
    <n v="11"/>
  </r>
  <r>
    <s v="E8086"/>
    <s v="Married Couples Both Present in Their Place of Usual Residence 2011 to 2016"/>
    <s v="07"/>
    <s v="Muslim (Islamic)"/>
    <s v="2016"/>
    <s v="2016"/>
    <s v="01"/>
    <s v="Roman Catholic"/>
    <s v="Number"/>
    <n v="177"/>
  </r>
  <r>
    <s v="E8086"/>
    <s v="Married Couples Both Present in Their Place of Usual Residence 2011 to 2016"/>
    <s v="07"/>
    <s v="Muslim (Islamic)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07"/>
    <s v="Muslim (Islamic)"/>
    <s v="2016"/>
    <s v="2016"/>
    <s v="07"/>
    <s v="Muslim (Islamic)"/>
    <s v="Number"/>
    <n v="8952"/>
  </r>
  <r>
    <s v="E8086"/>
    <s v="Married Couples Both Present in Their Place of Usual Residence 2011 to 2016"/>
    <s v="07"/>
    <s v="Muslim (Islamic)"/>
    <s v="2016"/>
    <s v="2016"/>
    <s v="10"/>
    <s v="Orthodox (Greek, Coptic, Russian)"/>
    <s v="Number"/>
    <n v="20"/>
  </r>
  <r>
    <s v="E8086"/>
    <s v="Married Couples Both Present in Their Place of Usual Residence 2011 to 2016"/>
    <s v="07"/>
    <s v="Muslim (Islamic)"/>
    <s v="2016"/>
    <s v="2016"/>
    <s v="09"/>
    <s v="Presbyterian"/>
    <s v="Number"/>
    <n v="6"/>
  </r>
  <r>
    <s v="E8086"/>
    <s v="Married Couples Both Present in Their Place of Usual Residence 2011 to 2016"/>
    <s v="07"/>
    <s v="Muslim (Islamic)"/>
    <s v="2016"/>
    <s v="2016"/>
    <s v="12"/>
    <s v="Apostolic or Pentecostal"/>
    <s v="Number"/>
    <n v="1"/>
  </r>
  <r>
    <s v="E8086"/>
    <s v="Married Couples Both Present in Their Place of Usual Residence 2011 to 2016"/>
    <s v="07"/>
    <s v="Muslim (Islamic)"/>
    <s v="2016"/>
    <s v="2016"/>
    <s v="14"/>
    <s v="Hindu"/>
    <s v="Number"/>
    <n v="13"/>
  </r>
  <r>
    <s v="E8086"/>
    <s v="Married Couples Both Present in Their Place of Usual Residence 2011 to 2016"/>
    <s v="07"/>
    <s v="Muslim (Islamic)"/>
    <s v="2016"/>
    <s v="2016"/>
    <s v="13"/>
    <s v="Buddhist"/>
    <s v="Number"/>
    <n v="2"/>
  </r>
  <r>
    <s v="E8086"/>
    <s v="Married Couples Both Present in Their Place of Usual Residence 2011 to 2016"/>
    <s v="07"/>
    <s v="Muslim (Islamic)"/>
    <s v="2016"/>
    <s v="2016"/>
    <s v="11"/>
    <s v="Methodist, Wesleyan"/>
    <s v="Number"/>
    <n v="1"/>
  </r>
  <r>
    <s v="E8086"/>
    <s v="Married Couples Both Present in Their Place of Usual Residence 2011 to 2016"/>
    <s v="07"/>
    <s v="Muslim (Islamic)"/>
    <s v="2016"/>
    <s v="2016"/>
    <s v="17"/>
    <s v="Jehovah's Witness"/>
    <s v="Number"/>
    <n v="2"/>
  </r>
  <r>
    <s v="E8086"/>
    <s v="Married Couples Both Present in Their Place of Usual Residence 2011 to 2016"/>
    <s v="07"/>
    <s v="Muslim (Islamic)"/>
    <s v="2016"/>
    <s v="2016"/>
    <s v="15"/>
    <s v="Lutheran"/>
    <s v="Number"/>
    <n v="0"/>
  </r>
  <r>
    <s v="E8086"/>
    <s v="Married Couples Both Present in Their Place of Usual Residence 2011 to 2016"/>
    <s v="07"/>
    <s v="Muslim (Islamic)"/>
    <s v="2016"/>
    <s v="2016"/>
    <s v="05"/>
    <s v="Protestant"/>
    <s v="Number"/>
    <n v="2"/>
  </r>
  <r>
    <s v="E8086"/>
    <s v="Married Couples Both Present in Their Place of Usual Residence 2011 to 2016"/>
    <s v="07"/>
    <s v="Muslim (Islamic)"/>
    <s v="2016"/>
    <s v="2016"/>
    <s v="16"/>
    <s v="Evangelical"/>
    <s v="Number"/>
    <n v="0"/>
  </r>
  <r>
    <s v="E8086"/>
    <s v="Married Couples Both Present in Their Place of Usual Residence 2011 to 2016"/>
    <s v="07"/>
    <s v="Muslim (Islamic)"/>
    <s v="2016"/>
    <s v="2016"/>
    <s v="23"/>
    <s v="Atheist"/>
    <s v="Number"/>
    <n v="7"/>
  </r>
  <r>
    <s v="E8086"/>
    <s v="Married Couples Both Present in Their Place of Usual Residence 2011 to 2016"/>
    <s v="07"/>
    <s v="Muslim (Islamic)"/>
    <s v="2016"/>
    <s v="2016"/>
    <s v="18"/>
    <s v="Baptist"/>
    <s v="Number"/>
    <n v="1"/>
  </r>
  <r>
    <s v="E8086"/>
    <s v="Married Couples Both Present in Their Place of Usual Residence 2011 to 2016"/>
    <s v="07"/>
    <s v="Muslim (Islamic)"/>
    <s v="2016"/>
    <s v="2016"/>
    <s v="21"/>
    <s v="Agnostic"/>
    <s v="Number"/>
    <n v="4"/>
  </r>
  <r>
    <s v="E8086"/>
    <s v="Married Couples Both Present in Their Place of Usual Residence 2011 to 2016"/>
    <s v="07"/>
    <s v="Muslim (Islamic)"/>
    <s v="2016"/>
    <s v="2016"/>
    <s v="20"/>
    <s v="Pagan, Pantheist"/>
    <s v="Number"/>
    <n v="3"/>
  </r>
  <r>
    <s v="E8086"/>
    <s v="Married Couples Both Present in Their Place of Usual Residence 2011 to 2016"/>
    <s v="07"/>
    <s v="Muslim (Islamic)"/>
    <s v="2016"/>
    <s v="2016"/>
    <s v="25"/>
    <s v="Lapsed (Roman) Catholic"/>
    <s v="Number"/>
    <n v="0"/>
  </r>
  <r>
    <s v="E8086"/>
    <s v="Married Couples Both Present in Their Place of Usual Residence 2011 to 2016"/>
    <s v="07"/>
    <s v="Muslim (Islamic)"/>
    <s v="2016"/>
    <s v="2016"/>
    <s v="34"/>
    <s v="Other stated religion (nec)"/>
    <s v="Number"/>
    <n v="11"/>
  </r>
  <r>
    <s v="E8086"/>
    <s v="Married Couples Both Present in Their Place of Usual Residence 2011 to 2016"/>
    <s v="07"/>
    <s v="Muslim (Islamic)"/>
    <s v="2016"/>
    <s v="2016"/>
    <s v="35"/>
    <s v="No religion"/>
    <s v="Number"/>
    <n v="135"/>
  </r>
  <r>
    <s v="E8086"/>
    <s v="Married Couples Both Present in Their Place of Usual Residence 2011 to 2016"/>
    <s v="07"/>
    <s v="Muslim (Islamic)"/>
    <s v="2016"/>
    <s v="2016"/>
    <s v="36"/>
    <s v="Not stated"/>
    <s v="Number"/>
    <n v="0"/>
  </r>
  <r>
    <s v="E8086"/>
    <s v="Married Couples Both Present in Their Place of Usual Residence 2011 to 2016"/>
    <s v="07"/>
    <s v="Muslim (Islamic)"/>
    <s v="2016"/>
    <s v="2016"/>
    <s v="-"/>
    <s v="All religions"/>
    <s v="Number"/>
    <n v="9360"/>
  </r>
  <r>
    <s v="E8086"/>
    <s v="Married Couples Both Present in Their Place of Usual Residence 2011 to 2016"/>
    <s v="07"/>
    <s v="Muslim (Islamic)"/>
    <s v="2016"/>
    <s v="2016"/>
    <s v="37"/>
    <s v="Spiritualist"/>
    <s v="Number"/>
    <n v="0"/>
  </r>
  <r>
    <s v="E8086"/>
    <s v="Married Couples Both Present in Their Place of Usual Residence 2011 to 2016"/>
    <s v="07"/>
    <s v="Muslim (Islamic)"/>
    <s v="2016"/>
    <s v="2016"/>
    <s v="38"/>
    <s v="Born Again Christian"/>
    <s v="Number"/>
    <n v="0"/>
  </r>
  <r>
    <s v="E8086"/>
    <s v="Married Couples Both Present in Their Place of Usual Residence 2011 to 2016"/>
    <s v="07"/>
    <s v="Muslim (Islamic)"/>
    <s v="2016"/>
    <s v="2016"/>
    <s v="59"/>
    <s v="Christian (Not Specified)"/>
    <s v="Number"/>
    <n v="14"/>
  </r>
  <r>
    <s v="E8086"/>
    <s v="Married Couples Both Present in Their Place of Usual Residence 2011 to 2016"/>
    <s v="10"/>
    <s v="Orthodox (Greek, Coptic, Russian)"/>
    <s v="2011"/>
    <s v="2011"/>
    <s v="01"/>
    <s v="Roman Catholic"/>
    <s v="Number"/>
    <n v="1248"/>
  </r>
  <r>
    <s v="E8086"/>
    <s v="Married Couples Both Present in Their Place of Usual Residence 2011 to 2016"/>
    <s v="10"/>
    <s v="Orthodox (Greek, Coptic, Russian)"/>
    <s v="2011"/>
    <s v="2011"/>
    <s v="04"/>
    <s v="Church of Ireland, England, Anglican, Episcopalian"/>
    <s v="Number"/>
    <n v="51"/>
  </r>
  <r>
    <s v="E8086"/>
    <s v="Married Couples Both Present in Their Place of Usual Residence 2011 to 2016"/>
    <s v="10"/>
    <s v="Orthodox (Greek, Coptic, Russian)"/>
    <s v="2011"/>
    <s v="2011"/>
    <s v="07"/>
    <s v="Muslim (Islamic)"/>
    <s v="Number"/>
    <n v="87"/>
  </r>
  <r>
    <s v="E8086"/>
    <s v="Married Couples Both Present in Their Place of Usual Residence 2011 to 2016"/>
    <s v="10"/>
    <s v="Orthodox (Greek, Coptic, Russian)"/>
    <s v="2011"/>
    <s v="2011"/>
    <s v="10"/>
    <s v="Orthodox (Greek, Coptic, Russian)"/>
    <s v="Number"/>
    <n v="6572"/>
  </r>
  <r>
    <s v="E8086"/>
    <s v="Married Couples Both Present in Their Place of Usual Residence 2011 to 2016"/>
    <s v="10"/>
    <s v="Orthodox (Greek, Coptic, Russian)"/>
    <s v="2011"/>
    <s v="2011"/>
    <s v="09"/>
    <s v="Presbyterian"/>
    <s v="Number"/>
    <n v="25"/>
  </r>
  <r>
    <s v="E8086"/>
    <s v="Married Couples Both Present in Their Place of Usual Residence 2011 to 2016"/>
    <s v="10"/>
    <s v="Orthodox (Greek, Coptic, Russian)"/>
    <s v="2011"/>
    <s v="2011"/>
    <s v="12"/>
    <s v="Apostolic or Pentecostal"/>
    <s v="Number"/>
    <n v="8"/>
  </r>
  <r>
    <s v="E8086"/>
    <s v="Married Couples Both Present in Their Place of Usual Residence 2011 to 2016"/>
    <s v="10"/>
    <s v="Orthodox (Greek, Coptic, Russian)"/>
    <s v="2011"/>
    <s v="2011"/>
    <s v="14"/>
    <s v="Hindu"/>
    <s v="Number"/>
    <n v="14"/>
  </r>
  <r>
    <s v="E8086"/>
    <s v="Married Couples Both Present in Their Place of Usual Residence 2011 to 2016"/>
    <s v="10"/>
    <s v="Orthodox (Greek, Coptic, Russian)"/>
    <s v="2011"/>
    <s v="2011"/>
    <s v="13"/>
    <s v="Buddhist"/>
    <s v="Number"/>
    <n v="2"/>
  </r>
  <r>
    <s v="E8086"/>
    <s v="Married Couples Both Present in Their Place of Usual Residence 2011 to 2016"/>
    <s v="10"/>
    <s v="Orthodox (Greek, Coptic, Russian)"/>
    <s v="2011"/>
    <s v="2011"/>
    <s v="11"/>
    <s v="Methodist, Wesleyan"/>
    <s v="Number"/>
    <n v="6"/>
  </r>
  <r>
    <s v="E8086"/>
    <s v="Married Couples Both Present in Their Place of Usual Residence 2011 to 2016"/>
    <s v="10"/>
    <s v="Orthodox (Greek, Coptic, Russian)"/>
    <s v="2011"/>
    <s v="2011"/>
    <s v="17"/>
    <s v="Jehovah's Witness"/>
    <s v="Number"/>
    <n v="1"/>
  </r>
  <r>
    <s v="E8086"/>
    <s v="Married Couples Both Present in Their Place of Usual Residence 2011 to 2016"/>
    <s v="10"/>
    <s v="Orthodox (Greek, Coptic, Russian)"/>
    <s v="2011"/>
    <s v="2011"/>
    <s v="15"/>
    <s v="Lutheran"/>
    <s v="Number"/>
    <n v="13"/>
  </r>
  <r>
    <s v="E8086"/>
    <s v="Married Couples Both Present in Their Place of Usual Residence 2011 to 2016"/>
    <s v="10"/>
    <s v="Orthodox (Greek, Coptic, Russian)"/>
    <s v="2011"/>
    <s v="2011"/>
    <s v="05"/>
    <s v="Protestant"/>
    <s v="Number"/>
    <n v="11"/>
  </r>
  <r>
    <s v="E8086"/>
    <s v="Married Couples Both Present in Their Place of Usual Residence 2011 to 2016"/>
    <s v="10"/>
    <s v="Orthodox (Greek, Coptic, Russian)"/>
    <s v="2011"/>
    <s v="2011"/>
    <s v="16"/>
    <s v="Evangelical"/>
    <s v="Number"/>
    <n v="1"/>
  </r>
  <r>
    <s v="E8086"/>
    <s v="Married Couples Both Present in Their Place of Usual Residence 2011 to 2016"/>
    <s v="10"/>
    <s v="Orthodox (Greek, Coptic, Russian)"/>
    <s v="2011"/>
    <s v="2011"/>
    <s v="23"/>
    <s v="Atheist"/>
    <s v="Number"/>
    <n v="7"/>
  </r>
  <r>
    <s v="E8086"/>
    <s v="Married Couples Both Present in Their Place of Usual Residence 2011 to 2016"/>
    <s v="10"/>
    <s v="Orthodox (Greek, Coptic, Russian)"/>
    <s v="2011"/>
    <s v="2011"/>
    <s v="18"/>
    <s v="Baptist"/>
    <s v="Number"/>
    <n v="8"/>
  </r>
  <r>
    <s v="E8086"/>
    <s v="Married Couples Both Present in Their Place of Usual Residence 2011 to 2016"/>
    <s v="10"/>
    <s v="Orthodox (Greek, Coptic, Russian)"/>
    <s v="2011"/>
    <s v="2011"/>
    <s v="21"/>
    <s v="Agnostic"/>
    <s v="Number"/>
    <n v="4"/>
  </r>
  <r>
    <s v="E8086"/>
    <s v="Married Couples Both Present in Their Place of Usual Residence 2011 to 2016"/>
    <s v="10"/>
    <s v="Orthodox (Greek, Coptic, Russian)"/>
    <s v="2011"/>
    <s v="2011"/>
    <s v="20"/>
    <s v="Pagan, Pantheist"/>
    <s v="Number"/>
    <n v="2"/>
  </r>
  <r>
    <s v="E8086"/>
    <s v="Married Couples Both Present in Their Place of Usual Residence 2011 to 2016"/>
    <s v="10"/>
    <s v="Orthodox (Greek, Coptic, Russian)"/>
    <s v="2011"/>
    <s v="2011"/>
    <s v="25"/>
    <s v="Lapsed (Roman) Catholic"/>
    <s v="Number"/>
    <n v="0"/>
  </r>
  <r>
    <s v="E8086"/>
    <s v="Married Couples Both Present in Their Place of Usual Residence 2011 to 2016"/>
    <s v="10"/>
    <s v="Orthodox (Greek, Coptic, Russian)"/>
    <s v="2011"/>
    <s v="2011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1"/>
    <s v="2011"/>
    <s v="35"/>
    <s v="No religion"/>
    <s v="Number"/>
    <n v="306"/>
  </r>
  <r>
    <s v="E8086"/>
    <s v="Married Couples Both Present in Their Place of Usual Residence 2011 to 2016"/>
    <s v="10"/>
    <s v="Orthodox (Greek, Coptic, Russian)"/>
    <s v="2011"/>
    <s v="2011"/>
    <s v="36"/>
    <s v="Not stated"/>
    <s v="Number"/>
    <n v="0"/>
  </r>
  <r>
    <s v="E8086"/>
    <s v="Married Couples Both Present in Their Place of Usual Residence 2011 to 2016"/>
    <s v="10"/>
    <s v="Orthodox (Greek, Coptic, Russian)"/>
    <s v="2011"/>
    <s v="2011"/>
    <s v="-"/>
    <s v="All religions"/>
    <s v="Number"/>
    <n v="8434"/>
  </r>
  <r>
    <s v="E8086"/>
    <s v="Married Couples Both Present in Their Place of Usual Residence 2011 to 2016"/>
    <s v="10"/>
    <s v="Orthodox (Greek, Coptic, Russian)"/>
    <s v="2011"/>
    <s v="2011"/>
    <s v="37"/>
    <s v="Spiritualist"/>
    <s v="Number"/>
    <n v="0"/>
  </r>
  <r>
    <s v="E8086"/>
    <s v="Married Couples Both Present in Their Place of Usual Residence 2011 to 2016"/>
    <s v="10"/>
    <s v="Orthodox (Greek, Coptic, Russian)"/>
    <s v="2011"/>
    <s v="2011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1"/>
    <s v="2011"/>
    <s v="59"/>
    <s v="Christian (Not Specified)"/>
    <s v="Number"/>
    <n v="30"/>
  </r>
  <r>
    <s v="E8086"/>
    <s v="Married Couples Both Present in Their Place of Usual Residence 2011 to 2016"/>
    <s v="10"/>
    <s v="Orthodox (Greek, Coptic, Russian)"/>
    <s v="2016"/>
    <s v="2016"/>
    <s v="01"/>
    <s v="Roman Catholic"/>
    <s v="Number"/>
    <n v="1549"/>
  </r>
  <r>
    <s v="E8086"/>
    <s v="Married Couples Both Present in Their Place of Usual Residence 2011 to 2016"/>
    <s v="10"/>
    <s v="Orthodox (Greek, Coptic, Russian)"/>
    <s v="2016"/>
    <s v="2016"/>
    <s v="04"/>
    <s v="Church of Ireland, England, Anglican, Episcopalian"/>
    <s v="Number"/>
    <n v="66"/>
  </r>
  <r>
    <s v="E8086"/>
    <s v="Married Couples Both Present in Their Place of Usual Residence 2011 to 2016"/>
    <s v="10"/>
    <s v="Orthodox (Greek, Coptic, Russian)"/>
    <s v="2016"/>
    <s v="2016"/>
    <s v="07"/>
    <s v="Muslim (Islamic)"/>
    <s v="Number"/>
    <n v="117"/>
  </r>
  <r>
    <s v="E8086"/>
    <s v="Married Couples Both Present in Their Place of Usual Residence 2011 to 2016"/>
    <s v="10"/>
    <s v="Orthodox (Greek, Coptic, Russian)"/>
    <s v="2016"/>
    <s v="2016"/>
    <s v="10"/>
    <s v="Orthodox (Greek, Coptic, Russian)"/>
    <s v="Number"/>
    <n v="9170"/>
  </r>
  <r>
    <s v="E8086"/>
    <s v="Married Couples Both Present in Their Place of Usual Residence 2011 to 2016"/>
    <s v="10"/>
    <s v="Orthodox (Greek, Coptic, Russian)"/>
    <s v="2016"/>
    <s v="2016"/>
    <s v="09"/>
    <s v="Presbyterian"/>
    <s v="Number"/>
    <n v="42"/>
  </r>
  <r>
    <s v="E8086"/>
    <s v="Married Couples Both Present in Their Place of Usual Residence 2011 to 2016"/>
    <s v="10"/>
    <s v="Orthodox (Greek, Coptic, Russian)"/>
    <s v="2016"/>
    <s v="2016"/>
    <s v="12"/>
    <s v="Apostolic or Pentecostal"/>
    <s v="Number"/>
    <n v="13"/>
  </r>
  <r>
    <s v="E8086"/>
    <s v="Married Couples Both Present in Their Place of Usual Residence 2011 to 2016"/>
    <s v="10"/>
    <s v="Orthodox (Greek, Coptic, Russian)"/>
    <s v="2016"/>
    <s v="2016"/>
    <s v="14"/>
    <s v="Hindu"/>
    <s v="Number"/>
    <n v="36"/>
  </r>
  <r>
    <s v="E8086"/>
    <s v="Married Couples Both Present in Their Place of Usual Residence 2011 to 2016"/>
    <s v="10"/>
    <s v="Orthodox (Greek, Coptic, Russian)"/>
    <s v="2016"/>
    <s v="2016"/>
    <s v="13"/>
    <s v="Buddhist"/>
    <s v="Number"/>
    <n v="9"/>
  </r>
  <r>
    <s v="E8086"/>
    <s v="Married Couples Both Present in Their Place of Usual Residence 2011 to 2016"/>
    <s v="10"/>
    <s v="Orthodox (Greek, Coptic, Russian)"/>
    <s v="2016"/>
    <s v="2016"/>
    <s v="11"/>
    <s v="Methodist, Wesleyan"/>
    <s v="Number"/>
    <n v="3"/>
  </r>
  <r>
    <s v="E8086"/>
    <s v="Married Couples Both Present in Their Place of Usual Residence 2011 to 2016"/>
    <s v="10"/>
    <s v="Orthodox (Greek, Coptic, Russian)"/>
    <s v="2016"/>
    <s v="2016"/>
    <s v="17"/>
    <s v="Jehovah's Witness"/>
    <s v="Number"/>
    <n v="0"/>
  </r>
  <r>
    <s v="E8086"/>
    <s v="Married Couples Both Present in Their Place of Usual Residence 2011 to 2016"/>
    <s v="10"/>
    <s v="Orthodox (Greek, Coptic, Russian)"/>
    <s v="2016"/>
    <s v="2016"/>
    <s v="15"/>
    <s v="Lutheran"/>
    <s v="Number"/>
    <n v="12"/>
  </r>
  <r>
    <s v="E8086"/>
    <s v="Married Couples Both Present in Their Place of Usual Residence 2011 to 2016"/>
    <s v="10"/>
    <s v="Orthodox (Greek, Coptic, Russian)"/>
    <s v="2016"/>
    <s v="2016"/>
    <s v="05"/>
    <s v="Protestant"/>
    <s v="Number"/>
    <n v="20"/>
  </r>
  <r>
    <s v="E8086"/>
    <s v="Married Couples Both Present in Their Place of Usual Residence 2011 to 2016"/>
    <s v="10"/>
    <s v="Orthodox (Greek, Coptic, Russian)"/>
    <s v="2016"/>
    <s v="2016"/>
    <s v="16"/>
    <s v="Evangelical"/>
    <s v="Number"/>
    <n v="5"/>
  </r>
  <r>
    <s v="E8086"/>
    <s v="Married Couples Both Present in Their Place of Usual Residence 2011 to 2016"/>
    <s v="10"/>
    <s v="Orthodox (Greek, Coptic, Russian)"/>
    <s v="2016"/>
    <s v="2016"/>
    <s v="23"/>
    <s v="Atheist"/>
    <s v="Number"/>
    <n v="11"/>
  </r>
  <r>
    <s v="E8086"/>
    <s v="Married Couples Both Present in Their Place of Usual Residence 2011 to 2016"/>
    <s v="10"/>
    <s v="Orthodox (Greek, Coptic, Russian)"/>
    <s v="2016"/>
    <s v="2016"/>
    <s v="18"/>
    <s v="Baptist"/>
    <s v="Number"/>
    <n v="4"/>
  </r>
  <r>
    <s v="E8086"/>
    <s v="Married Couples Both Present in Their Place of Usual Residence 2011 to 2016"/>
    <s v="10"/>
    <s v="Orthodox (Greek, Coptic, Russian)"/>
    <s v="2016"/>
    <s v="2016"/>
    <s v="21"/>
    <s v="Agnostic"/>
    <s v="Number"/>
    <n v="8"/>
  </r>
  <r>
    <s v="E8086"/>
    <s v="Married Couples Both Present in Their Place of Usual Residence 2011 to 2016"/>
    <s v="10"/>
    <s v="Orthodox (Greek, Coptic, Russian)"/>
    <s v="2016"/>
    <s v="2016"/>
    <s v="20"/>
    <s v="Pagan, Pantheist"/>
    <s v="Number"/>
    <n v="3"/>
  </r>
  <r>
    <s v="E8086"/>
    <s v="Married Couples Both Present in Their Place of Usual Residence 2011 to 2016"/>
    <s v="10"/>
    <s v="Orthodox (Greek, Coptic, Russian)"/>
    <s v="2016"/>
    <s v="2016"/>
    <s v="25"/>
    <s v="Lapsed (Roman) Catholic"/>
    <s v="Number"/>
    <n v="1"/>
  </r>
  <r>
    <s v="E8086"/>
    <s v="Married Couples Both Present in Their Place of Usual Residence 2011 to 2016"/>
    <s v="10"/>
    <s v="Orthodox (Greek, Coptic, Russian)"/>
    <s v="2016"/>
    <s v="2016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6"/>
    <s v="2016"/>
    <s v="35"/>
    <s v="No religion"/>
    <s v="Number"/>
    <n v="467"/>
  </r>
  <r>
    <s v="E8086"/>
    <s v="Married Couples Both Present in Their Place of Usual Residence 2011 to 2016"/>
    <s v="10"/>
    <s v="Orthodox (Greek, Coptic, Russian)"/>
    <s v="2016"/>
    <s v="2016"/>
    <s v="36"/>
    <s v="Not stated"/>
    <s v="Number"/>
    <n v="0"/>
  </r>
  <r>
    <s v="E8086"/>
    <s v="Married Couples Both Present in Their Place of Usual Residence 2011 to 2016"/>
    <s v="10"/>
    <s v="Orthodox (Greek, Coptic, Russian)"/>
    <s v="2016"/>
    <s v="2016"/>
    <s v="-"/>
    <s v="All religions"/>
    <s v="Number"/>
    <n v="11604"/>
  </r>
  <r>
    <s v="E8086"/>
    <s v="Married Couples Both Present in Their Place of Usual Residence 2011 to 2016"/>
    <s v="10"/>
    <s v="Orthodox (Greek, Coptic, Russian)"/>
    <s v="2016"/>
    <s v="2016"/>
    <s v="37"/>
    <s v="Spiritualist"/>
    <s v="Number"/>
    <n v="1"/>
  </r>
  <r>
    <s v="E8086"/>
    <s v="Married Couples Both Present in Their Place of Usual Residence 2011 to 2016"/>
    <s v="10"/>
    <s v="Orthodox (Greek, Coptic, Russian)"/>
    <s v="2016"/>
    <s v="2016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6"/>
    <s v="2016"/>
    <s v="59"/>
    <s v="Christian (Not Specified)"/>
    <s v="Number"/>
    <n v="29"/>
  </r>
  <r>
    <s v="E8086"/>
    <s v="Married Couples Both Present in Their Place of Usual Residence 2011 to 2016"/>
    <s v="09"/>
    <s v="Presbyterian"/>
    <s v="2011"/>
    <s v="2011"/>
    <s v="01"/>
    <s v="Roman Catholic"/>
    <s v="Number"/>
    <n v="1359"/>
  </r>
  <r>
    <s v="E8086"/>
    <s v="Married Couples Both Present in Their Place of Usual Residence 2011 to 2016"/>
    <s v="09"/>
    <s v="Presbyterian"/>
    <s v="2011"/>
    <s v="2011"/>
    <s v="04"/>
    <s v="Church of Ireland, England, Anglican, Episcopalian"/>
    <s v="Number"/>
    <n v="203"/>
  </r>
  <r>
    <s v="E8086"/>
    <s v="Married Couples Both Present in Their Place of Usual Residence 2011 to 2016"/>
    <s v="09"/>
    <s v="Presbyterian"/>
    <s v="2011"/>
    <s v="2011"/>
    <s v="07"/>
    <s v="Muslim (Islamic)"/>
    <s v="Number"/>
    <n v="15"/>
  </r>
  <r>
    <s v="E8086"/>
    <s v="Married Couples Both Present in Their Place of Usual Residence 2011 to 2016"/>
    <s v="09"/>
    <s v="Presbyterian"/>
    <s v="2011"/>
    <s v="2011"/>
    <s v="10"/>
    <s v="Orthodox (Greek, Coptic, Russian)"/>
    <s v="Number"/>
    <n v="16"/>
  </r>
  <r>
    <s v="E8086"/>
    <s v="Married Couples Both Present in Their Place of Usual Residence 2011 to 2016"/>
    <s v="09"/>
    <s v="Presbyterian"/>
    <s v="2011"/>
    <s v="2011"/>
    <s v="09"/>
    <s v="Presbyterian"/>
    <s v="Number"/>
    <n v="2601"/>
  </r>
  <r>
    <s v="E8086"/>
    <s v="Married Couples Both Present in Their Place of Usual Residence 2011 to 2016"/>
    <s v="09"/>
    <s v="Presbyterian"/>
    <s v="2011"/>
    <s v="2011"/>
    <s v="12"/>
    <s v="Apostolic or Pentecostal"/>
    <s v="Number"/>
    <n v="6"/>
  </r>
  <r>
    <s v="E8086"/>
    <s v="Married Couples Both Present in Their Place of Usual Residence 2011 to 2016"/>
    <s v="09"/>
    <s v="Presbyterian"/>
    <s v="2011"/>
    <s v="2011"/>
    <s v="14"/>
    <s v="Hindu"/>
    <s v="Number"/>
    <n v="1"/>
  </r>
  <r>
    <s v="E8086"/>
    <s v="Married Couples Both Present in Their Place of Usual Residence 2011 to 2016"/>
    <s v="09"/>
    <s v="Presbyterian"/>
    <s v="2011"/>
    <s v="2011"/>
    <s v="13"/>
    <s v="Buddhist"/>
    <s v="Number"/>
    <n v="1"/>
  </r>
  <r>
    <s v="E8086"/>
    <s v="Married Couples Both Present in Their Place of Usual Residence 2011 to 2016"/>
    <s v="09"/>
    <s v="Presbyterian"/>
    <s v="2011"/>
    <s v="2011"/>
    <s v="11"/>
    <s v="Methodist, Wesleyan"/>
    <s v="Number"/>
    <n v="19"/>
  </r>
  <r>
    <s v="E8086"/>
    <s v="Married Couples Both Present in Their Place of Usual Residence 2011 to 2016"/>
    <s v="09"/>
    <s v="Presbyterian"/>
    <s v="2011"/>
    <s v="2011"/>
    <s v="17"/>
    <s v="Jehovah's Witness"/>
    <s v="Number"/>
    <n v="2"/>
  </r>
  <r>
    <s v="E8086"/>
    <s v="Married Couples Both Present in Their Place of Usual Residence 2011 to 2016"/>
    <s v="09"/>
    <s v="Presbyterian"/>
    <s v="2011"/>
    <s v="2011"/>
    <s v="15"/>
    <s v="Lutheran"/>
    <s v="Number"/>
    <n v="4"/>
  </r>
  <r>
    <s v="E8086"/>
    <s v="Married Couples Both Present in Their Place of Usual Residence 2011 to 2016"/>
    <s v="09"/>
    <s v="Presbyterian"/>
    <s v="2011"/>
    <s v="2011"/>
    <s v="05"/>
    <s v="Protestant"/>
    <s v="Number"/>
    <n v="0"/>
  </r>
  <r>
    <s v="E8086"/>
    <s v="Married Couples Both Present in Their Place of Usual Residence 2011 to 2016"/>
    <s v="09"/>
    <s v="Presbyterian"/>
    <s v="2011"/>
    <s v="2011"/>
    <s v="16"/>
    <s v="Evangelical"/>
    <s v="Number"/>
    <n v="4"/>
  </r>
  <r>
    <s v="E8086"/>
    <s v="Married Couples Both Present in Their Place of Usual Residence 2011 to 2016"/>
    <s v="09"/>
    <s v="Presbyterian"/>
    <s v="2011"/>
    <s v="2011"/>
    <s v="23"/>
    <s v="Atheist"/>
    <s v="Number"/>
    <n v="2"/>
  </r>
  <r>
    <s v="E8086"/>
    <s v="Married Couples Both Present in Their Place of Usual Residence 2011 to 2016"/>
    <s v="09"/>
    <s v="Presbyterian"/>
    <s v="2011"/>
    <s v="2011"/>
    <s v="18"/>
    <s v="Baptist"/>
    <s v="Number"/>
    <n v="6"/>
  </r>
  <r>
    <s v="E8086"/>
    <s v="Married Couples Both Present in Their Place of Usual Residence 2011 to 2016"/>
    <s v="09"/>
    <s v="Presbyterian"/>
    <s v="2011"/>
    <s v="2011"/>
    <s v="21"/>
    <s v="Agnostic"/>
    <s v="Number"/>
    <n v="2"/>
  </r>
  <r>
    <s v="E8086"/>
    <s v="Married Couples Both Present in Their Place of Usual Residence 2011 to 2016"/>
    <s v="09"/>
    <s v="Presbyterian"/>
    <s v="2011"/>
    <s v="2011"/>
    <s v="20"/>
    <s v="Pagan, Pantheist"/>
    <s v="Number"/>
    <n v="1"/>
  </r>
  <r>
    <s v="E8086"/>
    <s v="Married Couples Both Present in Their Place of Usual Residence 2011 to 2016"/>
    <s v="09"/>
    <s v="Presbyterian"/>
    <s v="2011"/>
    <s v="2011"/>
    <s v="25"/>
    <s v="Lapsed (Roman) Catholic"/>
    <s v="Number"/>
    <n v="1"/>
  </r>
  <r>
    <s v="E8086"/>
    <s v="Married Couples Both Present in Their Place of Usual Residence 2011 to 2016"/>
    <s v="09"/>
    <s v="Presbyterian"/>
    <s v="2011"/>
    <s v="2011"/>
    <s v="34"/>
    <s v="Other stated religion (nec)"/>
    <s v="Number"/>
    <n v="21"/>
  </r>
  <r>
    <s v="E8086"/>
    <s v="Married Couples Both Present in Their Place of Usual Residence 2011 to 2016"/>
    <s v="09"/>
    <s v="Presbyterian"/>
    <s v="2011"/>
    <s v="2011"/>
    <s v="35"/>
    <s v="No religion"/>
    <s v="Number"/>
    <n v="210"/>
  </r>
  <r>
    <s v="E8086"/>
    <s v="Married Couples Both Present in Their Place of Usual Residence 2011 to 2016"/>
    <s v="09"/>
    <s v="Presbyterian"/>
    <s v="2011"/>
    <s v="2011"/>
    <s v="36"/>
    <s v="Not stated"/>
    <s v="Number"/>
    <n v="0"/>
  </r>
  <r>
    <s v="E8086"/>
    <s v="Married Couples Both Present in Their Place of Usual Residence 2011 to 2016"/>
    <s v="09"/>
    <s v="Presbyterian"/>
    <s v="2011"/>
    <s v="2011"/>
    <s v="-"/>
    <s v="All religions"/>
    <s v="Number"/>
    <n v="4499"/>
  </r>
  <r>
    <s v="E8086"/>
    <s v="Married Couples Both Present in Their Place of Usual Residence 2011 to 2016"/>
    <s v="09"/>
    <s v="Presbyterian"/>
    <s v="2011"/>
    <s v="2011"/>
    <s v="37"/>
    <s v="Spiritualist"/>
    <s v="Number"/>
    <n v="0"/>
  </r>
  <r>
    <s v="E8086"/>
    <s v="Married Couples Both Present in Their Place of Usual Residence 2011 to 2016"/>
    <s v="09"/>
    <s v="Presbyterian"/>
    <s v="2011"/>
    <s v="2011"/>
    <s v="38"/>
    <s v="Born Again Christian"/>
    <s v="Number"/>
    <n v="0"/>
  </r>
  <r>
    <s v="E8086"/>
    <s v="Married Couples Both Present in Their Place of Usual Residence 2011 to 2016"/>
    <s v="09"/>
    <s v="Presbyterian"/>
    <s v="2011"/>
    <s v="2011"/>
    <s v="59"/>
    <s v="Christian (Not Specified)"/>
    <s v="Number"/>
    <n v="25"/>
  </r>
  <r>
    <s v="E8086"/>
    <s v="Married Couples Both Present in Their Place of Usual Residence 2011 to 2016"/>
    <s v="09"/>
    <s v="Presbyterian"/>
    <s v="2016"/>
    <s v="2016"/>
    <s v="01"/>
    <s v="Roman Catholic"/>
    <s v="Number"/>
    <n v="1263"/>
  </r>
  <r>
    <s v="E8086"/>
    <s v="Married Couples Both Present in Their Place of Usual Residence 2011 to 2016"/>
    <s v="09"/>
    <s v="Presbyterian"/>
    <s v="2016"/>
    <s v="2016"/>
    <s v="04"/>
    <s v="Church of Ireland, England, Anglican, Episcopalian"/>
    <s v="Number"/>
    <n v="177"/>
  </r>
  <r>
    <s v="E8086"/>
    <s v="Married Couples Both Present in Their Place of Usual Residence 2011 to 2016"/>
    <s v="09"/>
    <s v="Presbyterian"/>
    <s v="2016"/>
    <s v="2016"/>
    <s v="07"/>
    <s v="Muslim (Islamic)"/>
    <s v="Number"/>
    <n v="17"/>
  </r>
  <r>
    <s v="E8086"/>
    <s v="Married Couples Both Present in Their Place of Usual Residence 2011 to 2016"/>
    <s v="09"/>
    <s v="Presbyterian"/>
    <s v="2016"/>
    <s v="2016"/>
    <s v="10"/>
    <s v="Orthodox (Greek, Coptic, Russian)"/>
    <s v="Number"/>
    <n v="30"/>
  </r>
  <r>
    <s v="E8086"/>
    <s v="Married Couples Both Present in Their Place of Usual Residence 2011 to 2016"/>
    <s v="09"/>
    <s v="Presbyterian"/>
    <s v="2016"/>
    <s v="2016"/>
    <s v="09"/>
    <s v="Presbyterian"/>
    <s v="Number"/>
    <n v="2495"/>
  </r>
  <r>
    <s v="E8086"/>
    <s v="Married Couples Both Present in Their Place of Usual Residence 2011 to 2016"/>
    <s v="09"/>
    <s v="Presbyterian"/>
    <s v="2016"/>
    <s v="2016"/>
    <s v="12"/>
    <s v="Apostolic or Pentecostal"/>
    <s v="Number"/>
    <n v="4"/>
  </r>
  <r>
    <s v="E8086"/>
    <s v="Married Couples Both Present in Their Place of Usual Residence 2011 to 2016"/>
    <s v="09"/>
    <s v="Presbyterian"/>
    <s v="2016"/>
    <s v="2016"/>
    <s v="14"/>
    <s v="Hindu"/>
    <s v="Number"/>
    <n v="3"/>
  </r>
  <r>
    <s v="E8086"/>
    <s v="Married Couples Both Present in Their Place of Usual Residence 2011 to 2016"/>
    <s v="09"/>
    <s v="Presbyterian"/>
    <s v="2016"/>
    <s v="2016"/>
    <s v="13"/>
    <s v="Buddhist"/>
    <s v="Number"/>
    <n v="1"/>
  </r>
  <r>
    <s v="E8086"/>
    <s v="Married Couples Both Present in Their Place of Usual Residence 2011 to 2016"/>
    <s v="09"/>
    <s v="Presbyterian"/>
    <s v="2016"/>
    <s v="2016"/>
    <s v="11"/>
    <s v="Methodist, Wesleyan"/>
    <s v="Number"/>
    <n v="22"/>
  </r>
  <r>
    <s v="E8086"/>
    <s v="Married Couples Both Present in Their Place of Usual Residence 2011 to 2016"/>
    <s v="09"/>
    <s v="Presbyterian"/>
    <s v="2016"/>
    <s v="2016"/>
    <s v="17"/>
    <s v="Jehovah's Witness"/>
    <s v="Number"/>
    <n v="0"/>
  </r>
  <r>
    <s v="E8086"/>
    <s v="Married Couples Both Present in Their Place of Usual Residence 2011 to 2016"/>
    <s v="09"/>
    <s v="Presbyterian"/>
    <s v="2016"/>
    <s v="2016"/>
    <s v="15"/>
    <s v="Lutheran"/>
    <s v="Number"/>
    <n v="6"/>
  </r>
  <r>
    <s v="E8086"/>
    <s v="Married Couples Both Present in Their Place of Usual Residence 2011 to 2016"/>
    <s v="09"/>
    <s v="Presbyterian"/>
    <s v="2016"/>
    <s v="2016"/>
    <s v="05"/>
    <s v="Protestant"/>
    <s v="Number"/>
    <n v="4"/>
  </r>
  <r>
    <s v="E8086"/>
    <s v="Married Couples Both Present in Their Place of Usual Residence 2011 to 2016"/>
    <s v="09"/>
    <s v="Presbyterian"/>
    <s v="2016"/>
    <s v="2016"/>
    <s v="16"/>
    <s v="Evangelical"/>
    <s v="Number"/>
    <n v="1"/>
  </r>
  <r>
    <s v="E8086"/>
    <s v="Married Couples Both Present in Their Place of Usual Residence 2011 to 2016"/>
    <s v="09"/>
    <s v="Presbyterian"/>
    <s v="2016"/>
    <s v="2016"/>
    <s v="23"/>
    <s v="Atheist"/>
    <s v="Number"/>
    <n v="6"/>
  </r>
  <r>
    <s v="E8086"/>
    <s v="Married Couples Both Present in Their Place of Usual Residence 2011 to 2016"/>
    <s v="09"/>
    <s v="Presbyterian"/>
    <s v="2016"/>
    <s v="2016"/>
    <s v="18"/>
    <s v="Baptist"/>
    <s v="Number"/>
    <n v="4"/>
  </r>
  <r>
    <s v="E8086"/>
    <s v="Married Couples Both Present in Their Place of Usual Residence 2011 to 2016"/>
    <s v="09"/>
    <s v="Presbyterian"/>
    <s v="2016"/>
    <s v="2016"/>
    <s v="21"/>
    <s v="Agnostic"/>
    <s v="Number"/>
    <n v="2"/>
  </r>
  <r>
    <s v="E8086"/>
    <s v="Married Couples Both Present in Their Place of Usual Residence 2011 to 2016"/>
    <s v="09"/>
    <s v="Presbyterian"/>
    <s v="2016"/>
    <s v="2016"/>
    <s v="20"/>
    <s v="Pagan, Pantheist"/>
    <s v="Number"/>
    <n v="0"/>
  </r>
  <r>
    <s v="E8086"/>
    <s v="Married Couples Both Present in Their Place of Usual Residence 2011 to 2016"/>
    <s v="09"/>
    <s v="Presbyterian"/>
    <s v="2016"/>
    <s v="2016"/>
    <s v="25"/>
    <s v="Lapsed (Roman) Catholic"/>
    <s v="Number"/>
    <n v="6"/>
  </r>
  <r>
    <s v="E8086"/>
    <s v="Married Couples Both Present in Their Place of Usual Residence 2011 to 2016"/>
    <s v="09"/>
    <s v="Presbyterian"/>
    <s v="2016"/>
    <s v="2016"/>
    <s v="34"/>
    <s v="Other stated religion (nec)"/>
    <s v="Number"/>
    <n v="23"/>
  </r>
  <r>
    <s v="E8086"/>
    <s v="Married Couples Both Present in Their Place of Usual Residence 2011 to 2016"/>
    <s v="09"/>
    <s v="Presbyterian"/>
    <s v="2016"/>
    <s v="2016"/>
    <s v="35"/>
    <s v="No religion"/>
    <s v="Number"/>
    <n v="259"/>
  </r>
  <r>
    <s v="E8086"/>
    <s v="Married Couples Both Present in Their Place of Usual Residence 2011 to 2016"/>
    <s v="09"/>
    <s v="Presbyterian"/>
    <s v="2016"/>
    <s v="2016"/>
    <s v="36"/>
    <s v="Not stated"/>
    <s v="Number"/>
    <n v="0"/>
  </r>
  <r>
    <s v="E8086"/>
    <s v="Married Couples Both Present in Their Place of Usual Residence 2011 to 2016"/>
    <s v="09"/>
    <s v="Presbyterian"/>
    <s v="2016"/>
    <s v="2016"/>
    <s v="-"/>
    <s v="All religions"/>
    <s v="Number"/>
    <n v="4350"/>
  </r>
  <r>
    <s v="E8086"/>
    <s v="Married Couples Both Present in Their Place of Usual Residence 2011 to 2016"/>
    <s v="09"/>
    <s v="Presbyterian"/>
    <s v="2016"/>
    <s v="2016"/>
    <s v="37"/>
    <s v="Spiritualist"/>
    <s v="Number"/>
    <n v="2"/>
  </r>
  <r>
    <s v="E8086"/>
    <s v="Married Couples Both Present in Their Place of Usual Residence 2011 to 2016"/>
    <s v="09"/>
    <s v="Presbyterian"/>
    <s v="2016"/>
    <s v="2016"/>
    <s v="38"/>
    <s v="Born Again Christian"/>
    <s v="Number"/>
    <n v="2"/>
  </r>
  <r>
    <s v="E8086"/>
    <s v="Married Couples Both Present in Their Place of Usual Residence 2011 to 2016"/>
    <s v="09"/>
    <s v="Presbyterian"/>
    <s v="2016"/>
    <s v="2016"/>
    <s v="59"/>
    <s v="Christian (Not Specified)"/>
    <s v="Number"/>
    <n v="23"/>
  </r>
  <r>
    <s v="E8086"/>
    <s v="Married Couples Both Present in Their Place of Usual Residence 2011 to 2016"/>
    <s v="12"/>
    <s v="Apostolic or Pentecostal"/>
    <s v="2011"/>
    <s v="2011"/>
    <s v="01"/>
    <s v="Roman Catholic"/>
    <s v="Number"/>
    <n v="97"/>
  </r>
  <r>
    <s v="E8086"/>
    <s v="Married Couples Both Present in Their Place of Usual Residence 2011 to 2016"/>
    <s v="12"/>
    <s v="Apostolic or Pentecostal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2"/>
    <s v="Apostolic or Pentecostal"/>
    <s v="2011"/>
    <s v="2011"/>
    <s v="07"/>
    <s v="Muslim (Islamic)"/>
    <s v="Number"/>
    <n v="19"/>
  </r>
  <r>
    <s v="E8086"/>
    <s v="Married Couples Both Present in Their Place of Usual Residence 2011 to 2016"/>
    <s v="12"/>
    <s v="Apostolic or Pentecostal"/>
    <s v="2011"/>
    <s v="2011"/>
    <s v="10"/>
    <s v="Orthodox (Greek, Coptic, Russian)"/>
    <s v="Number"/>
    <n v="10"/>
  </r>
  <r>
    <s v="E8086"/>
    <s v="Married Couples Both Present in Their Place of Usual Residence 2011 to 2016"/>
    <s v="12"/>
    <s v="Apostolic or Pentecostal"/>
    <s v="2011"/>
    <s v="2011"/>
    <s v="09"/>
    <s v="Presbyterian"/>
    <s v="Number"/>
    <n v="19"/>
  </r>
  <r>
    <s v="E8086"/>
    <s v="Married Couples Both Present in Their Place of Usual Residence 2011 to 2016"/>
    <s v="12"/>
    <s v="Apostolic or Pentecostal"/>
    <s v="2011"/>
    <s v="2011"/>
    <s v="12"/>
    <s v="Apostolic or Pentecostal"/>
    <s v="Number"/>
    <n v="1856"/>
  </r>
  <r>
    <s v="E8086"/>
    <s v="Married Couples Both Present in Their Place of Usual Residence 2011 to 2016"/>
    <s v="12"/>
    <s v="Apostolic or Pentecostal"/>
    <s v="2011"/>
    <s v="2011"/>
    <s v="14"/>
    <s v="Hindu"/>
    <s v="Number"/>
    <n v="2"/>
  </r>
  <r>
    <s v="E8086"/>
    <s v="Married Couples Both Present in Their Place of Usual Residence 2011 to 2016"/>
    <s v="12"/>
    <s v="Apostolic or Pentecostal"/>
    <s v="2011"/>
    <s v="2011"/>
    <s v="13"/>
    <s v="Buddhist"/>
    <s v="Number"/>
    <n v="0"/>
  </r>
  <r>
    <s v="E8086"/>
    <s v="Married Couples Both Present in Their Place of Usual Residence 2011 to 2016"/>
    <s v="12"/>
    <s v="Apostolic or Pentecostal"/>
    <s v="2011"/>
    <s v="2011"/>
    <s v="11"/>
    <s v="Methodist, Wesleyan"/>
    <s v="Number"/>
    <n v="3"/>
  </r>
  <r>
    <s v="E8086"/>
    <s v="Married Couples Both Present in Their Place of Usual Residence 2011 to 2016"/>
    <s v="12"/>
    <s v="Apostolic or Pentecostal"/>
    <s v="2011"/>
    <s v="2011"/>
    <s v="17"/>
    <s v="Jehovah's Witness"/>
    <s v="Number"/>
    <n v="2"/>
  </r>
  <r>
    <s v="E8086"/>
    <s v="Married Couples Both Present in Their Place of Usual Residence 2011 to 2016"/>
    <s v="12"/>
    <s v="Apostolic or Pentecostal"/>
    <s v="2011"/>
    <s v="2011"/>
    <s v="15"/>
    <s v="Lutheran"/>
    <s v="Number"/>
    <n v="2"/>
  </r>
  <r>
    <s v="E8086"/>
    <s v="Married Couples Both Present in Their Place of Usual Residence 2011 to 2016"/>
    <s v="12"/>
    <s v="Apostolic or Pentecostal"/>
    <s v="2011"/>
    <s v="2011"/>
    <s v="05"/>
    <s v="Protestant"/>
    <s v="Number"/>
    <n v="2"/>
  </r>
  <r>
    <s v="E8086"/>
    <s v="Married Couples Both Present in Their Place of Usual Residence 2011 to 2016"/>
    <s v="12"/>
    <s v="Apostolic or Pentecostal"/>
    <s v="2011"/>
    <s v="2011"/>
    <s v="16"/>
    <s v="Evangelical"/>
    <s v="Number"/>
    <n v="7"/>
  </r>
  <r>
    <s v="E8086"/>
    <s v="Married Couples Both Present in Their Place of Usual Residence 2011 to 2016"/>
    <s v="12"/>
    <s v="Apostolic or Pentecostal"/>
    <s v="2011"/>
    <s v="2011"/>
    <s v="23"/>
    <s v="Atheist"/>
    <s v="Number"/>
    <n v="0"/>
  </r>
  <r>
    <s v="E8086"/>
    <s v="Married Couples Both Present in Their Place of Usual Residence 2011 to 2016"/>
    <s v="12"/>
    <s v="Apostolic or Pentecostal"/>
    <s v="2011"/>
    <s v="2011"/>
    <s v="18"/>
    <s v="Baptist"/>
    <s v="Number"/>
    <n v="3"/>
  </r>
  <r>
    <s v="E8086"/>
    <s v="Married Couples Both Present in Their Place of Usual Residence 2011 to 2016"/>
    <s v="12"/>
    <s v="Apostolic or Pentecostal"/>
    <s v="2011"/>
    <s v="2011"/>
    <s v="21"/>
    <s v="Agnostic"/>
    <s v="Number"/>
    <n v="0"/>
  </r>
  <r>
    <s v="E8086"/>
    <s v="Married Couples Both Present in Their Place of Usual Residence 2011 to 2016"/>
    <s v="12"/>
    <s v="Apostolic or Pentecostal"/>
    <s v="2011"/>
    <s v="2011"/>
    <s v="20"/>
    <s v="Pagan, Pantheist"/>
    <s v="Number"/>
    <n v="1"/>
  </r>
  <r>
    <s v="E8086"/>
    <s v="Married Couples Both Present in Their Place of Usual Residence 2011 to 2016"/>
    <s v="12"/>
    <s v="Apostolic or Pentecostal"/>
    <s v="2011"/>
    <s v="2011"/>
    <s v="25"/>
    <s v="Lapsed (Roman) Catholic"/>
    <s v="Number"/>
    <n v="1"/>
  </r>
  <r>
    <s v="E8086"/>
    <s v="Married Couples Both Present in Their Place of Usual Residence 2011 to 2016"/>
    <s v="12"/>
    <s v="Apostolic or Pentecostal"/>
    <s v="2011"/>
    <s v="2011"/>
    <s v="34"/>
    <s v="Other stated religion (nec)"/>
    <s v="Number"/>
    <n v="31"/>
  </r>
  <r>
    <s v="E8086"/>
    <s v="Married Couples Both Present in Their Place of Usual Residence 2011 to 2016"/>
    <s v="12"/>
    <s v="Apostolic or Pentecostal"/>
    <s v="2011"/>
    <s v="2011"/>
    <s v="35"/>
    <s v="No religion"/>
    <s v="Number"/>
    <n v="23"/>
  </r>
  <r>
    <s v="E8086"/>
    <s v="Married Couples Both Present in Their Place of Usual Residence 2011 to 2016"/>
    <s v="12"/>
    <s v="Apostolic or Pentecostal"/>
    <s v="2011"/>
    <s v="2011"/>
    <s v="36"/>
    <s v="Not stated"/>
    <s v="Number"/>
    <n v="0"/>
  </r>
  <r>
    <s v="E8086"/>
    <s v="Married Couples Both Present in Their Place of Usual Residence 2011 to 2016"/>
    <s v="12"/>
    <s v="Apostolic or Pentecostal"/>
    <s v="2011"/>
    <s v="2011"/>
    <s v="-"/>
    <s v="All religions"/>
    <s v="Number"/>
    <n v="2146"/>
  </r>
  <r>
    <s v="E8086"/>
    <s v="Married Couples Both Present in Their Place of Usual Residence 2011 to 2016"/>
    <s v="12"/>
    <s v="Apostolic or Pentecostal"/>
    <s v="2011"/>
    <s v="2011"/>
    <s v="37"/>
    <s v="Spiritualist"/>
    <s v="Number"/>
    <n v="0"/>
  </r>
  <r>
    <s v="E8086"/>
    <s v="Married Couples Both Present in Their Place of Usual Residence 2011 to 2016"/>
    <s v="12"/>
    <s v="Apostolic or Pentecostal"/>
    <s v="2011"/>
    <s v="2011"/>
    <s v="38"/>
    <s v="Born Again Christian"/>
    <s v="Number"/>
    <n v="0"/>
  </r>
  <r>
    <s v="E8086"/>
    <s v="Married Couples Both Present in Their Place of Usual Residence 2011 to 2016"/>
    <s v="12"/>
    <s v="Apostolic or Pentecostal"/>
    <s v="2011"/>
    <s v="2011"/>
    <s v="59"/>
    <s v="Christian (Not Specified)"/>
    <s v="Number"/>
    <n v="51"/>
  </r>
  <r>
    <s v="E8086"/>
    <s v="Married Couples Both Present in Their Place of Usual Residence 2011 to 2016"/>
    <s v="12"/>
    <s v="Apostolic or Pentecostal"/>
    <s v="2016"/>
    <s v="2016"/>
    <s v="01"/>
    <s v="Roman Catholic"/>
    <s v="Number"/>
    <n v="86"/>
  </r>
  <r>
    <s v="E8086"/>
    <s v="Married Couples Both Present in Their Place of Usual Residence 2011 to 2016"/>
    <s v="12"/>
    <s v="Apostolic or Pentecostal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12"/>
    <s v="Apostolic or Pentecostal"/>
    <s v="2016"/>
    <s v="2016"/>
    <s v="07"/>
    <s v="Muslim (Islamic)"/>
    <s v="Number"/>
    <n v="15"/>
  </r>
  <r>
    <s v="E8086"/>
    <s v="Married Couples Both Present in Their Place of Usual Residence 2011 to 2016"/>
    <s v="12"/>
    <s v="Apostolic or Pentecostal"/>
    <s v="2016"/>
    <s v="2016"/>
    <s v="10"/>
    <s v="Orthodox (Greek, Coptic, Russian)"/>
    <s v="Number"/>
    <n v="13"/>
  </r>
  <r>
    <s v="E8086"/>
    <s v="Married Couples Both Present in Their Place of Usual Residence 2011 to 2016"/>
    <s v="12"/>
    <s v="Apostolic or Pentecostal"/>
    <s v="2016"/>
    <s v="2016"/>
    <s v="09"/>
    <s v="Presbyterian"/>
    <s v="Number"/>
    <n v="6"/>
  </r>
  <r>
    <s v="E8086"/>
    <s v="Married Couples Both Present in Their Place of Usual Residence 2011 to 2016"/>
    <s v="12"/>
    <s v="Apostolic or Pentecostal"/>
    <s v="2016"/>
    <s v="2016"/>
    <s v="12"/>
    <s v="Apostolic or Pentecostal"/>
    <s v="Number"/>
    <n v="1699"/>
  </r>
  <r>
    <s v="E8086"/>
    <s v="Married Couples Both Present in Their Place of Usual Residence 2011 to 2016"/>
    <s v="12"/>
    <s v="Apostolic or Pentecostal"/>
    <s v="2016"/>
    <s v="2016"/>
    <s v="14"/>
    <s v="Hindu"/>
    <s v="Number"/>
    <n v="0"/>
  </r>
  <r>
    <s v="E8086"/>
    <s v="Married Couples Both Present in Their Place of Usual Residence 2011 to 2016"/>
    <s v="12"/>
    <s v="Apostolic or Pentecostal"/>
    <s v="2016"/>
    <s v="2016"/>
    <s v="13"/>
    <s v="Buddhist"/>
    <s v="Number"/>
    <n v="0"/>
  </r>
  <r>
    <s v="E8086"/>
    <s v="Married Couples Both Present in Their Place of Usual Residence 2011 to 2016"/>
    <s v="12"/>
    <s v="Apostolic or Pentecostal"/>
    <s v="2016"/>
    <s v="2016"/>
    <s v="11"/>
    <s v="Methodist, Wesleyan"/>
    <s v="Number"/>
    <n v="2"/>
  </r>
  <r>
    <s v="E8086"/>
    <s v="Married Couples Both Present in Their Place of Usual Residence 2011 to 2016"/>
    <s v="12"/>
    <s v="Apostolic or Pentecostal"/>
    <s v="2016"/>
    <s v="2016"/>
    <s v="17"/>
    <s v="Jehovah's Witness"/>
    <s v="Number"/>
    <n v="0"/>
  </r>
  <r>
    <s v="E8086"/>
    <s v="Married Couples Both Present in Their Place of Usual Residence 2011 to 2016"/>
    <s v="12"/>
    <s v="Apostolic or Pentecostal"/>
    <s v="2016"/>
    <s v="2016"/>
    <s v="15"/>
    <s v="Lutheran"/>
    <s v="Number"/>
    <n v="1"/>
  </r>
  <r>
    <s v="E8086"/>
    <s v="Married Couples Both Present in Their Place of Usual Residence 2011 to 2016"/>
    <s v="12"/>
    <s v="Apostolic or Pentecostal"/>
    <s v="2016"/>
    <s v="2016"/>
    <s v="05"/>
    <s v="Protestant"/>
    <s v="Number"/>
    <n v="3"/>
  </r>
  <r>
    <s v="E8086"/>
    <s v="Married Couples Both Present in Their Place of Usual Residence 2011 to 2016"/>
    <s v="12"/>
    <s v="Apostolic or Pentecostal"/>
    <s v="2016"/>
    <s v="2016"/>
    <s v="16"/>
    <s v="Evangelical"/>
    <s v="Number"/>
    <n v="12"/>
  </r>
  <r>
    <s v="E8086"/>
    <s v="Married Couples Both Present in Their Place of Usual Residence 2011 to 2016"/>
    <s v="12"/>
    <s v="Apostolic or Pentecostal"/>
    <s v="2016"/>
    <s v="2016"/>
    <s v="23"/>
    <s v="Atheist"/>
    <s v="Number"/>
    <n v="0"/>
  </r>
  <r>
    <s v="E8086"/>
    <s v="Married Couples Both Present in Their Place of Usual Residence 2011 to 2016"/>
    <s v="12"/>
    <s v="Apostolic or Pentecostal"/>
    <s v="2016"/>
    <s v="2016"/>
    <s v="18"/>
    <s v="Baptist"/>
    <s v="Number"/>
    <n v="2"/>
  </r>
  <r>
    <s v="E8086"/>
    <s v="Married Couples Both Present in Their Place of Usual Residence 2011 to 2016"/>
    <s v="12"/>
    <s v="Apostolic or Pentecostal"/>
    <s v="2016"/>
    <s v="2016"/>
    <s v="21"/>
    <s v="Agnostic"/>
    <s v="Number"/>
    <n v="0"/>
  </r>
  <r>
    <s v="E8086"/>
    <s v="Married Couples Both Present in Their Place of Usual Residence 2011 to 2016"/>
    <s v="12"/>
    <s v="Apostolic or Pentecostal"/>
    <s v="2016"/>
    <s v="2016"/>
    <s v="20"/>
    <s v="Pagan, Pantheist"/>
    <s v="Number"/>
    <n v="0"/>
  </r>
  <r>
    <s v="E8086"/>
    <s v="Married Couples Both Present in Their Place of Usual Residence 2011 to 2016"/>
    <s v="12"/>
    <s v="Apostolic or Pentecostal"/>
    <s v="2016"/>
    <s v="2016"/>
    <s v="25"/>
    <s v="Lapsed (Roman) Catholic"/>
    <s v="Number"/>
    <n v="0"/>
  </r>
  <r>
    <s v="E8086"/>
    <s v="Married Couples Both Present in Their Place of Usual Residence 2011 to 2016"/>
    <s v="12"/>
    <s v="Apostolic or Pentecostal"/>
    <s v="2016"/>
    <s v="2016"/>
    <s v="34"/>
    <s v="Other stated religion (nec)"/>
    <s v="Number"/>
    <n v="13"/>
  </r>
  <r>
    <s v="E8086"/>
    <s v="Married Couples Both Present in Their Place of Usual Residence 2011 to 2016"/>
    <s v="12"/>
    <s v="Apostolic or Pentecostal"/>
    <s v="2016"/>
    <s v="2016"/>
    <s v="35"/>
    <s v="No religion"/>
    <s v="Number"/>
    <n v="26"/>
  </r>
  <r>
    <s v="E8086"/>
    <s v="Married Couples Both Present in Their Place of Usual Residence 2011 to 2016"/>
    <s v="12"/>
    <s v="Apostolic or Pentecostal"/>
    <s v="2016"/>
    <s v="2016"/>
    <s v="36"/>
    <s v="Not stated"/>
    <s v="Number"/>
    <n v="0"/>
  </r>
  <r>
    <s v="E8086"/>
    <s v="Married Couples Both Present in Their Place of Usual Residence 2011 to 2016"/>
    <s v="12"/>
    <s v="Apostolic or Pentecostal"/>
    <s v="2016"/>
    <s v="2016"/>
    <s v="-"/>
    <s v="All religions"/>
    <s v="Number"/>
    <n v="1920"/>
  </r>
  <r>
    <s v="E8086"/>
    <s v="Married Couples Both Present in Their Place of Usual Residence 2011 to 2016"/>
    <s v="12"/>
    <s v="Apostolic or Pentecostal"/>
    <s v="2016"/>
    <s v="2016"/>
    <s v="37"/>
    <s v="Spiritualist"/>
    <s v="Number"/>
    <n v="0"/>
  </r>
  <r>
    <s v="E8086"/>
    <s v="Married Couples Both Present in Their Place of Usual Residence 2011 to 2016"/>
    <s v="12"/>
    <s v="Apostolic or Pentecostal"/>
    <s v="2016"/>
    <s v="2016"/>
    <s v="38"/>
    <s v="Born Again Christian"/>
    <s v="Number"/>
    <n v="5"/>
  </r>
  <r>
    <s v="E8086"/>
    <s v="Married Couples Both Present in Their Place of Usual Residence 2011 to 2016"/>
    <s v="12"/>
    <s v="Apostolic or Pentecostal"/>
    <s v="2016"/>
    <s v="2016"/>
    <s v="59"/>
    <s v="Christian (Not Specified)"/>
    <s v="Number"/>
    <n v="29"/>
  </r>
  <r>
    <s v="E8086"/>
    <s v="Married Couples Both Present in Their Place of Usual Residence 2011 to 2016"/>
    <s v="14"/>
    <s v="Hindu"/>
    <s v="2011"/>
    <s v="2011"/>
    <s v="01"/>
    <s v="Roman Catholic"/>
    <s v="Number"/>
    <n v="108"/>
  </r>
  <r>
    <s v="E8086"/>
    <s v="Married Couples Both Present in Their Place of Usual Residence 2011 to 2016"/>
    <s v="14"/>
    <s v="Hindu"/>
    <s v="2011"/>
    <s v="2011"/>
    <s v="04"/>
    <s v="Church of Ireland, England, Anglican, Episcopalian"/>
    <s v="Number"/>
    <n v="11"/>
  </r>
  <r>
    <s v="E8086"/>
    <s v="Married Couples Both Present in Their Place of Usual Residence 2011 to 2016"/>
    <s v="14"/>
    <s v="Hindu"/>
    <s v="2011"/>
    <s v="2011"/>
    <s v="07"/>
    <s v="Muslim (Islamic)"/>
    <s v="Number"/>
    <n v="8"/>
  </r>
  <r>
    <s v="E8086"/>
    <s v="Married Couples Both Present in Their Place of Usual Residence 2011 to 2016"/>
    <s v="14"/>
    <s v="Hindu"/>
    <s v="2011"/>
    <s v="2011"/>
    <s v="10"/>
    <s v="Orthodox (Greek, Coptic, Russian)"/>
    <s v="Number"/>
    <n v="4"/>
  </r>
  <r>
    <s v="E8086"/>
    <s v="Married Couples Both Present in Their Place of Usual Residence 2011 to 2016"/>
    <s v="14"/>
    <s v="Hindu"/>
    <s v="2011"/>
    <s v="2011"/>
    <s v="09"/>
    <s v="Presbyterian"/>
    <s v="Number"/>
    <n v="0"/>
  </r>
  <r>
    <s v="E8086"/>
    <s v="Married Couples Both Present in Their Place of Usual Residence 2011 to 2016"/>
    <s v="14"/>
    <s v="Hindu"/>
    <s v="2011"/>
    <s v="2011"/>
    <s v="12"/>
    <s v="Apostolic or Pentecostal"/>
    <s v="Number"/>
    <n v="0"/>
  </r>
  <r>
    <s v="E8086"/>
    <s v="Married Couples Both Present in Their Place of Usual Residence 2011 to 2016"/>
    <s v="14"/>
    <s v="Hindu"/>
    <s v="2011"/>
    <s v="2011"/>
    <s v="14"/>
    <s v="Hindu"/>
    <s v="Number"/>
    <n v="2021"/>
  </r>
  <r>
    <s v="E8086"/>
    <s v="Married Couples Both Present in Their Place of Usual Residence 2011 to 2016"/>
    <s v="14"/>
    <s v="Hindu"/>
    <s v="2011"/>
    <s v="2011"/>
    <s v="13"/>
    <s v="Buddhist"/>
    <s v="Number"/>
    <n v="1"/>
  </r>
  <r>
    <s v="E8086"/>
    <s v="Married Couples Both Present in Their Place of Usual Residence 2011 to 2016"/>
    <s v="14"/>
    <s v="Hindu"/>
    <s v="2011"/>
    <s v="2011"/>
    <s v="11"/>
    <s v="Methodist, Wesleyan"/>
    <s v="Number"/>
    <n v="0"/>
  </r>
  <r>
    <s v="E8086"/>
    <s v="Married Couples Both Present in Their Place of Usual Residence 2011 to 2016"/>
    <s v="14"/>
    <s v="Hindu"/>
    <s v="2011"/>
    <s v="2011"/>
    <s v="17"/>
    <s v="Jehovah's Witness"/>
    <s v="Number"/>
    <n v="0"/>
  </r>
  <r>
    <s v="E8086"/>
    <s v="Married Couples Both Present in Their Place of Usual Residence 2011 to 2016"/>
    <s v="14"/>
    <s v="Hindu"/>
    <s v="2011"/>
    <s v="2011"/>
    <s v="15"/>
    <s v="Lutheran"/>
    <s v="Number"/>
    <n v="0"/>
  </r>
  <r>
    <s v="E8086"/>
    <s v="Married Couples Both Present in Their Place of Usual Residence 2011 to 2016"/>
    <s v="14"/>
    <s v="Hindu"/>
    <s v="2011"/>
    <s v="2011"/>
    <s v="05"/>
    <s v="Protestant"/>
    <s v="Number"/>
    <n v="0"/>
  </r>
  <r>
    <s v="E8086"/>
    <s v="Married Couples Both Present in Their Place of Usual Residence 2011 to 2016"/>
    <s v="14"/>
    <s v="Hindu"/>
    <s v="2011"/>
    <s v="2011"/>
    <s v="16"/>
    <s v="Evangelical"/>
    <s v="Number"/>
    <n v="1"/>
  </r>
  <r>
    <s v="E8086"/>
    <s v="Married Couples Both Present in Their Place of Usual Residence 2011 to 2016"/>
    <s v="14"/>
    <s v="Hindu"/>
    <s v="2011"/>
    <s v="2011"/>
    <s v="23"/>
    <s v="Atheist"/>
    <s v="Number"/>
    <n v="2"/>
  </r>
  <r>
    <s v="E8086"/>
    <s v="Married Couples Both Present in Their Place of Usual Residence 2011 to 2016"/>
    <s v="14"/>
    <s v="Hindu"/>
    <s v="2011"/>
    <s v="2011"/>
    <s v="18"/>
    <s v="Baptist"/>
    <s v="Number"/>
    <n v="0"/>
  </r>
  <r>
    <s v="E8086"/>
    <s v="Married Couples Both Present in Their Place of Usual Residence 2011 to 2016"/>
    <s v="14"/>
    <s v="Hindu"/>
    <s v="2011"/>
    <s v="2011"/>
    <s v="21"/>
    <s v="Agnostic"/>
    <s v="Number"/>
    <n v="0"/>
  </r>
  <r>
    <s v="E8086"/>
    <s v="Married Couples Both Present in Their Place of Usual Residence 2011 to 2016"/>
    <s v="14"/>
    <s v="Hindu"/>
    <s v="2011"/>
    <s v="2011"/>
    <s v="20"/>
    <s v="Pagan, Pantheist"/>
    <s v="Number"/>
    <n v="1"/>
  </r>
  <r>
    <s v="E8086"/>
    <s v="Married Couples Both Present in Their Place of Usual Residence 2011 to 2016"/>
    <s v="14"/>
    <s v="Hindu"/>
    <s v="2011"/>
    <s v="2011"/>
    <s v="25"/>
    <s v="Lapsed (Roman) Catholic"/>
    <s v="Number"/>
    <n v="1"/>
  </r>
  <r>
    <s v="E8086"/>
    <s v="Married Couples Both Present in Their Place of Usual Residence 2011 to 2016"/>
    <s v="14"/>
    <s v="Hindu"/>
    <s v="2011"/>
    <s v="2011"/>
    <s v="34"/>
    <s v="Other stated religion (nec)"/>
    <s v="Number"/>
    <n v="17"/>
  </r>
  <r>
    <s v="E8086"/>
    <s v="Married Couples Both Present in Their Place of Usual Residence 2011 to 2016"/>
    <s v="14"/>
    <s v="Hindu"/>
    <s v="2011"/>
    <s v="2011"/>
    <s v="35"/>
    <s v="No religion"/>
    <s v="Number"/>
    <n v="33"/>
  </r>
  <r>
    <s v="E8086"/>
    <s v="Married Couples Both Present in Their Place of Usual Residence 2011 to 2016"/>
    <s v="14"/>
    <s v="Hindu"/>
    <s v="2011"/>
    <s v="2011"/>
    <s v="36"/>
    <s v="Not stated"/>
    <s v="Number"/>
    <n v="0"/>
  </r>
  <r>
    <s v="E8086"/>
    <s v="Married Couples Both Present in Their Place of Usual Residence 2011 to 2016"/>
    <s v="14"/>
    <s v="Hindu"/>
    <s v="2011"/>
    <s v="2011"/>
    <s v="-"/>
    <s v="All religions"/>
    <s v="Number"/>
    <n v="2213"/>
  </r>
  <r>
    <s v="E8086"/>
    <s v="Married Couples Both Present in Their Place of Usual Residence 2011 to 2016"/>
    <s v="14"/>
    <s v="Hindu"/>
    <s v="2011"/>
    <s v="2011"/>
    <s v="37"/>
    <s v="Spiritualist"/>
    <s v="Number"/>
    <n v="0"/>
  </r>
  <r>
    <s v="E8086"/>
    <s v="Married Couples Both Present in Their Place of Usual Residence 2011 to 2016"/>
    <s v="14"/>
    <s v="Hindu"/>
    <s v="2011"/>
    <s v="2011"/>
    <s v="38"/>
    <s v="Born Again Christian"/>
    <s v="Number"/>
    <n v="0"/>
  </r>
  <r>
    <s v="E8086"/>
    <s v="Married Couples Both Present in Their Place of Usual Residence 2011 to 2016"/>
    <s v="14"/>
    <s v="Hindu"/>
    <s v="2011"/>
    <s v="2011"/>
    <s v="59"/>
    <s v="Christian (Not Specified)"/>
    <s v="Number"/>
    <n v="5"/>
  </r>
  <r>
    <s v="E8086"/>
    <s v="Married Couples Both Present in Their Place of Usual Residence 2011 to 2016"/>
    <s v="14"/>
    <s v="Hindu"/>
    <s v="2016"/>
    <s v="2016"/>
    <s v="01"/>
    <s v="Roman Catholic"/>
    <s v="Number"/>
    <n v="170"/>
  </r>
  <r>
    <s v="E8086"/>
    <s v="Married Couples Both Present in Their Place of Usual Residence 2011 to 2016"/>
    <s v="14"/>
    <s v="Hindu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4"/>
    <s v="Hindu"/>
    <s v="2016"/>
    <s v="2016"/>
    <s v="07"/>
    <s v="Muslim (Islamic)"/>
    <s v="Number"/>
    <n v="11"/>
  </r>
  <r>
    <s v="E8086"/>
    <s v="Married Couples Both Present in Their Place of Usual Residence 2011 to 2016"/>
    <s v="14"/>
    <s v="Hindu"/>
    <s v="2016"/>
    <s v="2016"/>
    <s v="10"/>
    <s v="Orthodox (Greek, Coptic, Russian)"/>
    <s v="Number"/>
    <n v="7"/>
  </r>
  <r>
    <s v="E8086"/>
    <s v="Married Couples Both Present in Their Place of Usual Residence 2011 to 2016"/>
    <s v="14"/>
    <s v="Hindu"/>
    <s v="2016"/>
    <s v="2016"/>
    <s v="09"/>
    <s v="Presbyterian"/>
    <s v="Number"/>
    <n v="3"/>
  </r>
  <r>
    <s v="E8086"/>
    <s v="Married Couples Both Present in Their Place of Usual Residence 2011 to 2016"/>
    <s v="14"/>
    <s v="Hindu"/>
    <s v="2016"/>
    <s v="2016"/>
    <s v="12"/>
    <s v="Apostolic or Pentecostal"/>
    <s v="Number"/>
    <n v="1"/>
  </r>
  <r>
    <s v="E8086"/>
    <s v="Married Couples Both Present in Their Place of Usual Residence 2011 to 2016"/>
    <s v="14"/>
    <s v="Hindu"/>
    <s v="2016"/>
    <s v="2016"/>
    <s v="14"/>
    <s v="Hindu"/>
    <s v="Number"/>
    <n v="2668"/>
  </r>
  <r>
    <s v="E8086"/>
    <s v="Married Couples Both Present in Their Place of Usual Residence 2011 to 2016"/>
    <s v="14"/>
    <s v="Hindu"/>
    <s v="2016"/>
    <s v="2016"/>
    <s v="13"/>
    <s v="Buddhist"/>
    <s v="Number"/>
    <n v="5"/>
  </r>
  <r>
    <s v="E8086"/>
    <s v="Married Couples Both Present in Their Place of Usual Residence 2011 to 2016"/>
    <s v="14"/>
    <s v="Hindu"/>
    <s v="2016"/>
    <s v="2016"/>
    <s v="11"/>
    <s v="Methodist, Wesleyan"/>
    <s v="Number"/>
    <n v="1"/>
  </r>
  <r>
    <s v="E8086"/>
    <s v="Married Couples Both Present in Their Place of Usual Residence 2011 to 2016"/>
    <s v="14"/>
    <s v="Hindu"/>
    <s v="2016"/>
    <s v="2016"/>
    <s v="17"/>
    <s v="Jehovah's Witness"/>
    <s v="Number"/>
    <n v="0"/>
  </r>
  <r>
    <s v="E8086"/>
    <s v="Married Couples Both Present in Their Place of Usual Residence 2011 to 2016"/>
    <s v="14"/>
    <s v="Hindu"/>
    <s v="2016"/>
    <s v="2016"/>
    <s v="15"/>
    <s v="Lutheran"/>
    <s v="Number"/>
    <n v="0"/>
  </r>
  <r>
    <s v="E8086"/>
    <s v="Married Couples Both Present in Their Place of Usual Residence 2011 to 2016"/>
    <s v="14"/>
    <s v="Hindu"/>
    <s v="2016"/>
    <s v="2016"/>
    <s v="05"/>
    <s v="Protestant"/>
    <s v="Number"/>
    <n v="4"/>
  </r>
  <r>
    <s v="E8086"/>
    <s v="Married Couples Both Present in Their Place of Usual Residence 2011 to 2016"/>
    <s v="14"/>
    <s v="Hindu"/>
    <s v="2016"/>
    <s v="2016"/>
    <s v="16"/>
    <s v="Evangelical"/>
    <s v="Number"/>
    <n v="1"/>
  </r>
  <r>
    <s v="E8086"/>
    <s v="Married Couples Both Present in Their Place of Usual Residence 2011 to 2016"/>
    <s v="14"/>
    <s v="Hindu"/>
    <s v="2016"/>
    <s v="2016"/>
    <s v="23"/>
    <s v="Atheist"/>
    <s v="Number"/>
    <n v="3"/>
  </r>
  <r>
    <s v="E8086"/>
    <s v="Married Couples Both Present in Their Place of Usual Residence 2011 to 2016"/>
    <s v="14"/>
    <s v="Hindu"/>
    <s v="2016"/>
    <s v="2016"/>
    <s v="18"/>
    <s v="Baptist"/>
    <s v="Number"/>
    <n v="0"/>
  </r>
  <r>
    <s v="E8086"/>
    <s v="Married Couples Both Present in Their Place of Usual Residence 2011 to 2016"/>
    <s v="14"/>
    <s v="Hindu"/>
    <s v="2016"/>
    <s v="2016"/>
    <s v="21"/>
    <s v="Agnostic"/>
    <s v="Number"/>
    <n v="4"/>
  </r>
  <r>
    <s v="E8086"/>
    <s v="Married Couples Both Present in Their Place of Usual Residence 2011 to 2016"/>
    <s v="14"/>
    <s v="Hindu"/>
    <s v="2016"/>
    <s v="2016"/>
    <s v="20"/>
    <s v="Pagan, Pantheist"/>
    <s v="Number"/>
    <n v="0"/>
  </r>
  <r>
    <s v="E8086"/>
    <s v="Married Couples Both Present in Their Place of Usual Residence 2011 to 2016"/>
    <s v="14"/>
    <s v="Hindu"/>
    <s v="2016"/>
    <s v="2016"/>
    <s v="25"/>
    <s v="Lapsed (Roman) Catholic"/>
    <s v="Number"/>
    <n v="0"/>
  </r>
  <r>
    <s v="E8086"/>
    <s v="Married Couples Both Present in Their Place of Usual Residence 2011 to 2016"/>
    <s v="14"/>
    <s v="Hindu"/>
    <s v="2016"/>
    <s v="2016"/>
    <s v="34"/>
    <s v="Other stated religion (nec)"/>
    <s v="Number"/>
    <n v="20"/>
  </r>
  <r>
    <s v="E8086"/>
    <s v="Married Couples Both Present in Their Place of Usual Residence 2011 to 2016"/>
    <s v="14"/>
    <s v="Hindu"/>
    <s v="2016"/>
    <s v="2016"/>
    <s v="35"/>
    <s v="No religion"/>
    <s v="Number"/>
    <n v="58"/>
  </r>
  <r>
    <s v="E8086"/>
    <s v="Married Couples Both Present in Their Place of Usual Residence 2011 to 2016"/>
    <s v="14"/>
    <s v="Hindu"/>
    <s v="2016"/>
    <s v="2016"/>
    <s v="36"/>
    <s v="Not stated"/>
    <s v="Number"/>
    <n v="0"/>
  </r>
  <r>
    <s v="E8086"/>
    <s v="Married Couples Both Present in Their Place of Usual Residence 2011 to 2016"/>
    <s v="14"/>
    <s v="Hindu"/>
    <s v="2016"/>
    <s v="2016"/>
    <s v="-"/>
    <s v="All religions"/>
    <s v="Number"/>
    <n v="2970"/>
  </r>
  <r>
    <s v="E8086"/>
    <s v="Married Couples Both Present in Their Place of Usual Residence 2011 to 2016"/>
    <s v="14"/>
    <s v="Hindu"/>
    <s v="2016"/>
    <s v="2016"/>
    <s v="37"/>
    <s v="Spiritualist"/>
    <s v="Number"/>
    <n v="0"/>
  </r>
  <r>
    <s v="E8086"/>
    <s v="Married Couples Both Present in Their Place of Usual Residence 2011 to 2016"/>
    <s v="14"/>
    <s v="Hindu"/>
    <s v="2016"/>
    <s v="2016"/>
    <s v="38"/>
    <s v="Born Again Christian"/>
    <s v="Number"/>
    <n v="0"/>
  </r>
  <r>
    <s v="E8086"/>
    <s v="Married Couples Both Present in Their Place of Usual Residence 2011 to 2016"/>
    <s v="14"/>
    <s v="Hindu"/>
    <s v="2016"/>
    <s v="2016"/>
    <s v="59"/>
    <s v="Christian (Not Specified)"/>
    <s v="Number"/>
    <n v="4"/>
  </r>
  <r>
    <s v="E8086"/>
    <s v="Married Couples Both Present in Their Place of Usual Residence 2011 to 2016"/>
    <s v="13"/>
    <s v="Buddhist"/>
    <s v="2011"/>
    <s v="2011"/>
    <s v="01"/>
    <s v="Roman Catholic"/>
    <s v="Number"/>
    <n v="698"/>
  </r>
  <r>
    <s v="E8086"/>
    <s v="Married Couples Both Present in Their Place of Usual Residence 2011 to 2016"/>
    <s v="13"/>
    <s v="Buddhist"/>
    <s v="2011"/>
    <s v="2011"/>
    <s v="04"/>
    <s v="Church of Ireland, England, Anglican, Episcopalian"/>
    <s v="Number"/>
    <n v="33"/>
  </r>
  <r>
    <s v="E8086"/>
    <s v="Married Couples Both Present in Their Place of Usual Residence 2011 to 2016"/>
    <s v="13"/>
    <s v="Buddhist"/>
    <s v="2011"/>
    <s v="2011"/>
    <s v="07"/>
    <s v="Muslim (Islamic)"/>
    <s v="Number"/>
    <n v="6"/>
  </r>
  <r>
    <s v="E8086"/>
    <s v="Married Couples Both Present in Their Place of Usual Residence 2011 to 2016"/>
    <s v="13"/>
    <s v="Buddhist"/>
    <s v="2011"/>
    <s v="2011"/>
    <s v="10"/>
    <s v="Orthodox (Greek, Coptic, Russian)"/>
    <s v="Number"/>
    <n v="2"/>
  </r>
  <r>
    <s v="E8086"/>
    <s v="Married Couples Both Present in Their Place of Usual Residence 2011 to 2016"/>
    <s v="13"/>
    <s v="Buddhist"/>
    <s v="2011"/>
    <s v="2011"/>
    <s v="09"/>
    <s v="Presbyterian"/>
    <s v="Number"/>
    <n v="9"/>
  </r>
  <r>
    <s v="E8086"/>
    <s v="Married Couples Both Present in Their Place of Usual Residence 2011 to 2016"/>
    <s v="13"/>
    <s v="Buddhist"/>
    <s v="2011"/>
    <s v="2011"/>
    <s v="12"/>
    <s v="Apostolic or Pentecostal"/>
    <s v="Number"/>
    <n v="2"/>
  </r>
  <r>
    <s v="E8086"/>
    <s v="Married Couples Both Present in Their Place of Usual Residence 2011 to 2016"/>
    <s v="13"/>
    <s v="Buddhist"/>
    <s v="2011"/>
    <s v="2011"/>
    <s v="14"/>
    <s v="Hindu"/>
    <s v="Number"/>
    <n v="5"/>
  </r>
  <r>
    <s v="E8086"/>
    <s v="Married Couples Both Present in Their Place of Usual Residence 2011 to 2016"/>
    <s v="13"/>
    <s v="Buddhist"/>
    <s v="2011"/>
    <s v="2011"/>
    <s v="13"/>
    <s v="Buddhist"/>
    <s v="Number"/>
    <n v="703"/>
  </r>
  <r>
    <s v="E8086"/>
    <s v="Married Couples Both Present in Their Place of Usual Residence 2011 to 2016"/>
    <s v="13"/>
    <s v="Buddhist"/>
    <s v="2011"/>
    <s v="2011"/>
    <s v="11"/>
    <s v="Methodist, Wesleyan"/>
    <s v="Number"/>
    <n v="2"/>
  </r>
  <r>
    <s v="E8086"/>
    <s v="Married Couples Both Present in Their Place of Usual Residence 2011 to 2016"/>
    <s v="13"/>
    <s v="Buddhist"/>
    <s v="2011"/>
    <s v="2011"/>
    <s v="17"/>
    <s v="Jehovah's Witness"/>
    <s v="Number"/>
    <n v="1"/>
  </r>
  <r>
    <s v="E8086"/>
    <s v="Married Couples Both Present in Their Place of Usual Residence 2011 to 2016"/>
    <s v="13"/>
    <s v="Buddhist"/>
    <s v="2011"/>
    <s v="2011"/>
    <s v="15"/>
    <s v="Lutheran"/>
    <s v="Number"/>
    <n v="1"/>
  </r>
  <r>
    <s v="E8086"/>
    <s v="Married Couples Both Present in Their Place of Usual Residence 2011 to 2016"/>
    <s v="13"/>
    <s v="Buddhist"/>
    <s v="2011"/>
    <s v="2011"/>
    <s v="05"/>
    <s v="Protestant"/>
    <s v="Number"/>
    <n v="1"/>
  </r>
  <r>
    <s v="E8086"/>
    <s v="Married Couples Both Present in Their Place of Usual Residence 2011 to 2016"/>
    <s v="13"/>
    <s v="Buddhist"/>
    <s v="2011"/>
    <s v="2011"/>
    <s v="16"/>
    <s v="Evangelical"/>
    <s v="Number"/>
    <n v="0"/>
  </r>
  <r>
    <s v="E8086"/>
    <s v="Married Couples Both Present in Their Place of Usual Residence 2011 to 2016"/>
    <s v="13"/>
    <s v="Buddhist"/>
    <s v="2011"/>
    <s v="2011"/>
    <s v="23"/>
    <s v="Atheist"/>
    <s v="Number"/>
    <n v="2"/>
  </r>
  <r>
    <s v="E8086"/>
    <s v="Married Couples Both Present in Their Place of Usual Residence 2011 to 2016"/>
    <s v="13"/>
    <s v="Buddhist"/>
    <s v="2011"/>
    <s v="2011"/>
    <s v="18"/>
    <s v="Baptist"/>
    <s v="Number"/>
    <n v="1"/>
  </r>
  <r>
    <s v="E8086"/>
    <s v="Married Couples Both Present in Their Place of Usual Residence 2011 to 2016"/>
    <s v="13"/>
    <s v="Buddhist"/>
    <s v="2011"/>
    <s v="2011"/>
    <s v="21"/>
    <s v="Agnostic"/>
    <s v="Number"/>
    <n v="3"/>
  </r>
  <r>
    <s v="E8086"/>
    <s v="Married Couples Both Present in Their Place of Usual Residence 2011 to 2016"/>
    <s v="13"/>
    <s v="Buddhist"/>
    <s v="2011"/>
    <s v="2011"/>
    <s v="20"/>
    <s v="Pagan, Pantheist"/>
    <s v="Number"/>
    <n v="1"/>
  </r>
  <r>
    <s v="E8086"/>
    <s v="Married Couples Both Present in Their Place of Usual Residence 2011 to 2016"/>
    <s v="13"/>
    <s v="Buddhist"/>
    <s v="2011"/>
    <s v="2011"/>
    <s v="25"/>
    <s v="Lapsed (Roman) Catholic"/>
    <s v="Number"/>
    <n v="1"/>
  </r>
  <r>
    <s v="E8086"/>
    <s v="Married Couples Both Present in Their Place of Usual Residence 2011 to 2016"/>
    <s v="13"/>
    <s v="Buddhist"/>
    <s v="2011"/>
    <s v="2011"/>
    <s v="34"/>
    <s v="Other stated religion (nec)"/>
    <s v="Number"/>
    <n v="22"/>
  </r>
  <r>
    <s v="E8086"/>
    <s v="Married Couples Both Present in Their Place of Usual Residence 2011 to 2016"/>
    <s v="13"/>
    <s v="Buddhist"/>
    <s v="2011"/>
    <s v="2011"/>
    <s v="35"/>
    <s v="No religion"/>
    <s v="Number"/>
    <n v="273"/>
  </r>
  <r>
    <s v="E8086"/>
    <s v="Married Couples Both Present in Their Place of Usual Residence 2011 to 2016"/>
    <s v="13"/>
    <s v="Buddhist"/>
    <s v="2011"/>
    <s v="2011"/>
    <s v="36"/>
    <s v="Not stated"/>
    <s v="Number"/>
    <n v="0"/>
  </r>
  <r>
    <s v="E8086"/>
    <s v="Married Couples Both Present in Their Place of Usual Residence 2011 to 2016"/>
    <s v="13"/>
    <s v="Buddhist"/>
    <s v="2011"/>
    <s v="2011"/>
    <s v="-"/>
    <s v="All religions"/>
    <s v="Number"/>
    <n v="1779"/>
  </r>
  <r>
    <s v="E8086"/>
    <s v="Married Couples Both Present in Their Place of Usual Residence 2011 to 2016"/>
    <s v="13"/>
    <s v="Buddhist"/>
    <s v="2011"/>
    <s v="2011"/>
    <s v="37"/>
    <s v="Spiritualist"/>
    <s v="Number"/>
    <n v="0"/>
  </r>
  <r>
    <s v="E8086"/>
    <s v="Married Couples Both Present in Their Place of Usual Residence 2011 to 2016"/>
    <s v="13"/>
    <s v="Buddhist"/>
    <s v="2011"/>
    <s v="2011"/>
    <s v="38"/>
    <s v="Born Again Christian"/>
    <s v="Number"/>
    <n v="0"/>
  </r>
  <r>
    <s v="E8086"/>
    <s v="Married Couples Both Present in Their Place of Usual Residence 2011 to 2016"/>
    <s v="13"/>
    <s v="Buddhist"/>
    <s v="2011"/>
    <s v="2011"/>
    <s v="59"/>
    <s v="Christian (Not Specified)"/>
    <s v="Number"/>
    <n v="13"/>
  </r>
  <r>
    <s v="E8086"/>
    <s v="Married Couples Both Present in Their Place of Usual Residence 2011 to 2016"/>
    <s v="13"/>
    <s v="Buddhist"/>
    <s v="2016"/>
    <s v="2016"/>
    <s v="01"/>
    <s v="Roman Catholic"/>
    <s v="Number"/>
    <n v="765"/>
  </r>
  <r>
    <s v="E8086"/>
    <s v="Married Couples Both Present in Their Place of Usual Residence 2011 to 2016"/>
    <s v="13"/>
    <s v="Buddhist"/>
    <s v="2016"/>
    <s v="2016"/>
    <s v="04"/>
    <s v="Church of Ireland, England, Anglican, Episcopalian"/>
    <s v="Number"/>
    <n v="46"/>
  </r>
  <r>
    <s v="E8086"/>
    <s v="Married Couples Both Present in Their Place of Usual Residence 2011 to 2016"/>
    <s v="13"/>
    <s v="Buddhist"/>
    <s v="2016"/>
    <s v="2016"/>
    <s v="07"/>
    <s v="Muslim (Islamic)"/>
    <s v="Number"/>
    <n v="7"/>
  </r>
  <r>
    <s v="E8086"/>
    <s v="Married Couples Both Present in Their Place of Usual Residence 2011 to 2016"/>
    <s v="13"/>
    <s v="Buddhist"/>
    <s v="2016"/>
    <s v="2016"/>
    <s v="10"/>
    <s v="Orthodox (Greek, Coptic, Russian)"/>
    <s v="Number"/>
    <n v="9"/>
  </r>
  <r>
    <s v="E8086"/>
    <s v="Married Couples Both Present in Their Place of Usual Residence 2011 to 2016"/>
    <s v="13"/>
    <s v="Buddhist"/>
    <s v="2016"/>
    <s v="2016"/>
    <s v="09"/>
    <s v="Presbyterian"/>
    <s v="Number"/>
    <n v="7"/>
  </r>
  <r>
    <s v="E8086"/>
    <s v="Married Couples Both Present in Their Place of Usual Residence 2011 to 2016"/>
    <s v="13"/>
    <s v="Buddhist"/>
    <s v="2016"/>
    <s v="2016"/>
    <s v="12"/>
    <s v="Apostolic or Pentecostal"/>
    <s v="Number"/>
    <n v="0"/>
  </r>
  <r>
    <s v="E8086"/>
    <s v="Married Couples Both Present in Their Place of Usual Residence 2011 to 2016"/>
    <s v="13"/>
    <s v="Buddhist"/>
    <s v="2016"/>
    <s v="2016"/>
    <s v="14"/>
    <s v="Hindu"/>
    <s v="Number"/>
    <n v="6"/>
  </r>
  <r>
    <s v="E8086"/>
    <s v="Married Couples Both Present in Their Place of Usual Residence 2011 to 2016"/>
    <s v="13"/>
    <s v="Buddhist"/>
    <s v="2016"/>
    <s v="2016"/>
    <s v="13"/>
    <s v="Buddhist"/>
    <s v="Number"/>
    <n v="779"/>
  </r>
  <r>
    <s v="E8086"/>
    <s v="Married Couples Both Present in Their Place of Usual Residence 2011 to 2016"/>
    <s v="13"/>
    <s v="Buddhist"/>
    <s v="2016"/>
    <s v="2016"/>
    <s v="11"/>
    <s v="Methodist, Wesleyan"/>
    <s v="Number"/>
    <n v="2"/>
  </r>
  <r>
    <s v="E8086"/>
    <s v="Married Couples Both Present in Their Place of Usual Residence 2011 to 2016"/>
    <s v="13"/>
    <s v="Buddhist"/>
    <s v="2016"/>
    <s v="2016"/>
    <s v="17"/>
    <s v="Jehovah's Witness"/>
    <s v="Number"/>
    <n v="0"/>
  </r>
  <r>
    <s v="E8086"/>
    <s v="Married Couples Both Present in Their Place of Usual Residence 2011 to 2016"/>
    <s v="13"/>
    <s v="Buddhist"/>
    <s v="2016"/>
    <s v="2016"/>
    <s v="15"/>
    <s v="Lutheran"/>
    <s v="Number"/>
    <n v="3"/>
  </r>
  <r>
    <s v="E8086"/>
    <s v="Married Couples Both Present in Their Place of Usual Residence 2011 to 2016"/>
    <s v="13"/>
    <s v="Buddhist"/>
    <s v="2016"/>
    <s v="2016"/>
    <s v="05"/>
    <s v="Protestant"/>
    <s v="Number"/>
    <n v="2"/>
  </r>
  <r>
    <s v="E8086"/>
    <s v="Married Couples Both Present in Their Place of Usual Residence 2011 to 2016"/>
    <s v="13"/>
    <s v="Buddhist"/>
    <s v="2016"/>
    <s v="2016"/>
    <s v="16"/>
    <s v="Evangelical"/>
    <s v="Number"/>
    <n v="0"/>
  </r>
  <r>
    <s v="E8086"/>
    <s v="Married Couples Both Present in Their Place of Usual Residence 2011 to 2016"/>
    <s v="13"/>
    <s v="Buddhist"/>
    <s v="2016"/>
    <s v="2016"/>
    <s v="23"/>
    <s v="Atheist"/>
    <s v="Number"/>
    <n v="11"/>
  </r>
  <r>
    <s v="E8086"/>
    <s v="Married Couples Both Present in Their Place of Usual Residence 2011 to 2016"/>
    <s v="13"/>
    <s v="Buddhist"/>
    <s v="2016"/>
    <s v="2016"/>
    <s v="18"/>
    <s v="Baptist"/>
    <s v="Number"/>
    <n v="1"/>
  </r>
  <r>
    <s v="E8086"/>
    <s v="Married Couples Both Present in Their Place of Usual Residence 2011 to 2016"/>
    <s v="13"/>
    <s v="Buddhist"/>
    <s v="2016"/>
    <s v="2016"/>
    <s v="21"/>
    <s v="Agnostic"/>
    <s v="Number"/>
    <n v="5"/>
  </r>
  <r>
    <s v="E8086"/>
    <s v="Married Couples Both Present in Their Place of Usual Residence 2011 to 2016"/>
    <s v="13"/>
    <s v="Buddhist"/>
    <s v="2016"/>
    <s v="2016"/>
    <s v="20"/>
    <s v="Pagan, Pantheist"/>
    <s v="Number"/>
    <n v="2"/>
  </r>
  <r>
    <s v="E8086"/>
    <s v="Married Couples Both Present in Their Place of Usual Residence 2011 to 2016"/>
    <s v="13"/>
    <s v="Buddhist"/>
    <s v="2016"/>
    <s v="2016"/>
    <s v="25"/>
    <s v="Lapsed (Roman) Catholic"/>
    <s v="Number"/>
    <n v="3"/>
  </r>
  <r>
    <s v="E8086"/>
    <s v="Married Couples Both Present in Their Place of Usual Residence 2011 to 2016"/>
    <s v="13"/>
    <s v="Buddhist"/>
    <s v="2016"/>
    <s v="2016"/>
    <s v="34"/>
    <s v="Other stated religion (nec)"/>
    <s v="Number"/>
    <n v="21"/>
  </r>
  <r>
    <s v="E8086"/>
    <s v="Married Couples Both Present in Their Place of Usual Residence 2011 to 2016"/>
    <s v="13"/>
    <s v="Buddhist"/>
    <s v="2016"/>
    <s v="2016"/>
    <s v="35"/>
    <s v="No religion"/>
    <s v="Number"/>
    <n v="384"/>
  </r>
  <r>
    <s v="E8086"/>
    <s v="Married Couples Both Present in Their Place of Usual Residence 2011 to 2016"/>
    <s v="13"/>
    <s v="Buddhist"/>
    <s v="2016"/>
    <s v="2016"/>
    <s v="36"/>
    <s v="Not stated"/>
    <s v="Number"/>
    <n v="0"/>
  </r>
  <r>
    <s v="E8086"/>
    <s v="Married Couples Both Present in Their Place of Usual Residence 2011 to 2016"/>
    <s v="13"/>
    <s v="Buddhist"/>
    <s v="2016"/>
    <s v="2016"/>
    <s v="-"/>
    <s v="All religions"/>
    <s v="Number"/>
    <n v="2070"/>
  </r>
  <r>
    <s v="E8086"/>
    <s v="Married Couples Both Present in Their Place of Usual Residence 2011 to 2016"/>
    <s v="13"/>
    <s v="Buddhist"/>
    <s v="2016"/>
    <s v="2016"/>
    <s v="37"/>
    <s v="Spiritualist"/>
    <s v="Number"/>
    <n v="1"/>
  </r>
  <r>
    <s v="E8086"/>
    <s v="Married Couples Both Present in Their Place of Usual Residence 2011 to 2016"/>
    <s v="13"/>
    <s v="Buddhist"/>
    <s v="2016"/>
    <s v="2016"/>
    <s v="38"/>
    <s v="Born Again Christian"/>
    <s v="Number"/>
    <n v="0"/>
  </r>
  <r>
    <s v="E8086"/>
    <s v="Married Couples Both Present in Their Place of Usual Residence 2011 to 2016"/>
    <s v="13"/>
    <s v="Buddhist"/>
    <s v="2016"/>
    <s v="2016"/>
    <s v="59"/>
    <s v="Christian (Not Specified)"/>
    <s v="Number"/>
    <n v="16"/>
  </r>
  <r>
    <s v="E8086"/>
    <s v="Married Couples Both Present in Their Place of Usual Residence 2011 to 2016"/>
    <s v="11"/>
    <s v="Methodist, Wesleyan"/>
    <s v="2011"/>
    <s v="2011"/>
    <s v="01"/>
    <s v="Roman Catholic"/>
    <s v="Number"/>
    <n v="444"/>
  </r>
  <r>
    <s v="E8086"/>
    <s v="Married Couples Both Present in Their Place of Usual Residence 2011 to 2016"/>
    <s v="11"/>
    <s v="Methodist, Wesleyan"/>
    <s v="2011"/>
    <s v="2011"/>
    <s v="04"/>
    <s v="Church of Ireland, England, Anglican, Episcopalian"/>
    <s v="Number"/>
    <n v="121"/>
  </r>
  <r>
    <s v="E8086"/>
    <s v="Married Couples Both Present in Their Place of Usual Residence 2011 to 2016"/>
    <s v="11"/>
    <s v="Methodist, Wesleyan"/>
    <s v="2011"/>
    <s v="2011"/>
    <s v="07"/>
    <s v="Muslim (Islamic)"/>
    <s v="Number"/>
    <n v="3"/>
  </r>
  <r>
    <s v="E8086"/>
    <s v="Married Couples Both Present in Their Place of Usual Residence 2011 to 2016"/>
    <s v="11"/>
    <s v="Methodist, Wesleyan"/>
    <s v="2011"/>
    <s v="2011"/>
    <s v="10"/>
    <s v="Orthodox (Greek, Coptic, Russian)"/>
    <s v="Number"/>
    <n v="0"/>
  </r>
  <r>
    <s v="E8086"/>
    <s v="Married Couples Both Present in Their Place of Usual Residence 2011 to 2016"/>
    <s v="11"/>
    <s v="Methodist, Wesleyan"/>
    <s v="2011"/>
    <s v="2011"/>
    <s v="09"/>
    <s v="Presbyterian"/>
    <s v="Number"/>
    <n v="19"/>
  </r>
  <r>
    <s v="E8086"/>
    <s v="Married Couples Both Present in Their Place of Usual Residence 2011 to 2016"/>
    <s v="11"/>
    <s v="Methodist, Wesleyan"/>
    <s v="2011"/>
    <s v="2011"/>
    <s v="12"/>
    <s v="Apostolic or Pentecostal"/>
    <s v="Number"/>
    <n v="2"/>
  </r>
  <r>
    <s v="E8086"/>
    <s v="Married Couples Both Present in Their Place of Usual Residence 2011 to 2016"/>
    <s v="11"/>
    <s v="Methodist, Wesleyan"/>
    <s v="2011"/>
    <s v="2011"/>
    <s v="14"/>
    <s v="Hindu"/>
    <s v="Number"/>
    <n v="3"/>
  </r>
  <r>
    <s v="E8086"/>
    <s v="Married Couples Both Present in Their Place of Usual Residence 2011 to 2016"/>
    <s v="11"/>
    <s v="Methodist, Wesleyan"/>
    <s v="2011"/>
    <s v="2011"/>
    <s v="13"/>
    <s v="Buddhist"/>
    <s v="Number"/>
    <n v="3"/>
  </r>
  <r>
    <s v="E8086"/>
    <s v="Married Couples Both Present in Their Place of Usual Residence 2011 to 2016"/>
    <s v="11"/>
    <s v="Methodist, Wesleyan"/>
    <s v="2011"/>
    <s v="2011"/>
    <s v="11"/>
    <s v="Methodist, Wesleyan"/>
    <s v="Number"/>
    <n v="655"/>
  </r>
  <r>
    <s v="E8086"/>
    <s v="Married Couples Both Present in Their Place of Usual Residence 2011 to 2016"/>
    <s v="11"/>
    <s v="Methodist, Wesleyan"/>
    <s v="2011"/>
    <s v="2011"/>
    <s v="17"/>
    <s v="Jehovah's Witness"/>
    <s v="Number"/>
    <n v="1"/>
  </r>
  <r>
    <s v="E8086"/>
    <s v="Married Couples Both Present in Their Place of Usual Residence 2011 to 2016"/>
    <s v="11"/>
    <s v="Methodist, Wesleyan"/>
    <s v="2011"/>
    <s v="2011"/>
    <s v="15"/>
    <s v="Lutheran"/>
    <s v="Number"/>
    <n v="0"/>
  </r>
  <r>
    <s v="E8086"/>
    <s v="Married Couples Both Present in Their Place of Usual Residence 2011 to 2016"/>
    <s v="11"/>
    <s v="Methodist, Wesleyan"/>
    <s v="2011"/>
    <s v="2011"/>
    <s v="05"/>
    <s v="Protestant"/>
    <s v="Number"/>
    <n v="3"/>
  </r>
  <r>
    <s v="E8086"/>
    <s v="Married Couples Both Present in Their Place of Usual Residence 2011 to 2016"/>
    <s v="11"/>
    <s v="Methodist, Wesleyan"/>
    <s v="2011"/>
    <s v="2011"/>
    <s v="16"/>
    <s v="Evangelical"/>
    <s v="Number"/>
    <n v="1"/>
  </r>
  <r>
    <s v="E8086"/>
    <s v="Married Couples Both Present in Their Place of Usual Residence 2011 to 2016"/>
    <s v="11"/>
    <s v="Methodist, Wesleyan"/>
    <s v="2011"/>
    <s v="2011"/>
    <s v="23"/>
    <s v="Atheist"/>
    <s v="Number"/>
    <n v="2"/>
  </r>
  <r>
    <s v="E8086"/>
    <s v="Married Couples Both Present in Their Place of Usual Residence 2011 to 2016"/>
    <s v="11"/>
    <s v="Methodist, Wesleyan"/>
    <s v="2011"/>
    <s v="2011"/>
    <s v="18"/>
    <s v="Baptist"/>
    <s v="Number"/>
    <n v="2"/>
  </r>
  <r>
    <s v="E8086"/>
    <s v="Married Couples Both Present in Their Place of Usual Residence 2011 to 2016"/>
    <s v="11"/>
    <s v="Methodist, Wesleyan"/>
    <s v="2011"/>
    <s v="2011"/>
    <s v="21"/>
    <s v="Agnostic"/>
    <s v="Number"/>
    <n v="0"/>
  </r>
  <r>
    <s v="E8086"/>
    <s v="Married Couples Both Present in Their Place of Usual Residence 2011 to 2016"/>
    <s v="11"/>
    <s v="Methodist, Wesleyan"/>
    <s v="2011"/>
    <s v="2011"/>
    <s v="20"/>
    <s v="Pagan, Pantheist"/>
    <s v="Number"/>
    <n v="0"/>
  </r>
  <r>
    <s v="E8086"/>
    <s v="Married Couples Both Present in Their Place of Usual Residence 2011 to 2016"/>
    <s v="11"/>
    <s v="Methodist, Wesleyan"/>
    <s v="2011"/>
    <s v="2011"/>
    <s v="25"/>
    <s v="Lapsed (Roman) Catholic"/>
    <s v="Number"/>
    <n v="0"/>
  </r>
  <r>
    <s v="E8086"/>
    <s v="Married Couples Both Present in Their Place of Usual Residence 2011 to 2016"/>
    <s v="11"/>
    <s v="Methodist, Wesleyan"/>
    <s v="2011"/>
    <s v="2011"/>
    <s v="34"/>
    <s v="Other stated religion (nec)"/>
    <s v="Number"/>
    <n v="10"/>
  </r>
  <r>
    <s v="E8086"/>
    <s v="Married Couples Both Present in Their Place of Usual Residence 2011 to 2016"/>
    <s v="11"/>
    <s v="Methodist, Wesleyan"/>
    <s v="2011"/>
    <s v="2011"/>
    <s v="35"/>
    <s v="No religion"/>
    <s v="Number"/>
    <n v="88"/>
  </r>
  <r>
    <s v="E8086"/>
    <s v="Married Couples Both Present in Their Place of Usual Residence 2011 to 2016"/>
    <s v="11"/>
    <s v="Methodist, Wesleyan"/>
    <s v="2011"/>
    <s v="2011"/>
    <s v="36"/>
    <s v="Not stated"/>
    <s v="Number"/>
    <n v="0"/>
  </r>
  <r>
    <s v="E8086"/>
    <s v="Married Couples Both Present in Their Place of Usual Residence 2011 to 2016"/>
    <s v="11"/>
    <s v="Methodist, Wesleyan"/>
    <s v="2011"/>
    <s v="2011"/>
    <s v="-"/>
    <s v="All religions"/>
    <s v="Number"/>
    <n v="1370"/>
  </r>
  <r>
    <s v="E8086"/>
    <s v="Married Couples Both Present in Their Place of Usual Residence 2011 to 2016"/>
    <s v="11"/>
    <s v="Methodist, Wesleyan"/>
    <s v="2011"/>
    <s v="2011"/>
    <s v="37"/>
    <s v="Spiritualist"/>
    <s v="Number"/>
    <n v="0"/>
  </r>
  <r>
    <s v="E8086"/>
    <s v="Married Couples Both Present in Their Place of Usual Residence 2011 to 2016"/>
    <s v="11"/>
    <s v="Methodist, Wesleyan"/>
    <s v="2011"/>
    <s v="2011"/>
    <s v="38"/>
    <s v="Born Again Christian"/>
    <s v="Number"/>
    <n v="0"/>
  </r>
  <r>
    <s v="E8086"/>
    <s v="Married Couples Both Present in Their Place of Usual Residence 2011 to 2016"/>
    <s v="11"/>
    <s v="Methodist, Wesleyan"/>
    <s v="2011"/>
    <s v="2011"/>
    <s v="59"/>
    <s v="Christian (Not Specified)"/>
    <s v="Number"/>
    <n v="13"/>
  </r>
  <r>
    <s v="E8086"/>
    <s v="Married Couples Both Present in Their Place of Usual Residence 2011 to 2016"/>
    <s v="11"/>
    <s v="Methodist, Wesleyan"/>
    <s v="2016"/>
    <s v="2016"/>
    <s v="01"/>
    <s v="Roman Catholic"/>
    <s v="Number"/>
    <n v="382"/>
  </r>
  <r>
    <s v="E8086"/>
    <s v="Married Couples Both Present in Their Place of Usual Residence 2011 to 2016"/>
    <s v="11"/>
    <s v="Methodist, Wesleyan"/>
    <s v="2016"/>
    <s v="2016"/>
    <s v="04"/>
    <s v="Church of Ireland, England, Anglican, Episcopalian"/>
    <s v="Number"/>
    <n v="108"/>
  </r>
  <r>
    <s v="E8086"/>
    <s v="Married Couples Both Present in Their Place of Usual Residence 2011 to 2016"/>
    <s v="11"/>
    <s v="Methodist, Wesleyan"/>
    <s v="2016"/>
    <s v="2016"/>
    <s v="07"/>
    <s v="Muslim (Islamic)"/>
    <s v="Number"/>
    <n v="3"/>
  </r>
  <r>
    <s v="E8086"/>
    <s v="Married Couples Both Present in Their Place of Usual Residence 2011 to 2016"/>
    <s v="11"/>
    <s v="Methodist, Wesleyan"/>
    <s v="2016"/>
    <s v="2016"/>
    <s v="10"/>
    <s v="Orthodox (Greek, Coptic, Russian)"/>
    <s v="Number"/>
    <n v="1"/>
  </r>
  <r>
    <s v="E8086"/>
    <s v="Married Couples Both Present in Their Place of Usual Residence 2011 to 2016"/>
    <s v="11"/>
    <s v="Methodist, Wesleyan"/>
    <s v="2016"/>
    <s v="2016"/>
    <s v="09"/>
    <s v="Presbyterian"/>
    <s v="Number"/>
    <n v="18"/>
  </r>
  <r>
    <s v="E8086"/>
    <s v="Married Couples Both Present in Their Place of Usual Residence 2011 to 2016"/>
    <s v="11"/>
    <s v="Methodist, Wesleyan"/>
    <s v="2016"/>
    <s v="2016"/>
    <s v="12"/>
    <s v="Apostolic or Pentecostal"/>
    <s v="Number"/>
    <n v="0"/>
  </r>
  <r>
    <s v="E8086"/>
    <s v="Married Couples Both Present in Their Place of Usual Residence 2011 to 2016"/>
    <s v="11"/>
    <s v="Methodist, Wesleyan"/>
    <s v="2016"/>
    <s v="2016"/>
    <s v="14"/>
    <s v="Hindu"/>
    <s v="Number"/>
    <n v="1"/>
  </r>
  <r>
    <s v="E8086"/>
    <s v="Married Couples Both Present in Their Place of Usual Residence 2011 to 2016"/>
    <s v="11"/>
    <s v="Methodist, Wesleyan"/>
    <s v="2016"/>
    <s v="2016"/>
    <s v="13"/>
    <s v="Buddhist"/>
    <s v="Number"/>
    <n v="3"/>
  </r>
  <r>
    <s v="E8086"/>
    <s v="Married Couples Both Present in Their Place of Usual Residence 2011 to 2016"/>
    <s v="11"/>
    <s v="Methodist, Wesleyan"/>
    <s v="2016"/>
    <s v="2016"/>
    <s v="11"/>
    <s v="Methodist, Wesleyan"/>
    <s v="Number"/>
    <n v="620"/>
  </r>
  <r>
    <s v="E8086"/>
    <s v="Married Couples Both Present in Their Place of Usual Residence 2011 to 2016"/>
    <s v="11"/>
    <s v="Methodist, Wesleyan"/>
    <s v="2016"/>
    <s v="2016"/>
    <s v="17"/>
    <s v="Jehovah's Witness"/>
    <s v="Number"/>
    <n v="0"/>
  </r>
  <r>
    <s v="E8086"/>
    <s v="Married Couples Both Present in Their Place of Usual Residence 2011 to 2016"/>
    <s v="11"/>
    <s v="Methodist, Wesleyan"/>
    <s v="2016"/>
    <s v="2016"/>
    <s v="15"/>
    <s v="Lutheran"/>
    <s v="Number"/>
    <n v="0"/>
  </r>
  <r>
    <s v="E8086"/>
    <s v="Married Couples Both Present in Their Place of Usual Residence 2011 to 2016"/>
    <s v="11"/>
    <s v="Methodist, Wesleyan"/>
    <s v="2016"/>
    <s v="2016"/>
    <s v="05"/>
    <s v="Protestant"/>
    <s v="Number"/>
    <n v="3"/>
  </r>
  <r>
    <s v="E8086"/>
    <s v="Married Couples Both Present in Their Place of Usual Residence 2011 to 2016"/>
    <s v="11"/>
    <s v="Methodist, Wesleyan"/>
    <s v="2016"/>
    <s v="2016"/>
    <s v="16"/>
    <s v="Evangelical"/>
    <s v="Number"/>
    <n v="0"/>
  </r>
  <r>
    <s v="E8086"/>
    <s v="Married Couples Both Present in Their Place of Usual Residence 2011 to 2016"/>
    <s v="11"/>
    <s v="Methodist, Wesleyan"/>
    <s v="2016"/>
    <s v="2016"/>
    <s v="23"/>
    <s v="Atheist"/>
    <s v="Number"/>
    <n v="1"/>
  </r>
  <r>
    <s v="E8086"/>
    <s v="Married Couples Both Present in Their Place of Usual Residence 2011 to 2016"/>
    <s v="11"/>
    <s v="Methodist, Wesleyan"/>
    <s v="2016"/>
    <s v="2016"/>
    <s v="18"/>
    <s v="Baptist"/>
    <s v="Number"/>
    <n v="2"/>
  </r>
  <r>
    <s v="E8086"/>
    <s v="Married Couples Both Present in Their Place of Usual Residence 2011 to 2016"/>
    <s v="11"/>
    <s v="Methodist, Wesleyan"/>
    <s v="2016"/>
    <s v="2016"/>
    <s v="21"/>
    <s v="Agnostic"/>
    <s v="Number"/>
    <n v="2"/>
  </r>
  <r>
    <s v="E8086"/>
    <s v="Married Couples Both Present in Their Place of Usual Residence 2011 to 2016"/>
    <s v="11"/>
    <s v="Methodist, Wesleyan"/>
    <s v="2016"/>
    <s v="2016"/>
    <s v="20"/>
    <s v="Pagan, Pantheist"/>
    <s v="Number"/>
    <n v="0"/>
  </r>
  <r>
    <s v="E8086"/>
    <s v="Married Couples Both Present in Their Place of Usual Residence 2011 to 2016"/>
    <s v="11"/>
    <s v="Methodist, Wesleyan"/>
    <s v="2016"/>
    <s v="2016"/>
    <s v="25"/>
    <s v="Lapsed (Roman) Catholic"/>
    <s v="Number"/>
    <n v="1"/>
  </r>
  <r>
    <s v="E8086"/>
    <s v="Married Couples Both Present in Their Place of Usual Residence 2011 to 2016"/>
    <s v="11"/>
    <s v="Methodist, Wesleyan"/>
    <s v="2016"/>
    <s v="2016"/>
    <s v="34"/>
    <s v="Other stated religion (nec)"/>
    <s v="Number"/>
    <n v="6"/>
  </r>
  <r>
    <s v="E8086"/>
    <s v="Married Couples Both Present in Their Place of Usual Residence 2011 to 2016"/>
    <s v="11"/>
    <s v="Methodist, Wesleyan"/>
    <s v="2016"/>
    <s v="2016"/>
    <s v="35"/>
    <s v="No religion"/>
    <s v="Number"/>
    <n v="119"/>
  </r>
  <r>
    <s v="E8086"/>
    <s v="Married Couples Both Present in Their Place of Usual Residence 2011 to 2016"/>
    <s v="11"/>
    <s v="Methodist, Wesleyan"/>
    <s v="2016"/>
    <s v="2016"/>
    <s v="36"/>
    <s v="Not stated"/>
    <s v="Number"/>
    <n v="0"/>
  </r>
  <r>
    <s v="E8086"/>
    <s v="Married Couples Both Present in Their Place of Usual Residence 2011 to 2016"/>
    <s v="11"/>
    <s v="Methodist, Wesleyan"/>
    <s v="2016"/>
    <s v="2016"/>
    <s v="-"/>
    <s v="All religions"/>
    <s v="Number"/>
    <n v="1283"/>
  </r>
  <r>
    <s v="E8086"/>
    <s v="Married Couples Both Present in Their Place of Usual Residence 2011 to 2016"/>
    <s v="11"/>
    <s v="Methodist, Wesleyan"/>
    <s v="2016"/>
    <s v="2016"/>
    <s v="37"/>
    <s v="Spiritualist"/>
    <s v="Number"/>
    <n v="0"/>
  </r>
  <r>
    <s v="E8086"/>
    <s v="Married Couples Both Present in Their Place of Usual Residence 2011 to 2016"/>
    <s v="11"/>
    <s v="Methodist, Wesleyan"/>
    <s v="2016"/>
    <s v="2016"/>
    <s v="38"/>
    <s v="Born Again Christian"/>
    <s v="Number"/>
    <n v="0"/>
  </r>
  <r>
    <s v="E8086"/>
    <s v="Married Couples Both Present in Their Place of Usual Residence 2011 to 2016"/>
    <s v="11"/>
    <s v="Methodist, Wesleyan"/>
    <s v="2016"/>
    <s v="2016"/>
    <s v="59"/>
    <s v="Christian (Not Specified)"/>
    <s v="Number"/>
    <n v="13"/>
  </r>
  <r>
    <s v="E8086"/>
    <s v="Married Couples Both Present in Their Place of Usual Residence 2011 to 2016"/>
    <s v="17"/>
    <s v="Jehovah's Witness"/>
    <s v="2011"/>
    <s v="2011"/>
    <s v="01"/>
    <s v="Roman Catholic"/>
    <s v="Number"/>
    <n v="151"/>
  </r>
  <r>
    <s v="E8086"/>
    <s v="Married Couples Both Present in Their Place of Usual Residence 2011 to 2016"/>
    <s v="17"/>
    <s v="Jehovah's Witness"/>
    <s v="2011"/>
    <s v="2011"/>
    <s v="04"/>
    <s v="Church of Ireland, England, Anglican, Episcopalian"/>
    <s v="Number"/>
    <n v="12"/>
  </r>
  <r>
    <s v="E8086"/>
    <s v="Married Couples Both Present in Their Place of Usual Residence 2011 to 2016"/>
    <s v="17"/>
    <s v="Jehovah's Witness"/>
    <s v="2011"/>
    <s v="2011"/>
    <s v="07"/>
    <s v="Muslim (Islamic)"/>
    <s v="Number"/>
    <n v="5"/>
  </r>
  <r>
    <s v="E8086"/>
    <s v="Married Couples Both Present in Their Place of Usual Residence 2011 to 2016"/>
    <s v="17"/>
    <s v="Jehovah's Witness"/>
    <s v="2011"/>
    <s v="2011"/>
    <s v="10"/>
    <s v="Orthodox (Greek, Coptic, Russian)"/>
    <s v="Number"/>
    <n v="3"/>
  </r>
  <r>
    <s v="E8086"/>
    <s v="Married Couples Both Present in Their Place of Usual Residence 2011 to 2016"/>
    <s v="17"/>
    <s v="Jehovah's Witness"/>
    <s v="2011"/>
    <s v="2011"/>
    <s v="09"/>
    <s v="Presbyterian"/>
    <s v="Number"/>
    <n v="0"/>
  </r>
  <r>
    <s v="E8086"/>
    <s v="Married Couples Both Present in Their Place of Usual Residence 2011 to 2016"/>
    <s v="17"/>
    <s v="Jehovah's Witness"/>
    <s v="2011"/>
    <s v="2011"/>
    <s v="12"/>
    <s v="Apostolic or Pentecostal"/>
    <s v="Number"/>
    <n v="1"/>
  </r>
  <r>
    <s v="E8086"/>
    <s v="Married Couples Both Present in Their Place of Usual Residence 2011 to 2016"/>
    <s v="17"/>
    <s v="Jehovah's Witness"/>
    <s v="2011"/>
    <s v="2011"/>
    <s v="14"/>
    <s v="Hindu"/>
    <s v="Number"/>
    <n v="0"/>
  </r>
  <r>
    <s v="E8086"/>
    <s v="Married Couples Both Present in Their Place of Usual Residence 2011 to 2016"/>
    <s v="17"/>
    <s v="Jehovah's Witness"/>
    <s v="2011"/>
    <s v="2011"/>
    <s v="13"/>
    <s v="Buddhist"/>
    <s v="Number"/>
    <n v="3"/>
  </r>
  <r>
    <s v="E8086"/>
    <s v="Married Couples Both Present in Their Place of Usual Residence 2011 to 2016"/>
    <s v="17"/>
    <s v="Jehovah's Witness"/>
    <s v="2011"/>
    <s v="2011"/>
    <s v="11"/>
    <s v="Methodist, Wesleyan"/>
    <s v="Number"/>
    <n v="2"/>
  </r>
  <r>
    <s v="E8086"/>
    <s v="Married Couples Both Present in Their Place of Usual Residence 2011 to 2016"/>
    <s v="17"/>
    <s v="Jehovah's Witness"/>
    <s v="2011"/>
    <s v="2011"/>
    <s v="17"/>
    <s v="Jehovah's Witness"/>
    <s v="Number"/>
    <n v="1254"/>
  </r>
  <r>
    <s v="E8086"/>
    <s v="Married Couples Both Present in Their Place of Usual Residence 2011 to 2016"/>
    <s v="17"/>
    <s v="Jehovah's Witness"/>
    <s v="2011"/>
    <s v="2011"/>
    <s v="15"/>
    <s v="Lutheran"/>
    <s v="Number"/>
    <n v="0"/>
  </r>
  <r>
    <s v="E8086"/>
    <s v="Married Couples Both Present in Their Place of Usual Residence 2011 to 2016"/>
    <s v="17"/>
    <s v="Jehovah's Witness"/>
    <s v="2011"/>
    <s v="2011"/>
    <s v="05"/>
    <s v="Protestant"/>
    <s v="Number"/>
    <n v="1"/>
  </r>
  <r>
    <s v="E8086"/>
    <s v="Married Couples Both Present in Their Place of Usual Residence 2011 to 2016"/>
    <s v="17"/>
    <s v="Jehovah's Witness"/>
    <s v="2011"/>
    <s v="2011"/>
    <s v="16"/>
    <s v="Evangelical"/>
    <s v="Number"/>
    <n v="1"/>
  </r>
  <r>
    <s v="E8086"/>
    <s v="Married Couples Both Present in Their Place of Usual Residence 2011 to 2016"/>
    <s v="17"/>
    <s v="Jehovah's Witness"/>
    <s v="2011"/>
    <s v="2011"/>
    <s v="23"/>
    <s v="Atheist"/>
    <s v="Number"/>
    <n v="0"/>
  </r>
  <r>
    <s v="E8086"/>
    <s v="Married Couples Both Present in Their Place of Usual Residence 2011 to 2016"/>
    <s v="17"/>
    <s v="Jehovah's Witness"/>
    <s v="2011"/>
    <s v="2011"/>
    <s v="18"/>
    <s v="Baptist"/>
    <s v="Number"/>
    <n v="2"/>
  </r>
  <r>
    <s v="E8086"/>
    <s v="Married Couples Both Present in Their Place of Usual Residence 2011 to 2016"/>
    <s v="17"/>
    <s v="Jehovah's Witness"/>
    <s v="2011"/>
    <s v="2011"/>
    <s v="21"/>
    <s v="Agnostic"/>
    <s v="Number"/>
    <n v="0"/>
  </r>
  <r>
    <s v="E8086"/>
    <s v="Married Couples Both Present in Their Place of Usual Residence 2011 to 2016"/>
    <s v="17"/>
    <s v="Jehovah's Witness"/>
    <s v="2011"/>
    <s v="2011"/>
    <s v="20"/>
    <s v="Pagan, Pantheist"/>
    <s v="Number"/>
    <n v="1"/>
  </r>
  <r>
    <s v="E8086"/>
    <s v="Married Couples Both Present in Their Place of Usual Residence 2011 to 2016"/>
    <s v="17"/>
    <s v="Jehovah's Witness"/>
    <s v="2011"/>
    <s v="2011"/>
    <s v="25"/>
    <s v="Lapsed (Roman) Catholic"/>
    <s v="Number"/>
    <n v="0"/>
  </r>
  <r>
    <s v="E8086"/>
    <s v="Married Couples Both Present in Their Place of Usual Residence 2011 to 2016"/>
    <s v="17"/>
    <s v="Jehovah's Witness"/>
    <s v="2011"/>
    <s v="2011"/>
    <s v="34"/>
    <s v="Other stated religion (nec)"/>
    <s v="Number"/>
    <n v="11"/>
  </r>
  <r>
    <s v="E8086"/>
    <s v="Married Couples Both Present in Their Place of Usual Residence 2011 to 2016"/>
    <s v="17"/>
    <s v="Jehovah's Witness"/>
    <s v="2011"/>
    <s v="2011"/>
    <s v="35"/>
    <s v="No religion"/>
    <s v="Number"/>
    <n v="119"/>
  </r>
  <r>
    <s v="E8086"/>
    <s v="Married Couples Both Present in Their Place of Usual Residence 2011 to 2016"/>
    <s v="17"/>
    <s v="Jehovah's Witness"/>
    <s v="2011"/>
    <s v="2011"/>
    <s v="36"/>
    <s v="Not stated"/>
    <s v="Number"/>
    <n v="0"/>
  </r>
  <r>
    <s v="E8086"/>
    <s v="Married Couples Both Present in Their Place of Usual Residence 2011 to 2016"/>
    <s v="17"/>
    <s v="Jehovah's Witness"/>
    <s v="2011"/>
    <s v="2011"/>
    <s v="-"/>
    <s v="All religions"/>
    <s v="Number"/>
    <n v="1586"/>
  </r>
  <r>
    <s v="E8086"/>
    <s v="Married Couples Both Present in Their Place of Usual Residence 2011 to 2016"/>
    <s v="17"/>
    <s v="Jehovah's Witness"/>
    <s v="2011"/>
    <s v="2011"/>
    <s v="37"/>
    <s v="Spiritualist"/>
    <s v="Number"/>
    <n v="0"/>
  </r>
  <r>
    <s v="E8086"/>
    <s v="Married Couples Both Present in Their Place of Usual Residence 2011 to 2016"/>
    <s v="17"/>
    <s v="Jehovah's Witness"/>
    <s v="2011"/>
    <s v="2011"/>
    <s v="38"/>
    <s v="Born Again Christian"/>
    <s v="Number"/>
    <n v="0"/>
  </r>
  <r>
    <s v="E8086"/>
    <s v="Married Couples Both Present in Their Place of Usual Residence 2011 to 2016"/>
    <s v="17"/>
    <s v="Jehovah's Witness"/>
    <s v="2011"/>
    <s v="2011"/>
    <s v="59"/>
    <s v="Christian (Not Specified)"/>
    <s v="Number"/>
    <n v="20"/>
  </r>
  <r>
    <s v="E8086"/>
    <s v="Married Couples Both Present in Their Place of Usual Residence 2011 to 2016"/>
    <s v="17"/>
    <s v="Jehovah's Witness"/>
    <s v="2016"/>
    <s v="2016"/>
    <s v="01"/>
    <s v="Roman Catholic"/>
    <s v="Number"/>
    <n v="143"/>
  </r>
  <r>
    <s v="E8086"/>
    <s v="Married Couples Both Present in Their Place of Usual Residence 2011 to 2016"/>
    <s v="17"/>
    <s v="Jehovah's Witness"/>
    <s v="2016"/>
    <s v="2016"/>
    <s v="04"/>
    <s v="Church of Ireland, England, Anglican, Episcopalian"/>
    <s v="Number"/>
    <n v="11"/>
  </r>
  <r>
    <s v="E8086"/>
    <s v="Married Couples Both Present in Their Place of Usual Residence 2011 to 2016"/>
    <s v="17"/>
    <s v="Jehovah's Witness"/>
    <s v="2016"/>
    <s v="2016"/>
    <s v="07"/>
    <s v="Muslim (Islamic)"/>
    <s v="Number"/>
    <n v="4"/>
  </r>
  <r>
    <s v="E8086"/>
    <s v="Married Couples Both Present in Their Place of Usual Residence 2011 to 2016"/>
    <s v="17"/>
    <s v="Jehovah's Witness"/>
    <s v="2016"/>
    <s v="2016"/>
    <s v="10"/>
    <s v="Orthodox (Greek, Coptic, Russian)"/>
    <s v="Number"/>
    <n v="10"/>
  </r>
  <r>
    <s v="E8086"/>
    <s v="Married Couples Both Present in Their Place of Usual Residence 2011 to 2016"/>
    <s v="17"/>
    <s v="Jehovah's Witness"/>
    <s v="2016"/>
    <s v="2016"/>
    <s v="09"/>
    <s v="Presbyterian"/>
    <s v="Number"/>
    <n v="1"/>
  </r>
  <r>
    <s v="E8086"/>
    <s v="Married Couples Both Present in Their Place of Usual Residence 2011 to 2016"/>
    <s v="17"/>
    <s v="Jehovah's Witness"/>
    <s v="2016"/>
    <s v="2016"/>
    <s v="12"/>
    <s v="Apostolic or Pentecostal"/>
    <s v="Number"/>
    <n v="1"/>
  </r>
  <r>
    <s v="E8086"/>
    <s v="Married Couples Both Present in Their Place of Usual Residence 2011 to 2016"/>
    <s v="17"/>
    <s v="Jehovah's Witness"/>
    <s v="2016"/>
    <s v="2016"/>
    <s v="14"/>
    <s v="Hindu"/>
    <s v="Number"/>
    <n v="1"/>
  </r>
  <r>
    <s v="E8086"/>
    <s v="Married Couples Both Present in Their Place of Usual Residence 2011 to 2016"/>
    <s v="17"/>
    <s v="Jehovah's Witness"/>
    <s v="2016"/>
    <s v="2016"/>
    <s v="13"/>
    <s v="Buddhist"/>
    <s v="Number"/>
    <n v="1"/>
  </r>
  <r>
    <s v="E8086"/>
    <s v="Married Couples Both Present in Their Place of Usual Residence 2011 to 2016"/>
    <s v="17"/>
    <s v="Jehovah's Witness"/>
    <s v="2016"/>
    <s v="2016"/>
    <s v="11"/>
    <s v="Methodist, Wesleyan"/>
    <s v="Number"/>
    <n v="1"/>
  </r>
  <r>
    <s v="E8086"/>
    <s v="Married Couples Both Present in Their Place of Usual Residence 2011 to 2016"/>
    <s v="17"/>
    <s v="Jehovah's Witness"/>
    <s v="2016"/>
    <s v="2016"/>
    <s v="17"/>
    <s v="Jehovah's Witness"/>
    <s v="Number"/>
    <n v="1326"/>
  </r>
  <r>
    <s v="E8086"/>
    <s v="Married Couples Both Present in Their Place of Usual Residence 2011 to 2016"/>
    <s v="17"/>
    <s v="Jehovah's Witness"/>
    <s v="2016"/>
    <s v="2016"/>
    <s v="15"/>
    <s v="Lutheran"/>
    <s v="Number"/>
    <n v="0"/>
  </r>
  <r>
    <s v="E8086"/>
    <s v="Married Couples Both Present in Their Place of Usual Residence 2011 to 2016"/>
    <s v="17"/>
    <s v="Jehovah's Witness"/>
    <s v="2016"/>
    <s v="2016"/>
    <s v="05"/>
    <s v="Protestant"/>
    <s v="Number"/>
    <n v="0"/>
  </r>
  <r>
    <s v="E8086"/>
    <s v="Married Couples Both Present in Their Place of Usual Residence 2011 to 2016"/>
    <s v="17"/>
    <s v="Jehovah's Witness"/>
    <s v="2016"/>
    <s v="2016"/>
    <s v="16"/>
    <s v="Evangelical"/>
    <s v="Number"/>
    <n v="2"/>
  </r>
  <r>
    <s v="E8086"/>
    <s v="Married Couples Both Present in Their Place of Usual Residence 2011 to 2016"/>
    <s v="17"/>
    <s v="Jehovah's Witness"/>
    <s v="2016"/>
    <s v="2016"/>
    <s v="23"/>
    <s v="Atheist"/>
    <s v="Number"/>
    <n v="1"/>
  </r>
  <r>
    <s v="E8086"/>
    <s v="Married Couples Both Present in Their Place of Usual Residence 2011 to 2016"/>
    <s v="17"/>
    <s v="Jehovah's Witness"/>
    <s v="2016"/>
    <s v="2016"/>
    <s v="18"/>
    <s v="Baptist"/>
    <s v="Number"/>
    <n v="2"/>
  </r>
  <r>
    <s v="E8086"/>
    <s v="Married Couples Both Present in Their Place of Usual Residence 2011 to 2016"/>
    <s v="17"/>
    <s v="Jehovah's Witness"/>
    <s v="2016"/>
    <s v="2016"/>
    <s v="21"/>
    <s v="Agnostic"/>
    <s v="Number"/>
    <n v="0"/>
  </r>
  <r>
    <s v="E8086"/>
    <s v="Married Couples Both Present in Their Place of Usual Residence 2011 to 2016"/>
    <s v="17"/>
    <s v="Jehovah's Witness"/>
    <s v="2016"/>
    <s v="2016"/>
    <s v="20"/>
    <s v="Pagan, Pantheist"/>
    <s v="Number"/>
    <n v="1"/>
  </r>
  <r>
    <s v="E8086"/>
    <s v="Married Couples Both Present in Their Place of Usual Residence 2011 to 2016"/>
    <s v="17"/>
    <s v="Jehovah's Witness"/>
    <s v="2016"/>
    <s v="2016"/>
    <s v="25"/>
    <s v="Lapsed (Roman) Catholic"/>
    <s v="Number"/>
    <n v="1"/>
  </r>
  <r>
    <s v="E8086"/>
    <s v="Married Couples Both Present in Their Place of Usual Residence 2011 to 2016"/>
    <s v="17"/>
    <s v="Jehovah's Witness"/>
    <s v="2016"/>
    <s v="2016"/>
    <s v="34"/>
    <s v="Other stated religion (nec)"/>
    <s v="Number"/>
    <n v="7"/>
  </r>
  <r>
    <s v="E8086"/>
    <s v="Married Couples Both Present in Their Place of Usual Residence 2011 to 2016"/>
    <s v="17"/>
    <s v="Jehovah's Witness"/>
    <s v="2016"/>
    <s v="2016"/>
    <s v="35"/>
    <s v="No religion"/>
    <s v="Number"/>
    <n v="135"/>
  </r>
  <r>
    <s v="E8086"/>
    <s v="Married Couples Both Present in Their Place of Usual Residence 2011 to 2016"/>
    <s v="17"/>
    <s v="Jehovah's Witness"/>
    <s v="2016"/>
    <s v="2016"/>
    <s v="36"/>
    <s v="Not stated"/>
    <s v="Number"/>
    <n v="0"/>
  </r>
  <r>
    <s v="E8086"/>
    <s v="Married Couples Both Present in Their Place of Usual Residence 2011 to 2016"/>
    <s v="17"/>
    <s v="Jehovah's Witness"/>
    <s v="2016"/>
    <s v="2016"/>
    <s v="-"/>
    <s v="All religions"/>
    <s v="Number"/>
    <n v="1668"/>
  </r>
  <r>
    <s v="E8086"/>
    <s v="Married Couples Both Present in Their Place of Usual Residence 2011 to 2016"/>
    <s v="17"/>
    <s v="Jehovah's Witness"/>
    <s v="2016"/>
    <s v="2016"/>
    <s v="37"/>
    <s v="Spiritualist"/>
    <s v="Number"/>
    <n v="0"/>
  </r>
  <r>
    <s v="E8086"/>
    <s v="Married Couples Both Present in Their Place of Usual Residence 2011 to 2016"/>
    <s v="17"/>
    <s v="Jehovah's Witness"/>
    <s v="2016"/>
    <s v="2016"/>
    <s v="38"/>
    <s v="Born Again Christian"/>
    <s v="Number"/>
    <n v="0"/>
  </r>
  <r>
    <s v="E8086"/>
    <s v="Married Couples Both Present in Their Place of Usual Residence 2011 to 2016"/>
    <s v="17"/>
    <s v="Jehovah's Witness"/>
    <s v="2016"/>
    <s v="2016"/>
    <s v="59"/>
    <s v="Christian (Not Specified)"/>
    <s v="Number"/>
    <n v="20"/>
  </r>
  <r>
    <s v="E8086"/>
    <s v="Married Couples Both Present in Their Place of Usual Residence 2011 to 2016"/>
    <s v="15"/>
    <s v="Lutheran"/>
    <s v="2011"/>
    <s v="2011"/>
    <s v="01"/>
    <s v="Roman Catholic"/>
    <s v="Number"/>
    <n v="487"/>
  </r>
  <r>
    <s v="E8086"/>
    <s v="Married Couples Both Present in Their Place of Usual Residence 2011 to 2016"/>
    <s v="15"/>
    <s v="Lutheran"/>
    <s v="2011"/>
    <s v="2011"/>
    <s v="04"/>
    <s v="Church of Ireland, England, Anglican, Episcopalian"/>
    <s v="Number"/>
    <n v="27"/>
  </r>
  <r>
    <s v="E8086"/>
    <s v="Married Couples Both Present in Their Place of Usual Residence 2011 to 2016"/>
    <s v="15"/>
    <s v="Lutheran"/>
    <s v="2011"/>
    <s v="2011"/>
    <s v="07"/>
    <s v="Muslim (Islamic)"/>
    <s v="Number"/>
    <n v="20"/>
  </r>
  <r>
    <s v="E8086"/>
    <s v="Married Couples Both Present in Their Place of Usual Residence 2011 to 2016"/>
    <s v="15"/>
    <s v="Lutheran"/>
    <s v="2011"/>
    <s v="2011"/>
    <s v="10"/>
    <s v="Orthodox (Greek, Coptic, Russian)"/>
    <s v="Number"/>
    <n v="24"/>
  </r>
  <r>
    <s v="E8086"/>
    <s v="Married Couples Both Present in Their Place of Usual Residence 2011 to 2016"/>
    <s v="15"/>
    <s v="Lutheran"/>
    <s v="2011"/>
    <s v="2011"/>
    <s v="09"/>
    <s v="Presbyterian"/>
    <s v="Number"/>
    <n v="8"/>
  </r>
  <r>
    <s v="E8086"/>
    <s v="Married Couples Both Present in Their Place of Usual Residence 2011 to 2016"/>
    <s v="15"/>
    <s v="Lutheran"/>
    <s v="2011"/>
    <s v="2011"/>
    <s v="12"/>
    <s v="Apostolic or Pentecostal"/>
    <s v="Number"/>
    <n v="1"/>
  </r>
  <r>
    <s v="E8086"/>
    <s v="Married Couples Both Present in Their Place of Usual Residence 2011 to 2016"/>
    <s v="15"/>
    <s v="Lutheran"/>
    <s v="2011"/>
    <s v="2011"/>
    <s v="14"/>
    <s v="Hindu"/>
    <s v="Number"/>
    <n v="3"/>
  </r>
  <r>
    <s v="E8086"/>
    <s v="Married Couples Both Present in Their Place of Usual Residence 2011 to 2016"/>
    <s v="15"/>
    <s v="Lutheran"/>
    <s v="2011"/>
    <s v="2011"/>
    <s v="13"/>
    <s v="Buddhist"/>
    <s v="Number"/>
    <n v="0"/>
  </r>
  <r>
    <s v="E8086"/>
    <s v="Married Couples Both Present in Their Place of Usual Residence 2011 to 2016"/>
    <s v="15"/>
    <s v="Lutheran"/>
    <s v="2011"/>
    <s v="2011"/>
    <s v="11"/>
    <s v="Methodist, Wesleyan"/>
    <s v="Number"/>
    <n v="4"/>
  </r>
  <r>
    <s v="E8086"/>
    <s v="Married Couples Both Present in Their Place of Usual Residence 2011 to 2016"/>
    <s v="15"/>
    <s v="Lutheran"/>
    <s v="2011"/>
    <s v="2011"/>
    <s v="17"/>
    <s v="Jehovah's Witness"/>
    <s v="Number"/>
    <n v="0"/>
  </r>
  <r>
    <s v="E8086"/>
    <s v="Married Couples Both Present in Their Place of Usual Residence 2011 to 2016"/>
    <s v="15"/>
    <s v="Lutheran"/>
    <s v="2011"/>
    <s v="2011"/>
    <s v="15"/>
    <s v="Lutheran"/>
    <s v="Number"/>
    <n v="261"/>
  </r>
  <r>
    <s v="E8086"/>
    <s v="Married Couples Both Present in Their Place of Usual Residence 2011 to 2016"/>
    <s v="15"/>
    <s v="Lutheran"/>
    <s v="2011"/>
    <s v="2011"/>
    <s v="05"/>
    <s v="Protestant"/>
    <s v="Number"/>
    <n v="2"/>
  </r>
  <r>
    <s v="E8086"/>
    <s v="Married Couples Both Present in Their Place of Usual Residence 2011 to 2016"/>
    <s v="15"/>
    <s v="Lutheran"/>
    <s v="2011"/>
    <s v="2011"/>
    <s v="16"/>
    <s v="Evangelical"/>
    <s v="Number"/>
    <n v="1"/>
  </r>
  <r>
    <s v="E8086"/>
    <s v="Married Couples Both Present in Their Place of Usual Residence 2011 to 2016"/>
    <s v="15"/>
    <s v="Lutheran"/>
    <s v="2011"/>
    <s v="2011"/>
    <s v="23"/>
    <s v="Atheist"/>
    <s v="Number"/>
    <n v="1"/>
  </r>
  <r>
    <s v="E8086"/>
    <s v="Married Couples Both Present in Their Place of Usual Residence 2011 to 2016"/>
    <s v="15"/>
    <s v="Lutheran"/>
    <s v="2011"/>
    <s v="2011"/>
    <s v="18"/>
    <s v="Baptist"/>
    <s v="Number"/>
    <n v="5"/>
  </r>
  <r>
    <s v="E8086"/>
    <s v="Married Couples Both Present in Their Place of Usual Residence 2011 to 2016"/>
    <s v="15"/>
    <s v="Lutheran"/>
    <s v="2011"/>
    <s v="2011"/>
    <s v="21"/>
    <s v="Agnostic"/>
    <s v="Number"/>
    <n v="0"/>
  </r>
  <r>
    <s v="E8086"/>
    <s v="Married Couples Both Present in Their Place of Usual Residence 2011 to 2016"/>
    <s v="15"/>
    <s v="Lutheran"/>
    <s v="2011"/>
    <s v="2011"/>
    <s v="20"/>
    <s v="Pagan, Pantheist"/>
    <s v="Number"/>
    <n v="0"/>
  </r>
  <r>
    <s v="E8086"/>
    <s v="Married Couples Both Present in Their Place of Usual Residence 2011 to 2016"/>
    <s v="15"/>
    <s v="Lutheran"/>
    <s v="2011"/>
    <s v="2011"/>
    <s v="25"/>
    <s v="Lapsed (Roman) Catholic"/>
    <s v="Number"/>
    <n v="1"/>
  </r>
  <r>
    <s v="E8086"/>
    <s v="Married Couples Both Present in Their Place of Usual Residence 2011 to 2016"/>
    <s v="15"/>
    <s v="Lutheran"/>
    <s v="2011"/>
    <s v="2011"/>
    <s v="34"/>
    <s v="Other stated religion (nec)"/>
    <s v="Number"/>
    <n v="10"/>
  </r>
  <r>
    <s v="E8086"/>
    <s v="Married Couples Both Present in Their Place of Usual Residence 2011 to 2016"/>
    <s v="15"/>
    <s v="Lutheran"/>
    <s v="2011"/>
    <s v="2011"/>
    <s v="35"/>
    <s v="No religion"/>
    <s v="Number"/>
    <n v="127"/>
  </r>
  <r>
    <s v="E8086"/>
    <s v="Married Couples Both Present in Their Place of Usual Residence 2011 to 2016"/>
    <s v="15"/>
    <s v="Lutheran"/>
    <s v="2011"/>
    <s v="2011"/>
    <s v="36"/>
    <s v="Not stated"/>
    <s v="Number"/>
    <n v="0"/>
  </r>
  <r>
    <s v="E8086"/>
    <s v="Married Couples Both Present in Their Place of Usual Residence 2011 to 2016"/>
    <s v="15"/>
    <s v="Lutheran"/>
    <s v="2011"/>
    <s v="2011"/>
    <s v="-"/>
    <s v="All religions"/>
    <s v="Number"/>
    <n v="986"/>
  </r>
  <r>
    <s v="E8086"/>
    <s v="Married Couples Both Present in Their Place of Usual Residence 2011 to 2016"/>
    <s v="15"/>
    <s v="Lutheran"/>
    <s v="2011"/>
    <s v="2011"/>
    <s v="37"/>
    <s v="Spiritualist"/>
    <s v="Number"/>
    <n v="0"/>
  </r>
  <r>
    <s v="E8086"/>
    <s v="Married Couples Both Present in Their Place of Usual Residence 2011 to 2016"/>
    <s v="15"/>
    <s v="Lutheran"/>
    <s v="2011"/>
    <s v="2011"/>
    <s v="38"/>
    <s v="Born Again Christian"/>
    <s v="Number"/>
    <n v="0"/>
  </r>
  <r>
    <s v="E8086"/>
    <s v="Married Couples Both Present in Their Place of Usual Residence 2011 to 2016"/>
    <s v="15"/>
    <s v="Lutheran"/>
    <s v="2011"/>
    <s v="2011"/>
    <s v="59"/>
    <s v="Christian (Not Specified)"/>
    <s v="Number"/>
    <n v="4"/>
  </r>
  <r>
    <s v="E8086"/>
    <s v="Married Couples Both Present in Their Place of Usual Residence 2011 to 2016"/>
    <s v="15"/>
    <s v="Lutheran"/>
    <s v="2016"/>
    <s v="2016"/>
    <s v="01"/>
    <s v="Roman Catholic"/>
    <s v="Number"/>
    <n v="480"/>
  </r>
  <r>
    <s v="E8086"/>
    <s v="Married Couples Both Present in Their Place of Usual Residence 2011 to 2016"/>
    <s v="15"/>
    <s v="Lutheran"/>
    <s v="2016"/>
    <s v="2016"/>
    <s v="04"/>
    <s v="Church of Ireland, England, Anglican, Episcopalian"/>
    <s v="Number"/>
    <n v="26"/>
  </r>
  <r>
    <s v="E8086"/>
    <s v="Married Couples Both Present in Their Place of Usual Residence 2011 to 2016"/>
    <s v="15"/>
    <s v="Lutheran"/>
    <s v="2016"/>
    <s v="2016"/>
    <s v="07"/>
    <s v="Muslim (Islamic)"/>
    <s v="Number"/>
    <n v="9"/>
  </r>
  <r>
    <s v="E8086"/>
    <s v="Married Couples Both Present in Their Place of Usual Residence 2011 to 2016"/>
    <s v="15"/>
    <s v="Lutheran"/>
    <s v="2016"/>
    <s v="2016"/>
    <s v="10"/>
    <s v="Orthodox (Greek, Coptic, Russian)"/>
    <s v="Number"/>
    <n v="35"/>
  </r>
  <r>
    <s v="E8086"/>
    <s v="Married Couples Both Present in Their Place of Usual Residence 2011 to 2016"/>
    <s v="15"/>
    <s v="Lutheran"/>
    <s v="2016"/>
    <s v="2016"/>
    <s v="09"/>
    <s v="Presbyterian"/>
    <s v="Number"/>
    <n v="5"/>
  </r>
  <r>
    <s v="E8086"/>
    <s v="Married Couples Both Present in Their Place of Usual Residence 2011 to 2016"/>
    <s v="15"/>
    <s v="Lutheran"/>
    <s v="2016"/>
    <s v="2016"/>
    <s v="12"/>
    <s v="Apostolic or Pentecostal"/>
    <s v="Number"/>
    <n v="0"/>
  </r>
  <r>
    <s v="E8086"/>
    <s v="Married Couples Both Present in Their Place of Usual Residence 2011 to 2016"/>
    <s v="15"/>
    <s v="Lutheran"/>
    <s v="2016"/>
    <s v="2016"/>
    <s v="14"/>
    <s v="Hindu"/>
    <s v="Number"/>
    <n v="4"/>
  </r>
  <r>
    <s v="E8086"/>
    <s v="Married Couples Both Present in Their Place of Usual Residence 2011 to 2016"/>
    <s v="15"/>
    <s v="Lutheran"/>
    <s v="2016"/>
    <s v="2016"/>
    <s v="13"/>
    <s v="Buddhist"/>
    <s v="Number"/>
    <n v="2"/>
  </r>
  <r>
    <s v="E8086"/>
    <s v="Married Couples Both Present in Their Place of Usual Residence 2011 to 2016"/>
    <s v="15"/>
    <s v="Lutheran"/>
    <s v="2016"/>
    <s v="2016"/>
    <s v="11"/>
    <s v="Methodist, Wesleyan"/>
    <s v="Number"/>
    <n v="3"/>
  </r>
  <r>
    <s v="E8086"/>
    <s v="Married Couples Both Present in Their Place of Usual Residence 2011 to 2016"/>
    <s v="15"/>
    <s v="Lutheran"/>
    <s v="2016"/>
    <s v="2016"/>
    <s v="17"/>
    <s v="Jehovah's Witness"/>
    <s v="Number"/>
    <n v="1"/>
  </r>
  <r>
    <s v="E8086"/>
    <s v="Married Couples Both Present in Their Place of Usual Residence 2011 to 2016"/>
    <s v="15"/>
    <s v="Lutheran"/>
    <s v="2016"/>
    <s v="2016"/>
    <s v="15"/>
    <s v="Lutheran"/>
    <s v="Number"/>
    <n v="256"/>
  </r>
  <r>
    <s v="E8086"/>
    <s v="Married Couples Both Present in Their Place of Usual Residence 2011 to 2016"/>
    <s v="15"/>
    <s v="Lutheran"/>
    <s v="2016"/>
    <s v="2016"/>
    <s v="05"/>
    <s v="Protestant"/>
    <s v="Number"/>
    <n v="4"/>
  </r>
  <r>
    <s v="E8086"/>
    <s v="Married Couples Both Present in Their Place of Usual Residence 2011 to 2016"/>
    <s v="15"/>
    <s v="Lutheran"/>
    <s v="2016"/>
    <s v="2016"/>
    <s v="16"/>
    <s v="Evangelical"/>
    <s v="Number"/>
    <n v="0"/>
  </r>
  <r>
    <s v="E8086"/>
    <s v="Married Couples Both Present in Their Place of Usual Residence 2011 to 2016"/>
    <s v="15"/>
    <s v="Lutheran"/>
    <s v="2016"/>
    <s v="2016"/>
    <s v="23"/>
    <s v="Atheist"/>
    <s v="Number"/>
    <n v="2"/>
  </r>
  <r>
    <s v="E8086"/>
    <s v="Married Couples Both Present in Their Place of Usual Residence 2011 to 2016"/>
    <s v="15"/>
    <s v="Lutheran"/>
    <s v="2016"/>
    <s v="2016"/>
    <s v="18"/>
    <s v="Baptist"/>
    <s v="Number"/>
    <n v="2"/>
  </r>
  <r>
    <s v="E8086"/>
    <s v="Married Couples Both Present in Their Place of Usual Residence 2011 to 2016"/>
    <s v="15"/>
    <s v="Lutheran"/>
    <s v="2016"/>
    <s v="2016"/>
    <s v="21"/>
    <s v="Agnostic"/>
    <s v="Number"/>
    <n v="0"/>
  </r>
  <r>
    <s v="E8086"/>
    <s v="Married Couples Both Present in Their Place of Usual Residence 2011 to 2016"/>
    <s v="15"/>
    <s v="Lutheran"/>
    <s v="2016"/>
    <s v="2016"/>
    <s v="20"/>
    <s v="Pagan, Pantheist"/>
    <s v="Number"/>
    <n v="0"/>
  </r>
  <r>
    <s v="E8086"/>
    <s v="Married Couples Both Present in Their Place of Usual Residence 2011 to 2016"/>
    <s v="15"/>
    <s v="Lutheran"/>
    <s v="2016"/>
    <s v="2016"/>
    <s v="25"/>
    <s v="Lapsed (Roman) Catholic"/>
    <s v="Number"/>
    <n v="4"/>
  </r>
  <r>
    <s v="E8086"/>
    <s v="Married Couples Both Present in Their Place of Usual Residence 2011 to 2016"/>
    <s v="15"/>
    <s v="Lutheran"/>
    <s v="2016"/>
    <s v="2016"/>
    <s v="34"/>
    <s v="Other stated religion (nec)"/>
    <s v="Number"/>
    <n v="8"/>
  </r>
  <r>
    <s v="E8086"/>
    <s v="Married Couples Both Present in Their Place of Usual Residence 2011 to 2016"/>
    <s v="15"/>
    <s v="Lutheran"/>
    <s v="2016"/>
    <s v="2016"/>
    <s v="35"/>
    <s v="No religion"/>
    <s v="Number"/>
    <n v="161"/>
  </r>
  <r>
    <s v="E8086"/>
    <s v="Married Couples Both Present in Their Place of Usual Residence 2011 to 2016"/>
    <s v="15"/>
    <s v="Lutheran"/>
    <s v="2016"/>
    <s v="2016"/>
    <s v="36"/>
    <s v="Not stated"/>
    <s v="Number"/>
    <n v="0"/>
  </r>
  <r>
    <s v="E8086"/>
    <s v="Married Couples Both Present in Their Place of Usual Residence 2011 to 2016"/>
    <s v="15"/>
    <s v="Lutheran"/>
    <s v="2016"/>
    <s v="2016"/>
    <s v="-"/>
    <s v="All religions"/>
    <s v="Number"/>
    <n v="1006"/>
  </r>
  <r>
    <s v="E8086"/>
    <s v="Married Couples Both Present in Their Place of Usual Residence 2011 to 2016"/>
    <s v="15"/>
    <s v="Lutheran"/>
    <s v="2016"/>
    <s v="2016"/>
    <s v="37"/>
    <s v="Spiritualist"/>
    <s v="Number"/>
    <n v="0"/>
  </r>
  <r>
    <s v="E8086"/>
    <s v="Married Couples Both Present in Their Place of Usual Residence 2011 to 2016"/>
    <s v="15"/>
    <s v="Lutheran"/>
    <s v="2016"/>
    <s v="2016"/>
    <s v="38"/>
    <s v="Born Again Christian"/>
    <s v="Number"/>
    <n v="0"/>
  </r>
  <r>
    <s v="E8086"/>
    <s v="Married Couples Both Present in Their Place of Usual Residence 2011 to 2016"/>
    <s v="15"/>
    <s v="Lutheran"/>
    <s v="2016"/>
    <s v="2016"/>
    <s v="59"/>
    <s v="Christian (Not Specified)"/>
    <s v="Number"/>
    <n v="4"/>
  </r>
  <r>
    <s v="E8086"/>
    <s v="Married Couples Both Present in Their Place of Usual Residence 2011 to 2016"/>
    <s v="05"/>
    <s v="Protestant"/>
    <s v="2011"/>
    <s v="2011"/>
    <s v="01"/>
    <s v="Roman Catholic"/>
    <s v="Number"/>
    <n v="301"/>
  </r>
  <r>
    <s v="E8086"/>
    <s v="Married Couples Both Present in Their Place of Usual Residence 2011 to 2016"/>
    <s v="05"/>
    <s v="Protestan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05"/>
    <s v="Protestant"/>
    <s v="2011"/>
    <s v="2011"/>
    <s v="07"/>
    <s v="Muslim (Islamic)"/>
    <s v="Number"/>
    <n v="10"/>
  </r>
  <r>
    <s v="E8086"/>
    <s v="Married Couples Both Present in Their Place of Usual Residence 2011 to 2016"/>
    <s v="05"/>
    <s v="Protestant"/>
    <s v="2011"/>
    <s v="2011"/>
    <s v="10"/>
    <s v="Orthodox (Greek, Coptic, Russian)"/>
    <s v="Number"/>
    <n v="6"/>
  </r>
  <r>
    <s v="E8086"/>
    <s v="Married Couples Both Present in Their Place of Usual Residence 2011 to 2016"/>
    <s v="05"/>
    <s v="Protestant"/>
    <s v="2011"/>
    <s v="2011"/>
    <s v="09"/>
    <s v="Presbyterian"/>
    <s v="Number"/>
    <n v="3"/>
  </r>
  <r>
    <s v="E8086"/>
    <s v="Married Couples Both Present in Their Place of Usual Residence 2011 to 2016"/>
    <s v="05"/>
    <s v="Protestant"/>
    <s v="2011"/>
    <s v="2011"/>
    <s v="12"/>
    <s v="Apostolic or Pentecostal"/>
    <s v="Number"/>
    <n v="5"/>
  </r>
  <r>
    <s v="E8086"/>
    <s v="Married Couples Both Present in Their Place of Usual Residence 2011 to 2016"/>
    <s v="05"/>
    <s v="Protestant"/>
    <s v="2011"/>
    <s v="2011"/>
    <s v="14"/>
    <s v="Hindu"/>
    <s v="Number"/>
    <n v="3"/>
  </r>
  <r>
    <s v="E8086"/>
    <s v="Married Couples Both Present in Their Place of Usual Residence 2011 to 2016"/>
    <s v="05"/>
    <s v="Protestant"/>
    <s v="2011"/>
    <s v="2011"/>
    <s v="13"/>
    <s v="Buddhist"/>
    <s v="Number"/>
    <n v="2"/>
  </r>
  <r>
    <s v="E8086"/>
    <s v="Married Couples Both Present in Their Place of Usual Residence 2011 to 2016"/>
    <s v="05"/>
    <s v="Protestant"/>
    <s v="2011"/>
    <s v="2011"/>
    <s v="11"/>
    <s v="Methodist, Wesleyan"/>
    <s v="Number"/>
    <n v="5"/>
  </r>
  <r>
    <s v="E8086"/>
    <s v="Married Couples Both Present in Their Place of Usual Residence 2011 to 2016"/>
    <s v="05"/>
    <s v="Protestant"/>
    <s v="2011"/>
    <s v="2011"/>
    <s v="17"/>
    <s v="Jehovah's Witness"/>
    <s v="Number"/>
    <n v="0"/>
  </r>
  <r>
    <s v="E8086"/>
    <s v="Married Couples Both Present in Their Place of Usual Residence 2011 to 2016"/>
    <s v="05"/>
    <s v="Protestant"/>
    <s v="2011"/>
    <s v="2011"/>
    <s v="15"/>
    <s v="Lutheran"/>
    <s v="Number"/>
    <n v="6"/>
  </r>
  <r>
    <s v="E8086"/>
    <s v="Married Couples Both Present in Their Place of Usual Residence 2011 to 2016"/>
    <s v="05"/>
    <s v="Protestant"/>
    <s v="2011"/>
    <s v="2011"/>
    <s v="05"/>
    <s v="Protestant"/>
    <s v="Number"/>
    <n v="308"/>
  </r>
  <r>
    <s v="E8086"/>
    <s v="Married Couples Both Present in Their Place of Usual Residence 2011 to 2016"/>
    <s v="05"/>
    <s v="Protestant"/>
    <s v="2011"/>
    <s v="2011"/>
    <s v="16"/>
    <s v="Evangelical"/>
    <s v="Number"/>
    <n v="0"/>
  </r>
  <r>
    <s v="E8086"/>
    <s v="Married Couples Both Present in Their Place of Usual Residence 2011 to 2016"/>
    <s v="05"/>
    <s v="Protestant"/>
    <s v="2011"/>
    <s v="2011"/>
    <s v="23"/>
    <s v="Atheist"/>
    <s v="Number"/>
    <n v="0"/>
  </r>
  <r>
    <s v="E8086"/>
    <s v="Married Couples Both Present in Their Place of Usual Residence 2011 to 2016"/>
    <s v="05"/>
    <s v="Protestant"/>
    <s v="2011"/>
    <s v="2011"/>
    <s v="18"/>
    <s v="Baptist"/>
    <s v="Number"/>
    <n v="3"/>
  </r>
  <r>
    <s v="E8086"/>
    <s v="Married Couples Both Present in Their Place of Usual Residence 2011 to 2016"/>
    <s v="05"/>
    <s v="Protestant"/>
    <s v="2011"/>
    <s v="2011"/>
    <s v="21"/>
    <s v="Agnostic"/>
    <s v="Number"/>
    <n v="2"/>
  </r>
  <r>
    <s v="E8086"/>
    <s v="Married Couples Both Present in Their Place of Usual Residence 2011 to 2016"/>
    <s v="05"/>
    <s v="Protestant"/>
    <s v="2011"/>
    <s v="2011"/>
    <s v="20"/>
    <s v="Pagan, Pantheist"/>
    <s v="Number"/>
    <n v="0"/>
  </r>
  <r>
    <s v="E8086"/>
    <s v="Married Couples Both Present in Their Place of Usual Residence 2011 to 2016"/>
    <s v="05"/>
    <s v="Protestant"/>
    <s v="2011"/>
    <s v="2011"/>
    <s v="25"/>
    <s v="Lapsed (Roman) Catholic"/>
    <s v="Number"/>
    <n v="0"/>
  </r>
  <r>
    <s v="E8086"/>
    <s v="Married Couples Both Present in Their Place of Usual Residence 2011 to 2016"/>
    <s v="05"/>
    <s v="Protestant"/>
    <s v="2011"/>
    <s v="2011"/>
    <s v="34"/>
    <s v="Other stated religion (nec)"/>
    <s v="Number"/>
    <n v="5"/>
  </r>
  <r>
    <s v="E8086"/>
    <s v="Married Couples Both Present in Their Place of Usual Residence 2011 to 2016"/>
    <s v="05"/>
    <s v="Protestant"/>
    <s v="2011"/>
    <s v="2011"/>
    <s v="35"/>
    <s v="No religion"/>
    <s v="Number"/>
    <n v="68"/>
  </r>
  <r>
    <s v="E8086"/>
    <s v="Married Couples Both Present in Their Place of Usual Residence 2011 to 2016"/>
    <s v="05"/>
    <s v="Protestant"/>
    <s v="2011"/>
    <s v="2011"/>
    <s v="36"/>
    <s v="Not stated"/>
    <s v="Number"/>
    <n v="0"/>
  </r>
  <r>
    <s v="E8086"/>
    <s v="Married Couples Both Present in Their Place of Usual Residence 2011 to 2016"/>
    <s v="05"/>
    <s v="Protestant"/>
    <s v="2011"/>
    <s v="2011"/>
    <s v="-"/>
    <s v="All religions"/>
    <s v="Number"/>
    <n v="753"/>
  </r>
  <r>
    <s v="E8086"/>
    <s v="Married Couples Both Present in Their Place of Usual Residence 2011 to 2016"/>
    <s v="05"/>
    <s v="Protestant"/>
    <s v="2011"/>
    <s v="2011"/>
    <s v="37"/>
    <s v="Spiritualist"/>
    <s v="Number"/>
    <n v="0"/>
  </r>
  <r>
    <s v="E8086"/>
    <s v="Married Couples Both Present in Their Place of Usual Residence 2011 to 2016"/>
    <s v="05"/>
    <s v="Protestant"/>
    <s v="2011"/>
    <s v="2011"/>
    <s v="38"/>
    <s v="Born Again Christian"/>
    <s v="Number"/>
    <n v="0"/>
  </r>
  <r>
    <s v="E8086"/>
    <s v="Married Couples Both Present in Their Place of Usual Residence 2011 to 2016"/>
    <s v="05"/>
    <s v="Protestant"/>
    <s v="2011"/>
    <s v="2011"/>
    <s v="59"/>
    <s v="Christian (Not Specified)"/>
    <s v="Number"/>
    <n v="9"/>
  </r>
  <r>
    <s v="E8086"/>
    <s v="Married Couples Both Present in Their Place of Usual Residence 2011 to 2016"/>
    <s v="05"/>
    <s v="Protestant"/>
    <s v="2016"/>
    <s v="2016"/>
    <s v="01"/>
    <s v="Roman Catholic"/>
    <s v="Number"/>
    <n v="280"/>
  </r>
  <r>
    <s v="E8086"/>
    <s v="Married Couples Both Present in Their Place of Usual Residence 2011 to 2016"/>
    <s v="05"/>
    <s v="Protestant"/>
    <s v="2016"/>
    <s v="2016"/>
    <s v="04"/>
    <s v="Church of Ireland, England, Anglican, Episcopalian"/>
    <s v="Number"/>
    <n v="20"/>
  </r>
  <r>
    <s v="E8086"/>
    <s v="Married Couples Both Present in Their Place of Usual Residence 2011 to 2016"/>
    <s v="05"/>
    <s v="Protestant"/>
    <s v="2016"/>
    <s v="2016"/>
    <s v="07"/>
    <s v="Muslim (Islamic)"/>
    <s v="Number"/>
    <n v="7"/>
  </r>
  <r>
    <s v="E8086"/>
    <s v="Married Couples Both Present in Their Place of Usual Residence 2011 to 2016"/>
    <s v="05"/>
    <s v="Protestant"/>
    <s v="2016"/>
    <s v="2016"/>
    <s v="10"/>
    <s v="Orthodox (Greek, Coptic, Russian)"/>
    <s v="Number"/>
    <n v="7"/>
  </r>
  <r>
    <s v="E8086"/>
    <s v="Married Couples Both Present in Their Place of Usual Residence 2011 to 2016"/>
    <s v="05"/>
    <s v="Protestant"/>
    <s v="2016"/>
    <s v="2016"/>
    <s v="09"/>
    <s v="Presbyterian"/>
    <s v="Number"/>
    <n v="4"/>
  </r>
  <r>
    <s v="E8086"/>
    <s v="Married Couples Both Present in Their Place of Usual Residence 2011 to 2016"/>
    <s v="05"/>
    <s v="Protestant"/>
    <s v="2016"/>
    <s v="2016"/>
    <s v="12"/>
    <s v="Apostolic or Pentecostal"/>
    <s v="Number"/>
    <n v="5"/>
  </r>
  <r>
    <s v="E8086"/>
    <s v="Married Couples Both Present in Their Place of Usual Residence 2011 to 2016"/>
    <s v="05"/>
    <s v="Protestant"/>
    <s v="2016"/>
    <s v="2016"/>
    <s v="14"/>
    <s v="Hindu"/>
    <s v="Number"/>
    <n v="6"/>
  </r>
  <r>
    <s v="E8086"/>
    <s v="Married Couples Both Present in Their Place of Usual Residence 2011 to 2016"/>
    <s v="05"/>
    <s v="Protestant"/>
    <s v="2016"/>
    <s v="2016"/>
    <s v="13"/>
    <s v="Buddhist"/>
    <s v="Number"/>
    <n v="1"/>
  </r>
  <r>
    <s v="E8086"/>
    <s v="Married Couples Both Present in Their Place of Usual Residence 2011 to 2016"/>
    <s v="05"/>
    <s v="Protestant"/>
    <s v="2016"/>
    <s v="2016"/>
    <s v="11"/>
    <s v="Methodist, Wesleyan"/>
    <s v="Number"/>
    <n v="1"/>
  </r>
  <r>
    <s v="E8086"/>
    <s v="Married Couples Both Present in Their Place of Usual Residence 2011 to 2016"/>
    <s v="05"/>
    <s v="Protestant"/>
    <s v="2016"/>
    <s v="2016"/>
    <s v="17"/>
    <s v="Jehovah's Witness"/>
    <s v="Number"/>
    <n v="0"/>
  </r>
  <r>
    <s v="E8086"/>
    <s v="Married Couples Both Present in Their Place of Usual Residence 2011 to 2016"/>
    <s v="05"/>
    <s v="Protestant"/>
    <s v="2016"/>
    <s v="2016"/>
    <s v="15"/>
    <s v="Lutheran"/>
    <s v="Number"/>
    <n v="3"/>
  </r>
  <r>
    <s v="E8086"/>
    <s v="Married Couples Both Present in Their Place of Usual Residence 2011 to 2016"/>
    <s v="05"/>
    <s v="Protestant"/>
    <s v="2016"/>
    <s v="2016"/>
    <s v="05"/>
    <s v="Protestant"/>
    <s v="Number"/>
    <n v="327"/>
  </r>
  <r>
    <s v="E8086"/>
    <s v="Married Couples Both Present in Their Place of Usual Residence 2011 to 2016"/>
    <s v="05"/>
    <s v="Protestant"/>
    <s v="2016"/>
    <s v="2016"/>
    <s v="16"/>
    <s v="Evangelical"/>
    <s v="Number"/>
    <n v="0"/>
  </r>
  <r>
    <s v="E8086"/>
    <s v="Married Couples Both Present in Their Place of Usual Residence 2011 to 2016"/>
    <s v="05"/>
    <s v="Protestant"/>
    <s v="2016"/>
    <s v="2016"/>
    <s v="23"/>
    <s v="Atheist"/>
    <s v="Number"/>
    <n v="1"/>
  </r>
  <r>
    <s v="E8086"/>
    <s v="Married Couples Both Present in Their Place of Usual Residence 2011 to 2016"/>
    <s v="05"/>
    <s v="Protestant"/>
    <s v="2016"/>
    <s v="2016"/>
    <s v="18"/>
    <s v="Baptist"/>
    <s v="Number"/>
    <n v="1"/>
  </r>
  <r>
    <s v="E8086"/>
    <s v="Married Couples Both Present in Their Place of Usual Residence 2011 to 2016"/>
    <s v="05"/>
    <s v="Protestant"/>
    <s v="2016"/>
    <s v="2016"/>
    <s v="21"/>
    <s v="Agnostic"/>
    <s v="Number"/>
    <n v="0"/>
  </r>
  <r>
    <s v="E8086"/>
    <s v="Married Couples Both Present in Their Place of Usual Residence 2011 to 2016"/>
    <s v="05"/>
    <s v="Protestant"/>
    <s v="2016"/>
    <s v="2016"/>
    <s v="20"/>
    <s v="Pagan, Pantheist"/>
    <s v="Number"/>
    <n v="0"/>
  </r>
  <r>
    <s v="E8086"/>
    <s v="Married Couples Both Present in Their Place of Usual Residence 2011 to 2016"/>
    <s v="05"/>
    <s v="Protestant"/>
    <s v="2016"/>
    <s v="2016"/>
    <s v="25"/>
    <s v="Lapsed (Roman) Catholic"/>
    <s v="Number"/>
    <n v="1"/>
  </r>
  <r>
    <s v="E8086"/>
    <s v="Married Couples Both Present in Their Place of Usual Residence 2011 to 2016"/>
    <s v="05"/>
    <s v="Protestant"/>
    <s v="2016"/>
    <s v="2016"/>
    <s v="34"/>
    <s v="Other stated religion (nec)"/>
    <s v="Number"/>
    <n v="5"/>
  </r>
  <r>
    <s v="E8086"/>
    <s v="Married Couples Both Present in Their Place of Usual Residence 2011 to 2016"/>
    <s v="05"/>
    <s v="Protestant"/>
    <s v="2016"/>
    <s v="2016"/>
    <s v="35"/>
    <s v="No religion"/>
    <s v="Number"/>
    <n v="84"/>
  </r>
  <r>
    <s v="E8086"/>
    <s v="Married Couples Both Present in Their Place of Usual Residence 2011 to 2016"/>
    <s v="05"/>
    <s v="Protestant"/>
    <s v="2016"/>
    <s v="2016"/>
    <s v="36"/>
    <s v="Not stated"/>
    <s v="Number"/>
    <n v="0"/>
  </r>
  <r>
    <s v="E8086"/>
    <s v="Married Couples Both Present in Their Place of Usual Residence 2011 to 2016"/>
    <s v="05"/>
    <s v="Protestant"/>
    <s v="2016"/>
    <s v="2016"/>
    <s v="-"/>
    <s v="All religions"/>
    <s v="Number"/>
    <n v="763"/>
  </r>
  <r>
    <s v="E8086"/>
    <s v="Married Couples Both Present in Their Place of Usual Residence 2011 to 2016"/>
    <s v="05"/>
    <s v="Protestant"/>
    <s v="2016"/>
    <s v="2016"/>
    <s v="37"/>
    <s v="Spiritualist"/>
    <s v="Number"/>
    <n v="1"/>
  </r>
  <r>
    <s v="E8086"/>
    <s v="Married Couples Both Present in Their Place of Usual Residence 2011 to 2016"/>
    <s v="05"/>
    <s v="Protestant"/>
    <s v="2016"/>
    <s v="2016"/>
    <s v="38"/>
    <s v="Born Again Christian"/>
    <s v="Number"/>
    <n v="1"/>
  </r>
  <r>
    <s v="E8086"/>
    <s v="Married Couples Both Present in Their Place of Usual Residence 2011 to 2016"/>
    <s v="05"/>
    <s v="Protestant"/>
    <s v="2016"/>
    <s v="2016"/>
    <s v="59"/>
    <s v="Christian (Not Specified)"/>
    <s v="Number"/>
    <n v="8"/>
  </r>
  <r>
    <s v="E8086"/>
    <s v="Married Couples Both Present in Their Place of Usual Residence 2011 to 2016"/>
    <s v="16"/>
    <s v="Evangelical"/>
    <s v="2011"/>
    <s v="2011"/>
    <s v="01"/>
    <s v="Roman Catholic"/>
    <s v="Number"/>
    <n v="104"/>
  </r>
  <r>
    <s v="E8086"/>
    <s v="Married Couples Both Present in Their Place of Usual Residence 2011 to 2016"/>
    <s v="16"/>
    <s v="Evangelical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16"/>
    <s v="Evangelical"/>
    <s v="2011"/>
    <s v="2011"/>
    <s v="07"/>
    <s v="Muslim (Islamic)"/>
    <s v="Number"/>
    <n v="3"/>
  </r>
  <r>
    <s v="E8086"/>
    <s v="Married Couples Both Present in Their Place of Usual Residence 2011 to 2016"/>
    <s v="16"/>
    <s v="Evangelical"/>
    <s v="2011"/>
    <s v="2011"/>
    <s v="10"/>
    <s v="Orthodox (Greek, Coptic, Russian)"/>
    <s v="Number"/>
    <n v="3"/>
  </r>
  <r>
    <s v="E8086"/>
    <s v="Married Couples Both Present in Their Place of Usual Residence 2011 to 2016"/>
    <s v="16"/>
    <s v="Evangelical"/>
    <s v="2011"/>
    <s v="2011"/>
    <s v="09"/>
    <s v="Presbyterian"/>
    <s v="Number"/>
    <n v="7"/>
  </r>
  <r>
    <s v="E8086"/>
    <s v="Married Couples Both Present in Their Place of Usual Residence 2011 to 2016"/>
    <s v="16"/>
    <s v="Evangelical"/>
    <s v="2011"/>
    <s v="2011"/>
    <s v="12"/>
    <s v="Apostolic or Pentecostal"/>
    <s v="Number"/>
    <n v="2"/>
  </r>
  <r>
    <s v="E8086"/>
    <s v="Married Couples Both Present in Their Place of Usual Residence 2011 to 2016"/>
    <s v="16"/>
    <s v="Evangelical"/>
    <s v="2011"/>
    <s v="2011"/>
    <s v="14"/>
    <s v="Hindu"/>
    <s v="Number"/>
    <n v="1"/>
  </r>
  <r>
    <s v="E8086"/>
    <s v="Married Couples Both Present in Their Place of Usual Residence 2011 to 2016"/>
    <s v="16"/>
    <s v="Evangelical"/>
    <s v="2011"/>
    <s v="2011"/>
    <s v="13"/>
    <s v="Buddhist"/>
    <s v="Number"/>
    <n v="0"/>
  </r>
  <r>
    <s v="E8086"/>
    <s v="Married Couples Both Present in Their Place of Usual Residence 2011 to 2016"/>
    <s v="16"/>
    <s v="Evangelical"/>
    <s v="2011"/>
    <s v="2011"/>
    <s v="11"/>
    <s v="Methodist, Wesleyan"/>
    <s v="Number"/>
    <n v="2"/>
  </r>
  <r>
    <s v="E8086"/>
    <s v="Married Couples Both Present in Their Place of Usual Residence 2011 to 2016"/>
    <s v="16"/>
    <s v="Evangelical"/>
    <s v="2011"/>
    <s v="2011"/>
    <s v="17"/>
    <s v="Jehovah's Witness"/>
    <s v="Number"/>
    <n v="0"/>
  </r>
  <r>
    <s v="E8086"/>
    <s v="Married Couples Both Present in Their Place of Usual Residence 2011 to 2016"/>
    <s v="16"/>
    <s v="Evangelical"/>
    <s v="2011"/>
    <s v="2011"/>
    <s v="15"/>
    <s v="Lutheran"/>
    <s v="Number"/>
    <n v="1"/>
  </r>
  <r>
    <s v="E8086"/>
    <s v="Married Couples Both Present in Their Place of Usual Residence 2011 to 2016"/>
    <s v="16"/>
    <s v="Evangelical"/>
    <s v="2011"/>
    <s v="2011"/>
    <s v="05"/>
    <s v="Protestant"/>
    <s v="Number"/>
    <n v="3"/>
  </r>
  <r>
    <s v="E8086"/>
    <s v="Married Couples Both Present in Their Place of Usual Residence 2011 to 2016"/>
    <s v="16"/>
    <s v="Evangelical"/>
    <s v="2011"/>
    <s v="2011"/>
    <s v="16"/>
    <s v="Evangelical"/>
    <s v="Number"/>
    <n v="665"/>
  </r>
  <r>
    <s v="E8086"/>
    <s v="Married Couples Both Present in Their Place of Usual Residence 2011 to 2016"/>
    <s v="16"/>
    <s v="Evangelical"/>
    <s v="2011"/>
    <s v="2011"/>
    <s v="23"/>
    <s v="Atheist"/>
    <s v="Number"/>
    <n v="2"/>
  </r>
  <r>
    <s v="E8086"/>
    <s v="Married Couples Both Present in Their Place of Usual Residence 2011 to 2016"/>
    <s v="16"/>
    <s v="Evangelical"/>
    <s v="2011"/>
    <s v="2011"/>
    <s v="18"/>
    <s v="Baptist"/>
    <s v="Number"/>
    <n v="1"/>
  </r>
  <r>
    <s v="E8086"/>
    <s v="Married Couples Both Present in Their Place of Usual Residence 2011 to 2016"/>
    <s v="16"/>
    <s v="Evangelical"/>
    <s v="2011"/>
    <s v="2011"/>
    <s v="21"/>
    <s v="Agnostic"/>
    <s v="Number"/>
    <n v="0"/>
  </r>
  <r>
    <s v="E8086"/>
    <s v="Married Couples Both Present in Their Place of Usual Residence 2011 to 2016"/>
    <s v="16"/>
    <s v="Evangelical"/>
    <s v="2011"/>
    <s v="2011"/>
    <s v="20"/>
    <s v="Pagan, Pantheist"/>
    <s v="Number"/>
    <n v="0"/>
  </r>
  <r>
    <s v="E8086"/>
    <s v="Married Couples Both Present in Their Place of Usual Residence 2011 to 2016"/>
    <s v="16"/>
    <s v="Evangelical"/>
    <s v="2011"/>
    <s v="2011"/>
    <s v="25"/>
    <s v="Lapsed (Roman) Catholic"/>
    <s v="Number"/>
    <n v="1"/>
  </r>
  <r>
    <s v="E8086"/>
    <s v="Married Couples Both Present in Their Place of Usual Residence 2011 to 2016"/>
    <s v="16"/>
    <s v="Evangelical"/>
    <s v="2011"/>
    <s v="2011"/>
    <s v="34"/>
    <s v="Other stated religion (nec)"/>
    <s v="Number"/>
    <n v="8"/>
  </r>
  <r>
    <s v="E8086"/>
    <s v="Married Couples Both Present in Their Place of Usual Residence 2011 to 2016"/>
    <s v="16"/>
    <s v="Evangelical"/>
    <s v="2011"/>
    <s v="2011"/>
    <s v="35"/>
    <s v="No religion"/>
    <s v="Number"/>
    <n v="32"/>
  </r>
  <r>
    <s v="E8086"/>
    <s v="Married Couples Both Present in Their Place of Usual Residence 2011 to 2016"/>
    <s v="16"/>
    <s v="Evangelical"/>
    <s v="2011"/>
    <s v="2011"/>
    <s v="36"/>
    <s v="Not stated"/>
    <s v="Number"/>
    <n v="0"/>
  </r>
  <r>
    <s v="E8086"/>
    <s v="Married Couples Both Present in Their Place of Usual Residence 2011 to 2016"/>
    <s v="16"/>
    <s v="Evangelical"/>
    <s v="2011"/>
    <s v="2011"/>
    <s v="-"/>
    <s v="All religions"/>
    <s v="Number"/>
    <n v="871"/>
  </r>
  <r>
    <s v="E8086"/>
    <s v="Married Couples Both Present in Their Place of Usual Residence 2011 to 2016"/>
    <s v="16"/>
    <s v="Evangelical"/>
    <s v="2011"/>
    <s v="2011"/>
    <s v="37"/>
    <s v="Spiritualist"/>
    <s v="Number"/>
    <n v="0"/>
  </r>
  <r>
    <s v="E8086"/>
    <s v="Married Couples Both Present in Their Place of Usual Residence 2011 to 2016"/>
    <s v="16"/>
    <s v="Evangelical"/>
    <s v="2011"/>
    <s v="2011"/>
    <s v="38"/>
    <s v="Born Again Christian"/>
    <s v="Number"/>
    <n v="0"/>
  </r>
  <r>
    <s v="E8086"/>
    <s v="Married Couples Both Present in Their Place of Usual Residence 2011 to 2016"/>
    <s v="16"/>
    <s v="Evangelical"/>
    <s v="2011"/>
    <s v="2011"/>
    <s v="59"/>
    <s v="Christian (Not Specified)"/>
    <s v="Number"/>
    <n v="28"/>
  </r>
  <r>
    <s v="E8086"/>
    <s v="Married Couples Both Present in Their Place of Usual Residence 2011 to 2016"/>
    <s v="16"/>
    <s v="Evangelical"/>
    <s v="2016"/>
    <s v="2016"/>
    <s v="01"/>
    <s v="Roman Catholic"/>
    <s v="Number"/>
    <n v="151"/>
  </r>
  <r>
    <s v="E8086"/>
    <s v="Married Couples Both Present in Their Place of Usual Residence 2011 to 2016"/>
    <s v="16"/>
    <s v="Evangelical"/>
    <s v="2016"/>
    <s v="2016"/>
    <s v="04"/>
    <s v="Church of Ireland, England, Anglican, Episcopalian"/>
    <s v="Number"/>
    <n v="16"/>
  </r>
  <r>
    <s v="E8086"/>
    <s v="Married Couples Both Present in Their Place of Usual Residence 2011 to 2016"/>
    <s v="16"/>
    <s v="Evangelical"/>
    <s v="2016"/>
    <s v="2016"/>
    <s v="07"/>
    <s v="Muslim (Islamic)"/>
    <s v="Number"/>
    <n v="4"/>
  </r>
  <r>
    <s v="E8086"/>
    <s v="Married Couples Both Present in Their Place of Usual Residence 2011 to 2016"/>
    <s v="16"/>
    <s v="Evangelical"/>
    <s v="2016"/>
    <s v="2016"/>
    <s v="10"/>
    <s v="Orthodox (Greek, Coptic, Russian)"/>
    <s v="Number"/>
    <n v="8"/>
  </r>
  <r>
    <s v="E8086"/>
    <s v="Married Couples Both Present in Their Place of Usual Residence 2011 to 2016"/>
    <s v="16"/>
    <s v="Evangelical"/>
    <s v="2016"/>
    <s v="2016"/>
    <s v="09"/>
    <s v="Presbyterian"/>
    <s v="Number"/>
    <n v="8"/>
  </r>
  <r>
    <s v="E8086"/>
    <s v="Married Couples Both Present in Their Place of Usual Residence 2011 to 2016"/>
    <s v="16"/>
    <s v="Evangelical"/>
    <s v="2016"/>
    <s v="2016"/>
    <s v="12"/>
    <s v="Apostolic or Pentecostal"/>
    <s v="Number"/>
    <n v="11"/>
  </r>
  <r>
    <s v="E8086"/>
    <s v="Married Couples Both Present in Their Place of Usual Residence 2011 to 2016"/>
    <s v="16"/>
    <s v="Evangelical"/>
    <s v="2016"/>
    <s v="2016"/>
    <s v="14"/>
    <s v="Hindu"/>
    <s v="Number"/>
    <n v="1"/>
  </r>
  <r>
    <s v="E8086"/>
    <s v="Married Couples Both Present in Their Place of Usual Residence 2011 to 2016"/>
    <s v="16"/>
    <s v="Evangelical"/>
    <s v="2016"/>
    <s v="2016"/>
    <s v="13"/>
    <s v="Buddhist"/>
    <s v="Number"/>
    <n v="1"/>
  </r>
  <r>
    <s v="E8086"/>
    <s v="Married Couples Both Present in Their Place of Usual Residence 2011 to 2016"/>
    <s v="16"/>
    <s v="Evangelical"/>
    <s v="2016"/>
    <s v="2016"/>
    <s v="11"/>
    <s v="Methodist, Wesleyan"/>
    <s v="Number"/>
    <n v="2"/>
  </r>
  <r>
    <s v="E8086"/>
    <s v="Married Couples Both Present in Their Place of Usual Residence 2011 to 2016"/>
    <s v="16"/>
    <s v="Evangelical"/>
    <s v="2016"/>
    <s v="2016"/>
    <s v="17"/>
    <s v="Jehovah's Witness"/>
    <s v="Number"/>
    <n v="1"/>
  </r>
  <r>
    <s v="E8086"/>
    <s v="Married Couples Both Present in Their Place of Usual Residence 2011 to 2016"/>
    <s v="16"/>
    <s v="Evangelical"/>
    <s v="2016"/>
    <s v="2016"/>
    <s v="15"/>
    <s v="Lutheran"/>
    <s v="Number"/>
    <n v="0"/>
  </r>
  <r>
    <s v="E8086"/>
    <s v="Married Couples Both Present in Their Place of Usual Residence 2011 to 2016"/>
    <s v="16"/>
    <s v="Evangelical"/>
    <s v="2016"/>
    <s v="2016"/>
    <s v="05"/>
    <s v="Protestant"/>
    <s v="Number"/>
    <n v="1"/>
  </r>
  <r>
    <s v="E8086"/>
    <s v="Married Couples Both Present in Their Place of Usual Residence 2011 to 2016"/>
    <s v="16"/>
    <s v="Evangelical"/>
    <s v="2016"/>
    <s v="2016"/>
    <s v="16"/>
    <s v="Evangelical"/>
    <s v="Number"/>
    <n v="1623"/>
  </r>
  <r>
    <s v="E8086"/>
    <s v="Married Couples Both Present in Their Place of Usual Residence 2011 to 2016"/>
    <s v="16"/>
    <s v="Evangelical"/>
    <s v="2016"/>
    <s v="2016"/>
    <s v="23"/>
    <s v="Atheist"/>
    <s v="Number"/>
    <n v="2"/>
  </r>
  <r>
    <s v="E8086"/>
    <s v="Married Couples Both Present in Their Place of Usual Residence 2011 to 2016"/>
    <s v="16"/>
    <s v="Evangelical"/>
    <s v="2016"/>
    <s v="2016"/>
    <s v="18"/>
    <s v="Baptist"/>
    <s v="Number"/>
    <n v="3"/>
  </r>
  <r>
    <s v="E8086"/>
    <s v="Married Couples Both Present in Their Place of Usual Residence 2011 to 2016"/>
    <s v="16"/>
    <s v="Evangelical"/>
    <s v="2016"/>
    <s v="2016"/>
    <s v="21"/>
    <s v="Agnostic"/>
    <s v="Number"/>
    <n v="1"/>
  </r>
  <r>
    <s v="E8086"/>
    <s v="Married Couples Both Present in Their Place of Usual Residence 2011 to 2016"/>
    <s v="16"/>
    <s v="Evangelical"/>
    <s v="2016"/>
    <s v="2016"/>
    <s v="20"/>
    <s v="Pagan, Pantheist"/>
    <s v="Number"/>
    <n v="0"/>
  </r>
  <r>
    <s v="E8086"/>
    <s v="Married Couples Both Present in Their Place of Usual Residence 2011 to 2016"/>
    <s v="16"/>
    <s v="Evangelical"/>
    <s v="2016"/>
    <s v="2016"/>
    <s v="25"/>
    <s v="Lapsed (Roman) Catholic"/>
    <s v="Number"/>
    <n v="1"/>
  </r>
  <r>
    <s v="E8086"/>
    <s v="Married Couples Both Present in Their Place of Usual Residence 2011 to 2016"/>
    <s v="16"/>
    <s v="Evangelical"/>
    <s v="2016"/>
    <s v="2016"/>
    <s v="34"/>
    <s v="Other stated religion (nec)"/>
    <s v="Number"/>
    <n v="11"/>
  </r>
  <r>
    <s v="E8086"/>
    <s v="Married Couples Both Present in Their Place of Usual Residence 2011 to 2016"/>
    <s v="16"/>
    <s v="Evangelical"/>
    <s v="2016"/>
    <s v="2016"/>
    <s v="35"/>
    <s v="No religion"/>
    <s v="Number"/>
    <n v="53"/>
  </r>
  <r>
    <s v="E8086"/>
    <s v="Married Couples Both Present in Their Place of Usual Residence 2011 to 2016"/>
    <s v="16"/>
    <s v="Evangelical"/>
    <s v="2016"/>
    <s v="2016"/>
    <s v="36"/>
    <s v="Not stated"/>
    <s v="Number"/>
    <n v="0"/>
  </r>
  <r>
    <s v="E8086"/>
    <s v="Married Couples Both Present in Their Place of Usual Residence 2011 to 2016"/>
    <s v="16"/>
    <s v="Evangelical"/>
    <s v="2016"/>
    <s v="2016"/>
    <s v="-"/>
    <s v="All religions"/>
    <s v="Number"/>
    <n v="1936"/>
  </r>
  <r>
    <s v="E8086"/>
    <s v="Married Couples Both Present in Their Place of Usual Residence 2011 to 2016"/>
    <s v="16"/>
    <s v="Evangelical"/>
    <s v="2016"/>
    <s v="2016"/>
    <s v="37"/>
    <s v="Spiritualist"/>
    <s v="Number"/>
    <n v="1"/>
  </r>
  <r>
    <s v="E8086"/>
    <s v="Married Couples Both Present in Their Place of Usual Residence 2011 to 2016"/>
    <s v="16"/>
    <s v="Evangelical"/>
    <s v="2016"/>
    <s v="2016"/>
    <s v="38"/>
    <s v="Born Again Christian"/>
    <s v="Number"/>
    <n v="2"/>
  </r>
  <r>
    <s v="E8086"/>
    <s v="Married Couples Both Present in Their Place of Usual Residence 2011 to 2016"/>
    <s v="16"/>
    <s v="Evangelical"/>
    <s v="2016"/>
    <s v="2016"/>
    <s v="59"/>
    <s v="Christian (Not Specified)"/>
    <s v="Number"/>
    <n v="35"/>
  </r>
  <r>
    <s v="E8086"/>
    <s v="Married Couples Both Present in Their Place of Usual Residence 2011 to 2016"/>
    <s v="23"/>
    <s v="Atheist"/>
    <s v="2011"/>
    <s v="2011"/>
    <s v="01"/>
    <s v="Roman Catholic"/>
    <s v="Number"/>
    <n v="76"/>
  </r>
  <r>
    <s v="E8086"/>
    <s v="Married Couples Both Present in Their Place of Usual Residence 2011 to 2016"/>
    <s v="23"/>
    <s v="Atheist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1"/>
    <s v="2011"/>
    <s v="07"/>
    <s v="Muslim (Islamic)"/>
    <s v="Number"/>
    <n v="1"/>
  </r>
  <r>
    <s v="E8086"/>
    <s v="Married Couples Both Present in Their Place of Usual Residence 2011 to 2016"/>
    <s v="23"/>
    <s v="Atheist"/>
    <s v="2011"/>
    <s v="2011"/>
    <s v="10"/>
    <s v="Orthodox (Greek, Coptic, Russian)"/>
    <s v="Number"/>
    <n v="1"/>
  </r>
  <r>
    <s v="E8086"/>
    <s v="Married Couples Both Present in Their Place of Usual Residence 2011 to 2016"/>
    <s v="23"/>
    <s v="Atheist"/>
    <s v="2011"/>
    <s v="2011"/>
    <s v="09"/>
    <s v="Presbyterian"/>
    <s v="Number"/>
    <n v="3"/>
  </r>
  <r>
    <s v="E8086"/>
    <s v="Married Couples Both Present in Their Place of Usual Residence 2011 to 2016"/>
    <s v="23"/>
    <s v="Atheist"/>
    <s v="2011"/>
    <s v="2011"/>
    <s v="12"/>
    <s v="Apostolic or Pentecostal"/>
    <s v="Number"/>
    <n v="0"/>
  </r>
  <r>
    <s v="E8086"/>
    <s v="Married Couples Both Present in Their Place of Usual Residence 2011 to 2016"/>
    <s v="23"/>
    <s v="Atheist"/>
    <s v="2011"/>
    <s v="2011"/>
    <s v="14"/>
    <s v="Hindu"/>
    <s v="Number"/>
    <n v="0"/>
  </r>
  <r>
    <s v="E8086"/>
    <s v="Married Couples Both Present in Their Place of Usual Residence 2011 to 2016"/>
    <s v="23"/>
    <s v="Atheist"/>
    <s v="2011"/>
    <s v="2011"/>
    <s v="13"/>
    <s v="Buddhist"/>
    <s v="Number"/>
    <n v="1"/>
  </r>
  <r>
    <s v="E8086"/>
    <s v="Married Couples Both Present in Their Place of Usual Residence 2011 to 2016"/>
    <s v="23"/>
    <s v="Atheist"/>
    <s v="2011"/>
    <s v="2011"/>
    <s v="11"/>
    <s v="Methodist, Wesleyan"/>
    <s v="Number"/>
    <n v="0"/>
  </r>
  <r>
    <s v="E8086"/>
    <s v="Married Couples Both Present in Their Place of Usual Residence 2011 to 2016"/>
    <s v="23"/>
    <s v="Atheist"/>
    <s v="2011"/>
    <s v="2011"/>
    <s v="17"/>
    <s v="Jehovah's Witness"/>
    <s v="Number"/>
    <n v="0"/>
  </r>
  <r>
    <s v="E8086"/>
    <s v="Married Couples Both Present in Their Place of Usual Residence 2011 to 2016"/>
    <s v="23"/>
    <s v="Atheist"/>
    <s v="2011"/>
    <s v="2011"/>
    <s v="15"/>
    <s v="Lutheran"/>
    <s v="Number"/>
    <n v="0"/>
  </r>
  <r>
    <s v="E8086"/>
    <s v="Married Couples Both Present in Their Place of Usual Residence 2011 to 2016"/>
    <s v="23"/>
    <s v="Atheist"/>
    <s v="2011"/>
    <s v="2011"/>
    <s v="05"/>
    <s v="Protestant"/>
    <s v="Number"/>
    <n v="1"/>
  </r>
  <r>
    <s v="E8086"/>
    <s v="Married Couples Both Present in Their Place of Usual Residence 2011 to 2016"/>
    <s v="23"/>
    <s v="Atheist"/>
    <s v="2011"/>
    <s v="2011"/>
    <s v="16"/>
    <s v="Evangelical"/>
    <s v="Number"/>
    <n v="0"/>
  </r>
  <r>
    <s v="E8086"/>
    <s v="Married Couples Both Present in Their Place of Usual Residence 2011 to 2016"/>
    <s v="23"/>
    <s v="Atheist"/>
    <s v="2011"/>
    <s v="2011"/>
    <s v="23"/>
    <s v="Atheist"/>
    <s v="Number"/>
    <n v="61"/>
  </r>
  <r>
    <s v="E8086"/>
    <s v="Married Couples Both Present in Their Place of Usual Residence 2011 to 2016"/>
    <s v="23"/>
    <s v="Atheist"/>
    <s v="2011"/>
    <s v="2011"/>
    <s v="18"/>
    <s v="Baptist"/>
    <s v="Number"/>
    <n v="0"/>
  </r>
  <r>
    <s v="E8086"/>
    <s v="Married Couples Both Present in Their Place of Usual Residence 2011 to 2016"/>
    <s v="23"/>
    <s v="Atheist"/>
    <s v="2011"/>
    <s v="2011"/>
    <s v="21"/>
    <s v="Agnostic"/>
    <s v="Number"/>
    <n v="4"/>
  </r>
  <r>
    <s v="E8086"/>
    <s v="Married Couples Both Present in Their Place of Usual Residence 2011 to 2016"/>
    <s v="23"/>
    <s v="Atheist"/>
    <s v="2011"/>
    <s v="2011"/>
    <s v="20"/>
    <s v="Pagan, Pantheist"/>
    <s v="Number"/>
    <n v="0"/>
  </r>
  <r>
    <s v="E8086"/>
    <s v="Married Couples Both Present in Their Place of Usual Residence 2011 to 2016"/>
    <s v="23"/>
    <s v="Atheist"/>
    <s v="2011"/>
    <s v="2011"/>
    <s v="25"/>
    <s v="Lapsed (Roman) Catholic"/>
    <s v="Number"/>
    <n v="0"/>
  </r>
  <r>
    <s v="E8086"/>
    <s v="Married Couples Both Present in Their Place of Usual Residence 2011 to 2016"/>
    <s v="23"/>
    <s v="Atheist"/>
    <s v="2011"/>
    <s v="2011"/>
    <s v="34"/>
    <s v="Other stated religion (nec)"/>
    <s v="Number"/>
    <n v="4"/>
  </r>
  <r>
    <s v="E8086"/>
    <s v="Married Couples Both Present in Their Place of Usual Residence 2011 to 2016"/>
    <s v="23"/>
    <s v="Atheist"/>
    <s v="2011"/>
    <s v="2011"/>
    <s v="35"/>
    <s v="No religion"/>
    <s v="Number"/>
    <n v="38"/>
  </r>
  <r>
    <s v="E8086"/>
    <s v="Married Couples Both Present in Their Place of Usual Residence 2011 to 2016"/>
    <s v="23"/>
    <s v="Atheist"/>
    <s v="2011"/>
    <s v="2011"/>
    <s v="36"/>
    <s v="Not stated"/>
    <s v="Number"/>
    <n v="0"/>
  </r>
  <r>
    <s v="E8086"/>
    <s v="Married Couples Both Present in Their Place of Usual Residence 2011 to 2016"/>
    <s v="23"/>
    <s v="Atheist"/>
    <s v="2011"/>
    <s v="2011"/>
    <s v="-"/>
    <s v="All religions"/>
    <s v="Number"/>
    <n v="205"/>
  </r>
  <r>
    <s v="E8086"/>
    <s v="Married Couples Both Present in Their Place of Usual Residence 2011 to 2016"/>
    <s v="23"/>
    <s v="Atheist"/>
    <s v="2011"/>
    <s v="2011"/>
    <s v="37"/>
    <s v="Spiritualist"/>
    <s v="Number"/>
    <n v="0"/>
  </r>
  <r>
    <s v="E8086"/>
    <s v="Married Couples Both Present in Their Place of Usual Residence 2011 to 2016"/>
    <s v="23"/>
    <s v="Atheist"/>
    <s v="2011"/>
    <s v="2011"/>
    <s v="38"/>
    <s v="Born Again Christian"/>
    <s v="Number"/>
    <n v="0"/>
  </r>
  <r>
    <s v="E8086"/>
    <s v="Married Couples Both Present in Their Place of Usual Residence 2011 to 2016"/>
    <s v="23"/>
    <s v="Atheist"/>
    <s v="2011"/>
    <s v="2011"/>
    <s v="59"/>
    <s v="Christian (Not Specified)"/>
    <s v="Number"/>
    <n v="7"/>
  </r>
  <r>
    <s v="E8086"/>
    <s v="Married Couples Both Present in Their Place of Usual Residence 2011 to 2016"/>
    <s v="23"/>
    <s v="Atheist"/>
    <s v="2016"/>
    <s v="2016"/>
    <s v="01"/>
    <s v="Roman Catholic"/>
    <s v="Number"/>
    <n v="139"/>
  </r>
  <r>
    <s v="E8086"/>
    <s v="Married Couples Both Present in Their Place of Usual Residence 2011 to 2016"/>
    <s v="23"/>
    <s v="Atheist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6"/>
    <s v="2016"/>
    <s v="07"/>
    <s v="Muslim (Islamic)"/>
    <s v="Number"/>
    <n v="3"/>
  </r>
  <r>
    <s v="E8086"/>
    <s v="Married Couples Both Present in Their Place of Usual Residence 2011 to 2016"/>
    <s v="23"/>
    <s v="Atheist"/>
    <s v="2016"/>
    <s v="2016"/>
    <s v="10"/>
    <s v="Orthodox (Greek, Coptic, Russian)"/>
    <s v="Number"/>
    <n v="1"/>
  </r>
  <r>
    <s v="E8086"/>
    <s v="Married Couples Both Present in Their Place of Usual Residence 2011 to 2016"/>
    <s v="23"/>
    <s v="Atheist"/>
    <s v="2016"/>
    <s v="2016"/>
    <s v="09"/>
    <s v="Presbyterian"/>
    <s v="Number"/>
    <n v="1"/>
  </r>
  <r>
    <s v="E8086"/>
    <s v="Married Couples Both Present in Their Place of Usual Residence 2011 to 2016"/>
    <s v="23"/>
    <s v="Atheist"/>
    <s v="2016"/>
    <s v="2016"/>
    <s v="12"/>
    <s v="Apostolic or Pentecostal"/>
    <s v="Number"/>
    <n v="0"/>
  </r>
  <r>
    <s v="E8086"/>
    <s v="Married Couples Both Present in Their Place of Usual Residence 2011 to 2016"/>
    <s v="23"/>
    <s v="Atheist"/>
    <s v="2016"/>
    <s v="2016"/>
    <s v="14"/>
    <s v="Hindu"/>
    <s v="Number"/>
    <n v="2"/>
  </r>
  <r>
    <s v="E8086"/>
    <s v="Married Couples Both Present in Their Place of Usual Residence 2011 to 2016"/>
    <s v="23"/>
    <s v="Atheist"/>
    <s v="2016"/>
    <s v="2016"/>
    <s v="13"/>
    <s v="Buddhist"/>
    <s v="Number"/>
    <n v="2"/>
  </r>
  <r>
    <s v="E8086"/>
    <s v="Married Couples Both Present in Their Place of Usual Residence 2011 to 2016"/>
    <s v="23"/>
    <s v="Atheist"/>
    <s v="2016"/>
    <s v="2016"/>
    <s v="11"/>
    <s v="Methodist, Wesleyan"/>
    <s v="Number"/>
    <n v="1"/>
  </r>
  <r>
    <s v="E8086"/>
    <s v="Married Couples Both Present in Their Place of Usual Residence 2011 to 2016"/>
    <s v="23"/>
    <s v="Atheist"/>
    <s v="2016"/>
    <s v="2016"/>
    <s v="17"/>
    <s v="Jehovah's Witness"/>
    <s v="Number"/>
    <n v="0"/>
  </r>
  <r>
    <s v="E8086"/>
    <s v="Married Couples Both Present in Their Place of Usual Residence 2011 to 2016"/>
    <s v="23"/>
    <s v="Atheist"/>
    <s v="2016"/>
    <s v="2016"/>
    <s v="15"/>
    <s v="Lutheran"/>
    <s v="Number"/>
    <n v="0"/>
  </r>
  <r>
    <s v="E8086"/>
    <s v="Married Couples Both Present in Their Place of Usual Residence 2011 to 2016"/>
    <s v="23"/>
    <s v="Atheist"/>
    <s v="2016"/>
    <s v="2016"/>
    <s v="05"/>
    <s v="Protestant"/>
    <s v="Number"/>
    <n v="1"/>
  </r>
  <r>
    <s v="E8086"/>
    <s v="Married Couples Both Present in Their Place of Usual Residence 2011 to 2016"/>
    <s v="23"/>
    <s v="Atheist"/>
    <s v="2016"/>
    <s v="2016"/>
    <s v="16"/>
    <s v="Evangelical"/>
    <s v="Number"/>
    <n v="0"/>
  </r>
  <r>
    <s v="E8086"/>
    <s v="Married Couples Both Present in Their Place of Usual Residence 2011 to 2016"/>
    <s v="23"/>
    <s v="Atheist"/>
    <s v="2016"/>
    <s v="2016"/>
    <s v="23"/>
    <s v="Atheist"/>
    <s v="Number"/>
    <n v="172"/>
  </r>
  <r>
    <s v="E8086"/>
    <s v="Married Couples Both Present in Their Place of Usual Residence 2011 to 2016"/>
    <s v="23"/>
    <s v="Atheist"/>
    <s v="2016"/>
    <s v="2016"/>
    <s v="18"/>
    <s v="Baptist"/>
    <s v="Number"/>
    <n v="0"/>
  </r>
  <r>
    <s v="E8086"/>
    <s v="Married Couples Both Present in Their Place of Usual Residence 2011 to 2016"/>
    <s v="23"/>
    <s v="Atheist"/>
    <s v="2016"/>
    <s v="2016"/>
    <s v="21"/>
    <s v="Agnostic"/>
    <s v="Number"/>
    <n v="12"/>
  </r>
  <r>
    <s v="E8086"/>
    <s v="Married Couples Both Present in Their Place of Usual Residence 2011 to 2016"/>
    <s v="23"/>
    <s v="Atheist"/>
    <s v="2016"/>
    <s v="2016"/>
    <s v="20"/>
    <s v="Pagan, Pantheist"/>
    <s v="Number"/>
    <n v="4"/>
  </r>
  <r>
    <s v="E8086"/>
    <s v="Married Couples Both Present in Their Place of Usual Residence 2011 to 2016"/>
    <s v="23"/>
    <s v="Atheist"/>
    <s v="2016"/>
    <s v="2016"/>
    <s v="25"/>
    <s v="Lapsed (Roman) Catholic"/>
    <s v="Number"/>
    <n v="1"/>
  </r>
  <r>
    <s v="E8086"/>
    <s v="Married Couples Both Present in Their Place of Usual Residence 2011 to 2016"/>
    <s v="23"/>
    <s v="Atheist"/>
    <s v="2016"/>
    <s v="2016"/>
    <s v="34"/>
    <s v="Other stated religion (nec)"/>
    <s v="Number"/>
    <n v="6"/>
  </r>
  <r>
    <s v="E8086"/>
    <s v="Married Couples Both Present in Their Place of Usual Residence 2011 to 2016"/>
    <s v="23"/>
    <s v="Atheist"/>
    <s v="2016"/>
    <s v="2016"/>
    <s v="35"/>
    <s v="No religion"/>
    <s v="Number"/>
    <n v="96"/>
  </r>
  <r>
    <s v="E8086"/>
    <s v="Married Couples Both Present in Their Place of Usual Residence 2011 to 2016"/>
    <s v="23"/>
    <s v="Atheist"/>
    <s v="2016"/>
    <s v="2016"/>
    <s v="36"/>
    <s v="Not stated"/>
    <s v="Number"/>
    <n v="0"/>
  </r>
  <r>
    <s v="E8086"/>
    <s v="Married Couples Both Present in Their Place of Usual Residence 2011 to 2016"/>
    <s v="23"/>
    <s v="Atheist"/>
    <s v="2016"/>
    <s v="2016"/>
    <s v="-"/>
    <s v="All religions"/>
    <s v="Number"/>
    <n v="455"/>
  </r>
  <r>
    <s v="E8086"/>
    <s v="Married Couples Both Present in Their Place of Usual Residence 2011 to 2016"/>
    <s v="23"/>
    <s v="Atheist"/>
    <s v="2016"/>
    <s v="2016"/>
    <s v="37"/>
    <s v="Spiritualist"/>
    <s v="Number"/>
    <n v="1"/>
  </r>
  <r>
    <s v="E8086"/>
    <s v="Married Couples Both Present in Their Place of Usual Residence 2011 to 2016"/>
    <s v="23"/>
    <s v="Atheist"/>
    <s v="2016"/>
    <s v="2016"/>
    <s v="38"/>
    <s v="Born Again Christian"/>
    <s v="Number"/>
    <n v="0"/>
  </r>
  <r>
    <s v="E8086"/>
    <s v="Married Couples Both Present in Their Place of Usual Residence 2011 to 2016"/>
    <s v="23"/>
    <s v="Atheist"/>
    <s v="2016"/>
    <s v="2016"/>
    <s v="59"/>
    <s v="Christian (Not Specified)"/>
    <s v="Number"/>
    <n v="5"/>
  </r>
  <r>
    <s v="E8086"/>
    <s v="Married Couples Both Present in Their Place of Usual Residence 2011 to 2016"/>
    <s v="18"/>
    <s v="Baptist"/>
    <s v="2011"/>
    <s v="2011"/>
    <s v="01"/>
    <s v="Roman Catholic"/>
    <s v="Number"/>
    <n v="115"/>
  </r>
  <r>
    <s v="E8086"/>
    <s v="Married Couples Both Present in Their Place of Usual Residence 2011 to 2016"/>
    <s v="18"/>
    <s v="Baptis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8"/>
    <s v="Baptist"/>
    <s v="2011"/>
    <s v="2011"/>
    <s v="07"/>
    <s v="Muslim (Islamic)"/>
    <s v="Number"/>
    <n v="5"/>
  </r>
  <r>
    <s v="E8086"/>
    <s v="Married Couples Both Present in Their Place of Usual Residence 2011 to 2016"/>
    <s v="18"/>
    <s v="Baptist"/>
    <s v="2011"/>
    <s v="2011"/>
    <s v="10"/>
    <s v="Orthodox (Greek, Coptic, Russian)"/>
    <s v="Number"/>
    <n v="5"/>
  </r>
  <r>
    <s v="E8086"/>
    <s v="Married Couples Both Present in Their Place of Usual Residence 2011 to 2016"/>
    <s v="18"/>
    <s v="Baptist"/>
    <s v="2011"/>
    <s v="2011"/>
    <s v="09"/>
    <s v="Presbyterian"/>
    <s v="Number"/>
    <n v="11"/>
  </r>
  <r>
    <s v="E8086"/>
    <s v="Married Couples Both Present in Their Place of Usual Residence 2011 to 2016"/>
    <s v="18"/>
    <s v="Baptist"/>
    <s v="2011"/>
    <s v="2011"/>
    <s v="12"/>
    <s v="Apostolic or Pentecostal"/>
    <s v="Number"/>
    <n v="2"/>
  </r>
  <r>
    <s v="E8086"/>
    <s v="Married Couples Both Present in Their Place of Usual Residence 2011 to 2016"/>
    <s v="18"/>
    <s v="Baptist"/>
    <s v="2011"/>
    <s v="2011"/>
    <s v="14"/>
    <s v="Hindu"/>
    <s v="Number"/>
    <n v="0"/>
  </r>
  <r>
    <s v="E8086"/>
    <s v="Married Couples Both Present in Their Place of Usual Residence 2011 to 2016"/>
    <s v="18"/>
    <s v="Baptist"/>
    <s v="2011"/>
    <s v="2011"/>
    <s v="13"/>
    <s v="Buddhist"/>
    <s v="Number"/>
    <n v="0"/>
  </r>
  <r>
    <s v="E8086"/>
    <s v="Married Couples Both Present in Their Place of Usual Residence 2011 to 2016"/>
    <s v="18"/>
    <s v="Baptist"/>
    <s v="2011"/>
    <s v="2011"/>
    <s v="11"/>
    <s v="Methodist, Wesleyan"/>
    <s v="Number"/>
    <n v="5"/>
  </r>
  <r>
    <s v="E8086"/>
    <s v="Married Couples Both Present in Their Place of Usual Residence 2011 to 2016"/>
    <s v="18"/>
    <s v="Baptist"/>
    <s v="2011"/>
    <s v="2011"/>
    <s v="17"/>
    <s v="Jehovah's Witness"/>
    <s v="Number"/>
    <n v="0"/>
  </r>
  <r>
    <s v="E8086"/>
    <s v="Married Couples Both Present in Their Place of Usual Residence 2011 to 2016"/>
    <s v="18"/>
    <s v="Baptist"/>
    <s v="2011"/>
    <s v="2011"/>
    <s v="15"/>
    <s v="Lutheran"/>
    <s v="Number"/>
    <n v="1"/>
  </r>
  <r>
    <s v="E8086"/>
    <s v="Married Couples Both Present in Their Place of Usual Residence 2011 to 2016"/>
    <s v="18"/>
    <s v="Baptist"/>
    <s v="2011"/>
    <s v="2011"/>
    <s v="05"/>
    <s v="Protestant"/>
    <s v="Number"/>
    <n v="1"/>
  </r>
  <r>
    <s v="E8086"/>
    <s v="Married Couples Both Present in Their Place of Usual Residence 2011 to 2016"/>
    <s v="18"/>
    <s v="Baptist"/>
    <s v="2011"/>
    <s v="2011"/>
    <s v="16"/>
    <s v="Evangelical"/>
    <s v="Number"/>
    <n v="3"/>
  </r>
  <r>
    <s v="E8086"/>
    <s v="Married Couples Both Present in Their Place of Usual Residence 2011 to 2016"/>
    <s v="18"/>
    <s v="Baptist"/>
    <s v="2011"/>
    <s v="2011"/>
    <s v="23"/>
    <s v="Atheist"/>
    <s v="Number"/>
    <n v="2"/>
  </r>
  <r>
    <s v="E8086"/>
    <s v="Married Couples Both Present in Their Place of Usual Residence 2011 to 2016"/>
    <s v="18"/>
    <s v="Baptist"/>
    <s v="2011"/>
    <s v="2011"/>
    <s v="18"/>
    <s v="Baptist"/>
    <s v="Number"/>
    <n v="454"/>
  </r>
  <r>
    <s v="E8086"/>
    <s v="Married Couples Both Present in Their Place of Usual Residence 2011 to 2016"/>
    <s v="18"/>
    <s v="Baptist"/>
    <s v="2011"/>
    <s v="2011"/>
    <s v="21"/>
    <s v="Agnostic"/>
    <s v="Number"/>
    <n v="0"/>
  </r>
  <r>
    <s v="E8086"/>
    <s v="Married Couples Both Present in Their Place of Usual Residence 2011 to 2016"/>
    <s v="18"/>
    <s v="Baptist"/>
    <s v="2011"/>
    <s v="2011"/>
    <s v="20"/>
    <s v="Pagan, Pantheist"/>
    <s v="Number"/>
    <n v="0"/>
  </r>
  <r>
    <s v="E8086"/>
    <s v="Married Couples Both Present in Their Place of Usual Residence 2011 to 2016"/>
    <s v="18"/>
    <s v="Baptist"/>
    <s v="2011"/>
    <s v="2011"/>
    <s v="25"/>
    <s v="Lapsed (Roman) Catholic"/>
    <s v="Number"/>
    <n v="0"/>
  </r>
  <r>
    <s v="E8086"/>
    <s v="Married Couples Both Present in Their Place of Usual Residence 2011 to 2016"/>
    <s v="18"/>
    <s v="Baptist"/>
    <s v="2011"/>
    <s v="2011"/>
    <s v="34"/>
    <s v="Other stated religion (nec)"/>
    <s v="Number"/>
    <n v="11"/>
  </r>
  <r>
    <s v="E8086"/>
    <s v="Married Couples Both Present in Their Place of Usual Residence 2011 to 2016"/>
    <s v="18"/>
    <s v="Baptist"/>
    <s v="2011"/>
    <s v="2011"/>
    <s v="35"/>
    <s v="No religion"/>
    <s v="Number"/>
    <n v="45"/>
  </r>
  <r>
    <s v="E8086"/>
    <s v="Married Couples Both Present in Their Place of Usual Residence 2011 to 2016"/>
    <s v="18"/>
    <s v="Baptist"/>
    <s v="2011"/>
    <s v="2011"/>
    <s v="36"/>
    <s v="Not stated"/>
    <s v="Number"/>
    <n v="0"/>
  </r>
  <r>
    <s v="E8086"/>
    <s v="Married Couples Both Present in Their Place of Usual Residence 2011 to 2016"/>
    <s v="18"/>
    <s v="Baptist"/>
    <s v="2011"/>
    <s v="2011"/>
    <s v="-"/>
    <s v="All religions"/>
    <s v="Number"/>
    <n v="691"/>
  </r>
  <r>
    <s v="E8086"/>
    <s v="Married Couples Both Present in Their Place of Usual Residence 2011 to 2016"/>
    <s v="18"/>
    <s v="Baptist"/>
    <s v="2011"/>
    <s v="2011"/>
    <s v="37"/>
    <s v="Spiritualist"/>
    <s v="Number"/>
    <n v="0"/>
  </r>
  <r>
    <s v="E8086"/>
    <s v="Married Couples Both Present in Their Place of Usual Residence 2011 to 2016"/>
    <s v="18"/>
    <s v="Baptist"/>
    <s v="2011"/>
    <s v="2011"/>
    <s v="38"/>
    <s v="Born Again Christian"/>
    <s v="Number"/>
    <n v="0"/>
  </r>
  <r>
    <s v="E8086"/>
    <s v="Married Couples Both Present in Their Place of Usual Residence 2011 to 2016"/>
    <s v="18"/>
    <s v="Baptist"/>
    <s v="2011"/>
    <s v="2011"/>
    <s v="59"/>
    <s v="Christian (Not Specified)"/>
    <s v="Number"/>
    <n v="14"/>
  </r>
  <r>
    <s v="E8086"/>
    <s v="Married Couples Both Present in Their Place of Usual Residence 2011 to 2016"/>
    <s v="18"/>
    <s v="Baptist"/>
    <s v="2016"/>
    <s v="2016"/>
    <s v="01"/>
    <s v="Roman Catholic"/>
    <s v="Number"/>
    <n v="128"/>
  </r>
  <r>
    <s v="E8086"/>
    <s v="Married Couples Both Present in Their Place of Usual Residence 2011 to 2016"/>
    <s v="18"/>
    <s v="Baptist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8"/>
    <s v="Baptist"/>
    <s v="2016"/>
    <s v="2016"/>
    <s v="07"/>
    <s v="Muslim (Islamic)"/>
    <s v="Number"/>
    <n v="1"/>
  </r>
  <r>
    <s v="E8086"/>
    <s v="Married Couples Both Present in Their Place of Usual Residence 2011 to 2016"/>
    <s v="18"/>
    <s v="Baptist"/>
    <s v="2016"/>
    <s v="2016"/>
    <s v="10"/>
    <s v="Orthodox (Greek, Coptic, Russian)"/>
    <s v="Number"/>
    <n v="7"/>
  </r>
  <r>
    <s v="E8086"/>
    <s v="Married Couples Both Present in Their Place of Usual Residence 2011 to 2016"/>
    <s v="18"/>
    <s v="Baptist"/>
    <s v="2016"/>
    <s v="2016"/>
    <s v="09"/>
    <s v="Presbyterian"/>
    <s v="Number"/>
    <n v="6"/>
  </r>
  <r>
    <s v="E8086"/>
    <s v="Married Couples Both Present in Their Place of Usual Residence 2011 to 2016"/>
    <s v="18"/>
    <s v="Baptist"/>
    <s v="2016"/>
    <s v="2016"/>
    <s v="12"/>
    <s v="Apostolic or Pentecostal"/>
    <s v="Number"/>
    <n v="6"/>
  </r>
  <r>
    <s v="E8086"/>
    <s v="Married Couples Both Present in Their Place of Usual Residence 2011 to 2016"/>
    <s v="18"/>
    <s v="Baptist"/>
    <s v="2016"/>
    <s v="2016"/>
    <s v="14"/>
    <s v="Hindu"/>
    <s v="Number"/>
    <n v="0"/>
  </r>
  <r>
    <s v="E8086"/>
    <s v="Married Couples Both Present in Their Place of Usual Residence 2011 to 2016"/>
    <s v="18"/>
    <s v="Baptist"/>
    <s v="2016"/>
    <s v="2016"/>
    <s v="13"/>
    <s v="Buddhist"/>
    <s v="Number"/>
    <n v="0"/>
  </r>
  <r>
    <s v="E8086"/>
    <s v="Married Couples Both Present in Their Place of Usual Residence 2011 to 2016"/>
    <s v="18"/>
    <s v="Baptist"/>
    <s v="2016"/>
    <s v="2016"/>
    <s v="11"/>
    <s v="Methodist, Wesleyan"/>
    <s v="Number"/>
    <n v="3"/>
  </r>
  <r>
    <s v="E8086"/>
    <s v="Married Couples Both Present in Their Place of Usual Residence 2011 to 2016"/>
    <s v="18"/>
    <s v="Baptist"/>
    <s v="2016"/>
    <s v="2016"/>
    <s v="17"/>
    <s v="Jehovah's Witness"/>
    <s v="Number"/>
    <n v="0"/>
  </r>
  <r>
    <s v="E8086"/>
    <s v="Married Couples Both Present in Their Place of Usual Residence 2011 to 2016"/>
    <s v="18"/>
    <s v="Baptist"/>
    <s v="2016"/>
    <s v="2016"/>
    <s v="15"/>
    <s v="Lutheran"/>
    <s v="Number"/>
    <n v="1"/>
  </r>
  <r>
    <s v="E8086"/>
    <s v="Married Couples Both Present in Their Place of Usual Residence 2011 to 2016"/>
    <s v="18"/>
    <s v="Baptist"/>
    <s v="2016"/>
    <s v="2016"/>
    <s v="05"/>
    <s v="Protestant"/>
    <s v="Number"/>
    <n v="1"/>
  </r>
  <r>
    <s v="E8086"/>
    <s v="Married Couples Both Present in Their Place of Usual Residence 2011 to 2016"/>
    <s v="18"/>
    <s v="Baptist"/>
    <s v="2016"/>
    <s v="2016"/>
    <s v="16"/>
    <s v="Evangelical"/>
    <s v="Number"/>
    <n v="2"/>
  </r>
  <r>
    <s v="E8086"/>
    <s v="Married Couples Both Present in Their Place of Usual Residence 2011 to 2016"/>
    <s v="18"/>
    <s v="Baptist"/>
    <s v="2016"/>
    <s v="2016"/>
    <s v="23"/>
    <s v="Atheist"/>
    <s v="Number"/>
    <n v="2"/>
  </r>
  <r>
    <s v="E8086"/>
    <s v="Married Couples Both Present in Their Place of Usual Residence 2011 to 2016"/>
    <s v="18"/>
    <s v="Baptist"/>
    <s v="2016"/>
    <s v="2016"/>
    <s v="18"/>
    <s v="Baptist"/>
    <s v="Number"/>
    <n v="539"/>
  </r>
  <r>
    <s v="E8086"/>
    <s v="Married Couples Both Present in Their Place of Usual Residence 2011 to 2016"/>
    <s v="18"/>
    <s v="Baptist"/>
    <s v="2016"/>
    <s v="2016"/>
    <s v="21"/>
    <s v="Agnostic"/>
    <s v="Number"/>
    <n v="1"/>
  </r>
  <r>
    <s v="E8086"/>
    <s v="Married Couples Both Present in Their Place of Usual Residence 2011 to 2016"/>
    <s v="18"/>
    <s v="Baptist"/>
    <s v="2016"/>
    <s v="2016"/>
    <s v="20"/>
    <s v="Pagan, Pantheist"/>
    <s v="Number"/>
    <n v="0"/>
  </r>
  <r>
    <s v="E8086"/>
    <s v="Married Couples Both Present in Their Place of Usual Residence 2011 to 2016"/>
    <s v="18"/>
    <s v="Baptist"/>
    <s v="2016"/>
    <s v="2016"/>
    <s v="25"/>
    <s v="Lapsed (Roman) Catholic"/>
    <s v="Number"/>
    <n v="0"/>
  </r>
  <r>
    <s v="E8086"/>
    <s v="Married Couples Both Present in Their Place of Usual Residence 2011 to 2016"/>
    <s v="18"/>
    <s v="Baptist"/>
    <s v="2016"/>
    <s v="2016"/>
    <s v="34"/>
    <s v="Other stated religion (nec)"/>
    <s v="Number"/>
    <n v="5"/>
  </r>
  <r>
    <s v="E8086"/>
    <s v="Married Couples Both Present in Their Place of Usual Residence 2011 to 2016"/>
    <s v="18"/>
    <s v="Baptist"/>
    <s v="2016"/>
    <s v="2016"/>
    <s v="35"/>
    <s v="No religion"/>
    <s v="Number"/>
    <n v="60"/>
  </r>
  <r>
    <s v="E8086"/>
    <s v="Married Couples Both Present in Their Place of Usual Residence 2011 to 2016"/>
    <s v="18"/>
    <s v="Baptist"/>
    <s v="2016"/>
    <s v="2016"/>
    <s v="36"/>
    <s v="Not stated"/>
    <s v="Number"/>
    <n v="0"/>
  </r>
  <r>
    <s v="E8086"/>
    <s v="Married Couples Both Present in Their Place of Usual Residence 2011 to 2016"/>
    <s v="18"/>
    <s v="Baptist"/>
    <s v="2016"/>
    <s v="2016"/>
    <s v="-"/>
    <s v="All religions"/>
    <s v="Number"/>
    <n v="789"/>
  </r>
  <r>
    <s v="E8086"/>
    <s v="Married Couples Both Present in Their Place of Usual Residence 2011 to 2016"/>
    <s v="18"/>
    <s v="Baptist"/>
    <s v="2016"/>
    <s v="2016"/>
    <s v="37"/>
    <s v="Spiritualist"/>
    <s v="Number"/>
    <n v="0"/>
  </r>
  <r>
    <s v="E8086"/>
    <s v="Married Couples Both Present in Their Place of Usual Residence 2011 to 2016"/>
    <s v="18"/>
    <s v="Baptist"/>
    <s v="2016"/>
    <s v="2016"/>
    <s v="38"/>
    <s v="Born Again Christian"/>
    <s v="Number"/>
    <n v="2"/>
  </r>
  <r>
    <s v="E8086"/>
    <s v="Married Couples Both Present in Their Place of Usual Residence 2011 to 2016"/>
    <s v="18"/>
    <s v="Baptist"/>
    <s v="2016"/>
    <s v="2016"/>
    <s v="59"/>
    <s v="Christian (Not Specified)"/>
    <s v="Number"/>
    <n v="15"/>
  </r>
  <r>
    <s v="E8086"/>
    <s v="Married Couples Both Present in Their Place of Usual Residence 2011 to 2016"/>
    <s v="21"/>
    <s v="Agnostic"/>
    <s v="2011"/>
    <s v="2011"/>
    <s v="01"/>
    <s v="Roman Catholic"/>
    <s v="Number"/>
    <n v="89"/>
  </r>
  <r>
    <s v="E8086"/>
    <s v="Married Couples Both Present in Their Place of Usual Residence 2011 to 2016"/>
    <s v="21"/>
    <s v="Agnostic"/>
    <s v="2011"/>
    <s v="2011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1"/>
    <s v="2011"/>
    <s v="07"/>
    <s v="Muslim (Islamic)"/>
    <s v="Number"/>
    <n v="2"/>
  </r>
  <r>
    <s v="E8086"/>
    <s v="Married Couples Both Present in Their Place of Usual Residence 2011 to 2016"/>
    <s v="21"/>
    <s v="Agnostic"/>
    <s v="2011"/>
    <s v="2011"/>
    <s v="10"/>
    <s v="Orthodox (Greek, Coptic, Russian)"/>
    <s v="Number"/>
    <n v="1"/>
  </r>
  <r>
    <s v="E8086"/>
    <s v="Married Couples Both Present in Their Place of Usual Residence 2011 to 2016"/>
    <s v="21"/>
    <s v="Agnostic"/>
    <s v="2011"/>
    <s v="2011"/>
    <s v="09"/>
    <s v="Presbyterian"/>
    <s v="Number"/>
    <n v="1"/>
  </r>
  <r>
    <s v="E8086"/>
    <s v="Married Couples Both Present in Their Place of Usual Residence 2011 to 2016"/>
    <s v="21"/>
    <s v="Agnostic"/>
    <s v="2011"/>
    <s v="2011"/>
    <s v="12"/>
    <s v="Apostolic or Pentecostal"/>
    <s v="Number"/>
    <n v="0"/>
  </r>
  <r>
    <s v="E8086"/>
    <s v="Married Couples Both Present in Their Place of Usual Residence 2011 to 2016"/>
    <s v="21"/>
    <s v="Agnostic"/>
    <s v="2011"/>
    <s v="2011"/>
    <s v="14"/>
    <s v="Hindu"/>
    <s v="Number"/>
    <n v="0"/>
  </r>
  <r>
    <s v="E8086"/>
    <s v="Married Couples Both Present in Their Place of Usual Residence 2011 to 2016"/>
    <s v="21"/>
    <s v="Agnostic"/>
    <s v="2011"/>
    <s v="2011"/>
    <s v="13"/>
    <s v="Buddhist"/>
    <s v="Number"/>
    <n v="1"/>
  </r>
  <r>
    <s v="E8086"/>
    <s v="Married Couples Both Present in Their Place of Usual Residence 2011 to 2016"/>
    <s v="21"/>
    <s v="Agnostic"/>
    <s v="2011"/>
    <s v="2011"/>
    <s v="11"/>
    <s v="Methodist, Wesleyan"/>
    <s v="Number"/>
    <n v="1"/>
  </r>
  <r>
    <s v="E8086"/>
    <s v="Married Couples Both Present in Their Place of Usual Residence 2011 to 2016"/>
    <s v="21"/>
    <s v="Agnostic"/>
    <s v="2011"/>
    <s v="2011"/>
    <s v="17"/>
    <s v="Jehovah's Witness"/>
    <s v="Number"/>
    <n v="1"/>
  </r>
  <r>
    <s v="E8086"/>
    <s v="Married Couples Both Present in Their Place of Usual Residence 2011 to 2016"/>
    <s v="21"/>
    <s v="Agnostic"/>
    <s v="2011"/>
    <s v="2011"/>
    <s v="15"/>
    <s v="Lutheran"/>
    <s v="Number"/>
    <n v="0"/>
  </r>
  <r>
    <s v="E8086"/>
    <s v="Married Couples Both Present in Their Place of Usual Residence 2011 to 2016"/>
    <s v="21"/>
    <s v="Agnostic"/>
    <s v="2011"/>
    <s v="2011"/>
    <s v="05"/>
    <s v="Protestant"/>
    <s v="Number"/>
    <n v="1"/>
  </r>
  <r>
    <s v="E8086"/>
    <s v="Married Couples Both Present in Their Place of Usual Residence 2011 to 2016"/>
    <s v="21"/>
    <s v="Agnostic"/>
    <s v="2011"/>
    <s v="2011"/>
    <s v="16"/>
    <s v="Evangelical"/>
    <s v="Number"/>
    <n v="0"/>
  </r>
  <r>
    <s v="E8086"/>
    <s v="Married Couples Both Present in Their Place of Usual Residence 2011 to 2016"/>
    <s v="21"/>
    <s v="Agnostic"/>
    <s v="2011"/>
    <s v="2011"/>
    <s v="23"/>
    <s v="Atheist"/>
    <s v="Number"/>
    <n v="13"/>
  </r>
  <r>
    <s v="E8086"/>
    <s v="Married Couples Both Present in Their Place of Usual Residence 2011 to 2016"/>
    <s v="21"/>
    <s v="Agnostic"/>
    <s v="2011"/>
    <s v="2011"/>
    <s v="18"/>
    <s v="Baptist"/>
    <s v="Number"/>
    <n v="0"/>
  </r>
  <r>
    <s v="E8086"/>
    <s v="Married Couples Both Present in Their Place of Usual Residence 2011 to 2016"/>
    <s v="21"/>
    <s v="Agnostic"/>
    <s v="2011"/>
    <s v="2011"/>
    <s v="21"/>
    <s v="Agnostic"/>
    <s v="Number"/>
    <n v="63"/>
  </r>
  <r>
    <s v="E8086"/>
    <s v="Married Couples Both Present in Their Place of Usual Residence 2011 to 2016"/>
    <s v="21"/>
    <s v="Agnostic"/>
    <s v="2011"/>
    <s v="2011"/>
    <s v="20"/>
    <s v="Pagan, Pantheist"/>
    <s v="Number"/>
    <n v="1"/>
  </r>
  <r>
    <s v="E8086"/>
    <s v="Married Couples Both Present in Their Place of Usual Residence 2011 to 2016"/>
    <s v="21"/>
    <s v="Agnostic"/>
    <s v="2011"/>
    <s v="2011"/>
    <s v="25"/>
    <s v="Lapsed (Roman) Catholic"/>
    <s v="Number"/>
    <n v="0"/>
  </r>
  <r>
    <s v="E8086"/>
    <s v="Married Couples Both Present in Their Place of Usual Residence 2011 to 2016"/>
    <s v="21"/>
    <s v="Agnostic"/>
    <s v="2011"/>
    <s v="2011"/>
    <s v="34"/>
    <s v="Other stated religion (nec)"/>
    <s v="Number"/>
    <n v="5"/>
  </r>
  <r>
    <s v="E8086"/>
    <s v="Married Couples Both Present in Their Place of Usual Residence 2011 to 2016"/>
    <s v="21"/>
    <s v="Agnostic"/>
    <s v="2011"/>
    <s v="2011"/>
    <s v="35"/>
    <s v="No religion"/>
    <s v="Number"/>
    <n v="94"/>
  </r>
  <r>
    <s v="E8086"/>
    <s v="Married Couples Both Present in Their Place of Usual Residence 2011 to 2016"/>
    <s v="21"/>
    <s v="Agnostic"/>
    <s v="2011"/>
    <s v="2011"/>
    <s v="36"/>
    <s v="Not stated"/>
    <s v="Number"/>
    <n v="0"/>
  </r>
  <r>
    <s v="E8086"/>
    <s v="Married Couples Both Present in Their Place of Usual Residence 2011 to 2016"/>
    <s v="21"/>
    <s v="Agnostic"/>
    <s v="2011"/>
    <s v="2011"/>
    <s v="-"/>
    <s v="All religions"/>
    <s v="Number"/>
    <n v="284"/>
  </r>
  <r>
    <s v="E8086"/>
    <s v="Married Couples Both Present in Their Place of Usual Residence 2011 to 2016"/>
    <s v="21"/>
    <s v="Agnostic"/>
    <s v="2011"/>
    <s v="2011"/>
    <s v="37"/>
    <s v="Spiritualist"/>
    <s v="Number"/>
    <n v="0"/>
  </r>
  <r>
    <s v="E8086"/>
    <s v="Married Couples Both Present in Their Place of Usual Residence 2011 to 2016"/>
    <s v="21"/>
    <s v="Agnostic"/>
    <s v="2011"/>
    <s v="2011"/>
    <s v="38"/>
    <s v="Born Again Christian"/>
    <s v="Number"/>
    <n v="0"/>
  </r>
  <r>
    <s v="E8086"/>
    <s v="Married Couples Both Present in Their Place of Usual Residence 2011 to 2016"/>
    <s v="21"/>
    <s v="Agnostic"/>
    <s v="2011"/>
    <s v="2011"/>
    <s v="59"/>
    <s v="Christian (Not Specified)"/>
    <s v="Number"/>
    <n v="2"/>
  </r>
  <r>
    <s v="E8086"/>
    <s v="Married Couples Both Present in Their Place of Usual Residence 2011 to 2016"/>
    <s v="21"/>
    <s v="Agnostic"/>
    <s v="2016"/>
    <s v="2016"/>
    <s v="01"/>
    <s v="Roman Catholic"/>
    <s v="Number"/>
    <n v="133"/>
  </r>
  <r>
    <s v="E8086"/>
    <s v="Married Couples Both Present in Their Place of Usual Residence 2011 to 2016"/>
    <s v="21"/>
    <s v="Agnostic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6"/>
    <s v="2016"/>
    <s v="07"/>
    <s v="Muslim (Islamic)"/>
    <s v="Number"/>
    <n v="3"/>
  </r>
  <r>
    <s v="E8086"/>
    <s v="Married Couples Both Present in Their Place of Usual Residence 2011 to 2016"/>
    <s v="21"/>
    <s v="Agnostic"/>
    <s v="2016"/>
    <s v="2016"/>
    <s v="10"/>
    <s v="Orthodox (Greek, Coptic, Russian)"/>
    <s v="Number"/>
    <n v="1"/>
  </r>
  <r>
    <s v="E8086"/>
    <s v="Married Couples Both Present in Their Place of Usual Residence 2011 to 2016"/>
    <s v="21"/>
    <s v="Agnostic"/>
    <s v="2016"/>
    <s v="2016"/>
    <s v="09"/>
    <s v="Presbyterian"/>
    <s v="Number"/>
    <n v="0"/>
  </r>
  <r>
    <s v="E8086"/>
    <s v="Married Couples Both Present in Their Place of Usual Residence 2011 to 2016"/>
    <s v="21"/>
    <s v="Agnostic"/>
    <s v="2016"/>
    <s v="2016"/>
    <s v="12"/>
    <s v="Apostolic or Pentecostal"/>
    <s v="Number"/>
    <n v="0"/>
  </r>
  <r>
    <s v="E8086"/>
    <s v="Married Couples Both Present in Their Place of Usual Residence 2011 to 2016"/>
    <s v="21"/>
    <s v="Agnostic"/>
    <s v="2016"/>
    <s v="2016"/>
    <s v="14"/>
    <s v="Hindu"/>
    <s v="Number"/>
    <n v="0"/>
  </r>
  <r>
    <s v="E8086"/>
    <s v="Married Couples Both Present in Their Place of Usual Residence 2011 to 2016"/>
    <s v="21"/>
    <s v="Agnostic"/>
    <s v="2016"/>
    <s v="2016"/>
    <s v="13"/>
    <s v="Buddhist"/>
    <s v="Number"/>
    <n v="7"/>
  </r>
  <r>
    <s v="E8086"/>
    <s v="Married Couples Both Present in Their Place of Usual Residence 2011 to 2016"/>
    <s v="21"/>
    <s v="Agnostic"/>
    <s v="2016"/>
    <s v="2016"/>
    <s v="11"/>
    <s v="Methodist, Wesleyan"/>
    <s v="Number"/>
    <n v="0"/>
  </r>
  <r>
    <s v="E8086"/>
    <s v="Married Couples Both Present in Their Place of Usual Residence 2011 to 2016"/>
    <s v="21"/>
    <s v="Agnostic"/>
    <s v="2016"/>
    <s v="2016"/>
    <s v="17"/>
    <s v="Jehovah's Witness"/>
    <s v="Number"/>
    <n v="1"/>
  </r>
  <r>
    <s v="E8086"/>
    <s v="Married Couples Both Present in Their Place of Usual Residence 2011 to 2016"/>
    <s v="21"/>
    <s v="Agnostic"/>
    <s v="2016"/>
    <s v="2016"/>
    <s v="15"/>
    <s v="Lutheran"/>
    <s v="Number"/>
    <n v="0"/>
  </r>
  <r>
    <s v="E8086"/>
    <s v="Married Couples Both Present in Their Place of Usual Residence 2011 to 2016"/>
    <s v="21"/>
    <s v="Agnostic"/>
    <s v="2016"/>
    <s v="2016"/>
    <s v="05"/>
    <s v="Protestant"/>
    <s v="Number"/>
    <n v="0"/>
  </r>
  <r>
    <s v="E8086"/>
    <s v="Married Couples Both Present in Their Place of Usual Residence 2011 to 2016"/>
    <s v="21"/>
    <s v="Agnostic"/>
    <s v="2016"/>
    <s v="2016"/>
    <s v="16"/>
    <s v="Evangelical"/>
    <s v="Number"/>
    <n v="0"/>
  </r>
  <r>
    <s v="E8086"/>
    <s v="Married Couples Both Present in Their Place of Usual Residence 2011 to 2016"/>
    <s v="21"/>
    <s v="Agnostic"/>
    <s v="2016"/>
    <s v="2016"/>
    <s v="23"/>
    <s v="Atheist"/>
    <s v="Number"/>
    <n v="22"/>
  </r>
  <r>
    <s v="E8086"/>
    <s v="Married Couples Both Present in Their Place of Usual Residence 2011 to 2016"/>
    <s v="21"/>
    <s v="Agnostic"/>
    <s v="2016"/>
    <s v="2016"/>
    <s v="18"/>
    <s v="Baptist"/>
    <s v="Number"/>
    <n v="0"/>
  </r>
  <r>
    <s v="E8086"/>
    <s v="Married Couples Both Present in Their Place of Usual Residence 2011 to 2016"/>
    <s v="21"/>
    <s v="Agnostic"/>
    <s v="2016"/>
    <s v="2016"/>
    <s v="21"/>
    <s v="Agnostic"/>
    <s v="Number"/>
    <n v="127"/>
  </r>
  <r>
    <s v="E8086"/>
    <s v="Married Couples Both Present in Their Place of Usual Residence 2011 to 2016"/>
    <s v="21"/>
    <s v="Agnostic"/>
    <s v="2016"/>
    <s v="2016"/>
    <s v="20"/>
    <s v="Pagan, Pantheist"/>
    <s v="Number"/>
    <n v="3"/>
  </r>
  <r>
    <s v="E8086"/>
    <s v="Married Couples Both Present in Their Place of Usual Residence 2011 to 2016"/>
    <s v="21"/>
    <s v="Agnostic"/>
    <s v="2016"/>
    <s v="2016"/>
    <s v="25"/>
    <s v="Lapsed (Roman) Catholic"/>
    <s v="Number"/>
    <n v="3"/>
  </r>
  <r>
    <s v="E8086"/>
    <s v="Married Couples Both Present in Their Place of Usual Residence 2011 to 2016"/>
    <s v="21"/>
    <s v="Agnostic"/>
    <s v="2016"/>
    <s v="2016"/>
    <s v="34"/>
    <s v="Other stated religion (nec)"/>
    <s v="Number"/>
    <n v="6"/>
  </r>
  <r>
    <s v="E8086"/>
    <s v="Married Couples Both Present in Their Place of Usual Residence 2011 to 2016"/>
    <s v="21"/>
    <s v="Agnostic"/>
    <s v="2016"/>
    <s v="2016"/>
    <s v="35"/>
    <s v="No religion"/>
    <s v="Number"/>
    <n v="121"/>
  </r>
  <r>
    <s v="E8086"/>
    <s v="Married Couples Both Present in Their Place of Usual Residence 2011 to 2016"/>
    <s v="21"/>
    <s v="Agnostic"/>
    <s v="2016"/>
    <s v="2016"/>
    <s v="36"/>
    <s v="Not stated"/>
    <s v="Number"/>
    <n v="0"/>
  </r>
  <r>
    <s v="E8086"/>
    <s v="Married Couples Both Present in Their Place of Usual Residence 2011 to 2016"/>
    <s v="21"/>
    <s v="Agnostic"/>
    <s v="2016"/>
    <s v="2016"/>
    <s v="-"/>
    <s v="All religions"/>
    <s v="Number"/>
    <n v="451"/>
  </r>
  <r>
    <s v="E8086"/>
    <s v="Married Couples Both Present in Their Place of Usual Residence 2011 to 2016"/>
    <s v="21"/>
    <s v="Agnostic"/>
    <s v="2016"/>
    <s v="2016"/>
    <s v="37"/>
    <s v="Spiritualist"/>
    <s v="Number"/>
    <n v="1"/>
  </r>
  <r>
    <s v="E8086"/>
    <s v="Married Couples Both Present in Their Place of Usual Residence 2011 to 2016"/>
    <s v="21"/>
    <s v="Agnostic"/>
    <s v="2016"/>
    <s v="2016"/>
    <s v="38"/>
    <s v="Born Again Christian"/>
    <s v="Number"/>
    <n v="0"/>
  </r>
  <r>
    <s v="E8086"/>
    <s v="Married Couples Both Present in Their Place of Usual Residence 2011 to 2016"/>
    <s v="21"/>
    <s v="Agnostic"/>
    <s v="2016"/>
    <s v="2016"/>
    <s v="59"/>
    <s v="Christian (Not Specified)"/>
    <s v="Number"/>
    <n v="14"/>
  </r>
  <r>
    <s v="E8086"/>
    <s v="Married Couples Both Present in Their Place of Usual Residence 2011 to 2016"/>
    <s v="20"/>
    <s v="Pagan, Pantheist"/>
    <s v="2011"/>
    <s v="2011"/>
    <s v="01"/>
    <s v="Roman Catholic"/>
    <s v="Number"/>
    <n v="44"/>
  </r>
  <r>
    <s v="E8086"/>
    <s v="Married Couples Both Present in Their Place of Usual Residence 2011 to 2016"/>
    <s v="20"/>
    <s v="Pagan, Pantheist"/>
    <s v="2011"/>
    <s v="2011"/>
    <s v="04"/>
    <s v="Church of Ireland, England, Anglican, Episcopalian"/>
    <s v="Number"/>
    <n v="5"/>
  </r>
  <r>
    <s v="E8086"/>
    <s v="Married Couples Both Present in Their Place of Usual Residence 2011 to 2016"/>
    <s v="20"/>
    <s v="Pagan, Pantheist"/>
    <s v="2011"/>
    <s v="2011"/>
    <s v="07"/>
    <s v="Muslim (Islamic)"/>
    <s v="Number"/>
    <n v="1"/>
  </r>
  <r>
    <s v="E8086"/>
    <s v="Married Couples Both Present in Their Place of Usual Residence 2011 to 2016"/>
    <s v="20"/>
    <s v="Pagan, Pantheist"/>
    <s v="2011"/>
    <s v="2011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1"/>
    <s v="2011"/>
    <s v="09"/>
    <s v="Presbyterian"/>
    <s v="Number"/>
    <n v="1"/>
  </r>
  <r>
    <s v="E8086"/>
    <s v="Married Couples Both Present in Their Place of Usual Residence 2011 to 2016"/>
    <s v="20"/>
    <s v="Pagan, Pantheist"/>
    <s v="2011"/>
    <s v="2011"/>
    <s v="12"/>
    <s v="Apostolic or Pentecostal"/>
    <s v="Number"/>
    <n v="0"/>
  </r>
  <r>
    <s v="E8086"/>
    <s v="Married Couples Both Present in Their Place of Usual Residence 2011 to 2016"/>
    <s v="20"/>
    <s v="Pagan, Pantheist"/>
    <s v="2011"/>
    <s v="2011"/>
    <s v="14"/>
    <s v="Hindu"/>
    <s v="Number"/>
    <n v="0"/>
  </r>
  <r>
    <s v="E8086"/>
    <s v="Married Couples Both Present in Their Place of Usual Residence 2011 to 2016"/>
    <s v="20"/>
    <s v="Pagan, Pantheist"/>
    <s v="2011"/>
    <s v="2011"/>
    <s v="13"/>
    <s v="Buddhist"/>
    <s v="Number"/>
    <n v="4"/>
  </r>
  <r>
    <s v="E8086"/>
    <s v="Married Couples Both Present in Their Place of Usual Residence 2011 to 2016"/>
    <s v="20"/>
    <s v="Pagan, Pantheist"/>
    <s v="2011"/>
    <s v="2011"/>
    <s v="11"/>
    <s v="Methodist, Wesleyan"/>
    <s v="Number"/>
    <n v="0"/>
  </r>
  <r>
    <s v="E8086"/>
    <s v="Married Couples Both Present in Their Place of Usual Residence 2011 to 2016"/>
    <s v="20"/>
    <s v="Pagan, Pantheist"/>
    <s v="2011"/>
    <s v="2011"/>
    <s v="17"/>
    <s v="Jehovah's Witness"/>
    <s v="Number"/>
    <n v="0"/>
  </r>
  <r>
    <s v="E8086"/>
    <s v="Married Couples Both Present in Their Place of Usual Residence 2011 to 2016"/>
    <s v="20"/>
    <s v="Pagan, Pantheist"/>
    <s v="2011"/>
    <s v="2011"/>
    <s v="15"/>
    <s v="Lutheran"/>
    <s v="Number"/>
    <n v="0"/>
  </r>
  <r>
    <s v="E8086"/>
    <s v="Married Couples Both Present in Their Place of Usual Residence 2011 to 2016"/>
    <s v="20"/>
    <s v="Pagan, Pantheist"/>
    <s v="2011"/>
    <s v="2011"/>
    <s v="05"/>
    <s v="Protestant"/>
    <s v="Number"/>
    <n v="0"/>
  </r>
  <r>
    <s v="E8086"/>
    <s v="Married Couples Both Present in Their Place of Usual Residence 2011 to 2016"/>
    <s v="20"/>
    <s v="Pagan, Pantheist"/>
    <s v="2011"/>
    <s v="2011"/>
    <s v="16"/>
    <s v="Evangelical"/>
    <s v="Number"/>
    <n v="0"/>
  </r>
  <r>
    <s v="E8086"/>
    <s v="Married Couples Both Present in Their Place of Usual Residence 2011 to 2016"/>
    <s v="20"/>
    <s v="Pagan, Pantheist"/>
    <s v="2011"/>
    <s v="2011"/>
    <s v="23"/>
    <s v="Atheist"/>
    <s v="Number"/>
    <n v="1"/>
  </r>
  <r>
    <s v="E8086"/>
    <s v="Married Couples Both Present in Their Place of Usual Residence 2011 to 2016"/>
    <s v="20"/>
    <s v="Pagan, Pantheist"/>
    <s v="2011"/>
    <s v="2011"/>
    <s v="18"/>
    <s v="Baptist"/>
    <s v="Number"/>
    <n v="0"/>
  </r>
  <r>
    <s v="E8086"/>
    <s v="Married Couples Both Present in Their Place of Usual Residence 2011 to 2016"/>
    <s v="20"/>
    <s v="Pagan, Pantheist"/>
    <s v="2011"/>
    <s v="2011"/>
    <s v="21"/>
    <s v="Agnostic"/>
    <s v="Number"/>
    <n v="1"/>
  </r>
  <r>
    <s v="E8086"/>
    <s v="Married Couples Both Present in Their Place of Usual Residence 2011 to 2016"/>
    <s v="20"/>
    <s v="Pagan, Pantheist"/>
    <s v="2011"/>
    <s v="2011"/>
    <s v="20"/>
    <s v="Pagan, Pantheist"/>
    <s v="Number"/>
    <n v="65"/>
  </r>
  <r>
    <s v="E8086"/>
    <s v="Married Couples Both Present in Their Place of Usual Residence 2011 to 2016"/>
    <s v="20"/>
    <s v="Pagan, Pantheist"/>
    <s v="2011"/>
    <s v="2011"/>
    <s v="25"/>
    <s v="Lapsed (Roman) Catholic"/>
    <s v="Number"/>
    <n v="1"/>
  </r>
  <r>
    <s v="E8086"/>
    <s v="Married Couples Both Present in Their Place of Usual Residence 2011 to 2016"/>
    <s v="20"/>
    <s v="Pagan, Pantheist"/>
    <s v="2011"/>
    <s v="2011"/>
    <s v="34"/>
    <s v="Other stated religion (nec)"/>
    <s v="Number"/>
    <n v="5"/>
  </r>
  <r>
    <s v="E8086"/>
    <s v="Married Couples Both Present in Their Place of Usual Residence 2011 to 2016"/>
    <s v="20"/>
    <s v="Pagan, Pantheist"/>
    <s v="2011"/>
    <s v="2011"/>
    <s v="35"/>
    <s v="No religion"/>
    <s v="Number"/>
    <n v="76"/>
  </r>
  <r>
    <s v="E8086"/>
    <s v="Married Couples Both Present in Their Place of Usual Residence 2011 to 2016"/>
    <s v="20"/>
    <s v="Pagan, Pantheist"/>
    <s v="2011"/>
    <s v="2011"/>
    <s v="36"/>
    <s v="Not stated"/>
    <s v="Number"/>
    <n v="0"/>
  </r>
  <r>
    <s v="E8086"/>
    <s v="Married Couples Both Present in Their Place of Usual Residence 2011 to 2016"/>
    <s v="20"/>
    <s v="Pagan, Pantheist"/>
    <s v="2011"/>
    <s v="2011"/>
    <s v="-"/>
    <s v="All religions"/>
    <s v="Number"/>
    <n v="206"/>
  </r>
  <r>
    <s v="E8086"/>
    <s v="Married Couples Both Present in Their Place of Usual Residence 2011 to 2016"/>
    <s v="20"/>
    <s v="Pagan, Pantheist"/>
    <s v="2011"/>
    <s v="2011"/>
    <s v="37"/>
    <s v="Spiritualist"/>
    <s v="Number"/>
    <n v="0"/>
  </r>
  <r>
    <s v="E8086"/>
    <s v="Married Couples Both Present in Their Place of Usual Residence 2011 to 2016"/>
    <s v="20"/>
    <s v="Pagan, Pantheist"/>
    <s v="2011"/>
    <s v="2011"/>
    <s v="38"/>
    <s v="Born Again Christian"/>
    <s v="Number"/>
    <n v="0"/>
  </r>
  <r>
    <s v="E8086"/>
    <s v="Married Couples Both Present in Their Place of Usual Residence 2011 to 2016"/>
    <s v="20"/>
    <s v="Pagan, Pantheist"/>
    <s v="2011"/>
    <s v="2011"/>
    <s v="59"/>
    <s v="Christian (Not Specified)"/>
    <s v="Number"/>
    <n v="2"/>
  </r>
  <r>
    <s v="E8086"/>
    <s v="Married Couples Both Present in Their Place of Usual Residence 2011 to 2016"/>
    <s v="20"/>
    <s v="Pagan, Pantheist"/>
    <s v="2016"/>
    <s v="2016"/>
    <s v="01"/>
    <s v="Roman Catholic"/>
    <s v="Number"/>
    <n v="72"/>
  </r>
  <r>
    <s v="E8086"/>
    <s v="Married Couples Both Present in Their Place of Usual Residence 2011 to 2016"/>
    <s v="20"/>
    <s v="Pagan, Panthe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20"/>
    <s v="Pagan, Pantheist"/>
    <s v="2016"/>
    <s v="2016"/>
    <s v="07"/>
    <s v="Muslim (Islamic)"/>
    <s v="Number"/>
    <n v="2"/>
  </r>
  <r>
    <s v="E8086"/>
    <s v="Married Couples Both Present in Their Place of Usual Residence 2011 to 2016"/>
    <s v="20"/>
    <s v="Pagan, Pantheist"/>
    <s v="2016"/>
    <s v="2016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6"/>
    <s v="2016"/>
    <s v="09"/>
    <s v="Presbyterian"/>
    <s v="Number"/>
    <n v="0"/>
  </r>
  <r>
    <s v="E8086"/>
    <s v="Married Couples Both Present in Their Place of Usual Residence 2011 to 2016"/>
    <s v="20"/>
    <s v="Pagan, Pantheist"/>
    <s v="2016"/>
    <s v="2016"/>
    <s v="12"/>
    <s v="Apostolic or Pentecostal"/>
    <s v="Number"/>
    <n v="1"/>
  </r>
  <r>
    <s v="E8086"/>
    <s v="Married Couples Both Present in Their Place of Usual Residence 2011 to 2016"/>
    <s v="20"/>
    <s v="Pagan, Pantheist"/>
    <s v="2016"/>
    <s v="2016"/>
    <s v="14"/>
    <s v="Hindu"/>
    <s v="Number"/>
    <n v="1"/>
  </r>
  <r>
    <s v="E8086"/>
    <s v="Married Couples Both Present in Their Place of Usual Residence 2011 to 2016"/>
    <s v="20"/>
    <s v="Pagan, Pantheist"/>
    <s v="2016"/>
    <s v="2016"/>
    <s v="13"/>
    <s v="Buddhist"/>
    <s v="Number"/>
    <n v="4"/>
  </r>
  <r>
    <s v="E8086"/>
    <s v="Married Couples Both Present in Their Place of Usual Residence 2011 to 2016"/>
    <s v="20"/>
    <s v="Pagan, Pantheist"/>
    <s v="2016"/>
    <s v="2016"/>
    <s v="11"/>
    <s v="Methodist, Wesleyan"/>
    <s v="Number"/>
    <n v="2"/>
  </r>
  <r>
    <s v="E8086"/>
    <s v="Married Couples Both Present in Their Place of Usual Residence 2011 to 2016"/>
    <s v="20"/>
    <s v="Pagan, Pantheist"/>
    <s v="2016"/>
    <s v="2016"/>
    <s v="17"/>
    <s v="Jehovah's Witness"/>
    <s v="Number"/>
    <n v="0"/>
  </r>
  <r>
    <s v="E8086"/>
    <s v="Married Couples Both Present in Their Place of Usual Residence 2011 to 2016"/>
    <s v="20"/>
    <s v="Pagan, Pantheist"/>
    <s v="2016"/>
    <s v="2016"/>
    <s v="15"/>
    <s v="Lutheran"/>
    <s v="Number"/>
    <n v="0"/>
  </r>
  <r>
    <s v="E8086"/>
    <s v="Married Couples Both Present in Their Place of Usual Residence 2011 to 2016"/>
    <s v="20"/>
    <s v="Pagan, Pantheist"/>
    <s v="2016"/>
    <s v="2016"/>
    <s v="05"/>
    <s v="Protestant"/>
    <s v="Number"/>
    <n v="0"/>
  </r>
  <r>
    <s v="E8086"/>
    <s v="Married Couples Both Present in Their Place of Usual Residence 2011 to 2016"/>
    <s v="20"/>
    <s v="Pagan, Pantheist"/>
    <s v="2016"/>
    <s v="2016"/>
    <s v="16"/>
    <s v="Evangelical"/>
    <s v="Number"/>
    <n v="0"/>
  </r>
  <r>
    <s v="E8086"/>
    <s v="Married Couples Both Present in Their Place of Usual Residence 2011 to 2016"/>
    <s v="20"/>
    <s v="Pagan, Pantheist"/>
    <s v="2016"/>
    <s v="2016"/>
    <s v="23"/>
    <s v="Atheist"/>
    <s v="Number"/>
    <n v="2"/>
  </r>
  <r>
    <s v="E8086"/>
    <s v="Married Couples Both Present in Their Place of Usual Residence 2011 to 2016"/>
    <s v="20"/>
    <s v="Pagan, Pantheist"/>
    <s v="2016"/>
    <s v="2016"/>
    <s v="18"/>
    <s v="Baptist"/>
    <s v="Number"/>
    <n v="0"/>
  </r>
  <r>
    <s v="E8086"/>
    <s v="Married Couples Both Present in Their Place of Usual Residence 2011 to 2016"/>
    <s v="20"/>
    <s v="Pagan, Pantheist"/>
    <s v="2016"/>
    <s v="2016"/>
    <s v="21"/>
    <s v="Agnostic"/>
    <s v="Number"/>
    <n v="4"/>
  </r>
  <r>
    <s v="E8086"/>
    <s v="Married Couples Both Present in Their Place of Usual Residence 2011 to 2016"/>
    <s v="20"/>
    <s v="Pagan, Pantheist"/>
    <s v="2016"/>
    <s v="2016"/>
    <s v="20"/>
    <s v="Pagan, Pantheist"/>
    <s v="Number"/>
    <n v="106"/>
  </r>
  <r>
    <s v="E8086"/>
    <s v="Married Couples Both Present in Their Place of Usual Residence 2011 to 2016"/>
    <s v="20"/>
    <s v="Pagan, Pantheist"/>
    <s v="2016"/>
    <s v="2016"/>
    <s v="25"/>
    <s v="Lapsed (Roman) Catholic"/>
    <s v="Number"/>
    <n v="1"/>
  </r>
  <r>
    <s v="E8086"/>
    <s v="Married Couples Both Present in Their Place of Usual Residence 2011 to 2016"/>
    <s v="20"/>
    <s v="Pagan, Pantheist"/>
    <s v="2016"/>
    <s v="2016"/>
    <s v="34"/>
    <s v="Other stated religion (nec)"/>
    <s v="Number"/>
    <n v="4"/>
  </r>
  <r>
    <s v="E8086"/>
    <s v="Married Couples Both Present in Their Place of Usual Residence 2011 to 2016"/>
    <s v="20"/>
    <s v="Pagan, Pantheist"/>
    <s v="2016"/>
    <s v="2016"/>
    <s v="35"/>
    <s v="No religion"/>
    <s v="Number"/>
    <n v="107"/>
  </r>
  <r>
    <s v="E8086"/>
    <s v="Married Couples Both Present in Their Place of Usual Residence 2011 to 2016"/>
    <s v="20"/>
    <s v="Pagan, Pantheist"/>
    <s v="2016"/>
    <s v="2016"/>
    <s v="36"/>
    <s v="Not stated"/>
    <s v="Number"/>
    <n v="0"/>
  </r>
  <r>
    <s v="E8086"/>
    <s v="Married Couples Both Present in Their Place of Usual Residence 2011 to 2016"/>
    <s v="20"/>
    <s v="Pagan, Pantheist"/>
    <s v="2016"/>
    <s v="2016"/>
    <s v="-"/>
    <s v="All religions"/>
    <s v="Number"/>
    <n v="319"/>
  </r>
  <r>
    <s v="E8086"/>
    <s v="Married Couples Both Present in Their Place of Usual Residence 2011 to 2016"/>
    <s v="20"/>
    <s v="Pagan, Pantheist"/>
    <s v="2016"/>
    <s v="2016"/>
    <s v="37"/>
    <s v="Spiritualist"/>
    <s v="Number"/>
    <n v="1"/>
  </r>
  <r>
    <s v="E8086"/>
    <s v="Married Couples Both Present in Their Place of Usual Residence 2011 to 2016"/>
    <s v="20"/>
    <s v="Pagan, Pantheist"/>
    <s v="2016"/>
    <s v="2016"/>
    <s v="38"/>
    <s v="Born Again Christian"/>
    <s v="Number"/>
    <n v="0"/>
  </r>
  <r>
    <s v="E8086"/>
    <s v="Married Couples Both Present in Their Place of Usual Residence 2011 to 2016"/>
    <s v="20"/>
    <s v="Pagan, Pantheist"/>
    <s v="2016"/>
    <s v="2016"/>
    <s v="59"/>
    <s v="Christian (Not Specified)"/>
    <s v="Number"/>
    <n v="5"/>
  </r>
  <r>
    <s v="E8086"/>
    <s v="Married Couples Both Present in Their Place of Usual Residence 2011 to 2016"/>
    <s v="25"/>
    <s v="Lapsed (Roman) Catholic"/>
    <s v="2011"/>
    <s v="2011"/>
    <s v="01"/>
    <s v="Roman Catholic"/>
    <s v="Number"/>
    <n v="97"/>
  </r>
  <r>
    <s v="E8086"/>
    <s v="Married Couples Both Present in Their Place of Usual Residence 2011 to 2016"/>
    <s v="25"/>
    <s v="Lapsed (Roman) Catholic"/>
    <s v="2011"/>
    <s v="2011"/>
    <s v="04"/>
    <s v="Church of Ireland, England, Anglican, Episcopalian"/>
    <s v="Number"/>
    <n v="4"/>
  </r>
  <r>
    <s v="E8086"/>
    <s v="Married Couples Both Present in Their Place of Usual Residence 2011 to 2016"/>
    <s v="25"/>
    <s v="Lapsed (Roman) Catholic"/>
    <s v="2011"/>
    <s v="2011"/>
    <s v="07"/>
    <s v="Muslim (Islamic)"/>
    <s v="Number"/>
    <n v="0"/>
  </r>
  <r>
    <s v="E8086"/>
    <s v="Married Couples Both Present in Their Place of Usual Residence 2011 to 2016"/>
    <s v="25"/>
    <s v="Lapsed (Roman) Catholic"/>
    <s v="2011"/>
    <s v="2011"/>
    <s v="10"/>
    <s v="Orthodox (Greek, Coptic, Russian)"/>
    <s v="Number"/>
    <n v="0"/>
  </r>
  <r>
    <s v="E8086"/>
    <s v="Married Couples Both Present in Their Place of Usual Residence 2011 to 2016"/>
    <s v="25"/>
    <s v="Lapsed (Roman) Catholic"/>
    <s v="2011"/>
    <s v="2011"/>
    <s v="09"/>
    <s v="Presbyterian"/>
    <s v="Number"/>
    <n v="0"/>
  </r>
  <r>
    <s v="E8086"/>
    <s v="Married Couples Both Present in Their Place of Usual Residence 2011 to 2016"/>
    <s v="25"/>
    <s v="Lapsed (Roman) Catholic"/>
    <s v="2011"/>
    <s v="2011"/>
    <s v="12"/>
    <s v="Apostolic or Pentecostal"/>
    <s v="Number"/>
    <n v="0"/>
  </r>
  <r>
    <s v="E8086"/>
    <s v="Married Couples Both Present in Their Place of Usual Residence 2011 to 2016"/>
    <s v="25"/>
    <s v="Lapsed (Roman) Catholic"/>
    <s v="2011"/>
    <s v="2011"/>
    <s v="14"/>
    <s v="Hindu"/>
    <s v="Number"/>
    <n v="0"/>
  </r>
  <r>
    <s v="E8086"/>
    <s v="Married Couples Both Present in Their Place of Usual Residence 2011 to 2016"/>
    <s v="25"/>
    <s v="Lapsed (Roman) Catholic"/>
    <s v="2011"/>
    <s v="2011"/>
    <s v="13"/>
    <s v="Buddhist"/>
    <s v="Number"/>
    <n v="2"/>
  </r>
  <r>
    <s v="E8086"/>
    <s v="Married Couples Both Present in Their Place of Usual Residence 2011 to 2016"/>
    <s v="25"/>
    <s v="Lapsed (Roman) Catholic"/>
    <s v="2011"/>
    <s v="2011"/>
    <s v="11"/>
    <s v="Methodist, Wesleyan"/>
    <s v="Number"/>
    <n v="1"/>
  </r>
  <r>
    <s v="E8086"/>
    <s v="Married Couples Both Present in Their Place of Usual Residence 2011 to 2016"/>
    <s v="25"/>
    <s v="Lapsed (Roman) Catholic"/>
    <s v="2011"/>
    <s v="2011"/>
    <s v="17"/>
    <s v="Jehovah's Witness"/>
    <s v="Number"/>
    <n v="0"/>
  </r>
  <r>
    <s v="E8086"/>
    <s v="Married Couples Both Present in Their Place of Usual Residence 2011 to 2016"/>
    <s v="25"/>
    <s v="Lapsed (Roman) Catholic"/>
    <s v="2011"/>
    <s v="2011"/>
    <s v="15"/>
    <s v="Lutheran"/>
    <s v="Number"/>
    <n v="1"/>
  </r>
  <r>
    <s v="E8086"/>
    <s v="Married Couples Both Present in Their Place of Usual Residence 2011 to 2016"/>
    <s v="25"/>
    <s v="Lapsed (Roman) Catholic"/>
    <s v="2011"/>
    <s v="2011"/>
    <s v="05"/>
    <s v="Protestant"/>
    <s v="Number"/>
    <n v="2"/>
  </r>
  <r>
    <s v="E8086"/>
    <s v="Married Couples Both Present in Their Place of Usual Residence 2011 to 2016"/>
    <s v="25"/>
    <s v="Lapsed (Roman) Catholic"/>
    <s v="2011"/>
    <s v="2011"/>
    <s v="16"/>
    <s v="Evangelical"/>
    <s v="Number"/>
    <n v="0"/>
  </r>
  <r>
    <s v="E8086"/>
    <s v="Married Couples Both Present in Their Place of Usual Residence 2011 to 2016"/>
    <s v="25"/>
    <s v="Lapsed (Roman) Catholic"/>
    <s v="2011"/>
    <s v="2011"/>
    <s v="23"/>
    <s v="Atheist"/>
    <s v="Number"/>
    <n v="3"/>
  </r>
  <r>
    <s v="E8086"/>
    <s v="Married Couples Both Present in Their Place of Usual Residence 2011 to 2016"/>
    <s v="25"/>
    <s v="Lapsed (Roman) Catholic"/>
    <s v="2011"/>
    <s v="2011"/>
    <s v="18"/>
    <s v="Baptist"/>
    <s v="Number"/>
    <n v="0"/>
  </r>
  <r>
    <s v="E8086"/>
    <s v="Married Couples Both Present in Their Place of Usual Residence 2011 to 2016"/>
    <s v="25"/>
    <s v="Lapsed (Roman) Catholic"/>
    <s v="2011"/>
    <s v="2011"/>
    <s v="21"/>
    <s v="Agnostic"/>
    <s v="Number"/>
    <n v="3"/>
  </r>
  <r>
    <s v="E8086"/>
    <s v="Married Couples Both Present in Their Place of Usual Residence 2011 to 2016"/>
    <s v="25"/>
    <s v="Lapsed (Roman) Catholic"/>
    <s v="2011"/>
    <s v="2011"/>
    <s v="20"/>
    <s v="Pagan, Pantheist"/>
    <s v="Number"/>
    <n v="0"/>
  </r>
  <r>
    <s v="E8086"/>
    <s v="Married Couples Both Present in Their Place of Usual Residence 2011 to 2016"/>
    <s v="25"/>
    <s v="Lapsed (Roman) Catholic"/>
    <s v="2011"/>
    <s v="2011"/>
    <s v="25"/>
    <s v="Lapsed (Roman) Catholic"/>
    <s v="Number"/>
    <n v="86"/>
  </r>
  <r>
    <s v="E8086"/>
    <s v="Married Couples Both Present in Their Place of Usual Residence 2011 to 2016"/>
    <s v="25"/>
    <s v="Lapsed (Roman) Catholic"/>
    <s v="2011"/>
    <s v="2011"/>
    <s v="34"/>
    <s v="Other stated religion (nec)"/>
    <s v="Number"/>
    <n v="4"/>
  </r>
  <r>
    <s v="E8086"/>
    <s v="Married Couples Both Present in Their Place of Usual Residence 2011 to 2016"/>
    <s v="25"/>
    <s v="Lapsed (Roman) Catholic"/>
    <s v="2011"/>
    <s v="2011"/>
    <s v="35"/>
    <s v="No religion"/>
    <s v="Number"/>
    <n v="89"/>
  </r>
  <r>
    <s v="E8086"/>
    <s v="Married Couples Both Present in Their Place of Usual Residence 2011 to 2016"/>
    <s v="25"/>
    <s v="Lapsed (Roman) Catholic"/>
    <s v="2011"/>
    <s v="2011"/>
    <s v="36"/>
    <s v="Not stated"/>
    <s v="Number"/>
    <n v="0"/>
  </r>
  <r>
    <s v="E8086"/>
    <s v="Married Couples Both Present in Their Place of Usual Residence 2011 to 2016"/>
    <s v="25"/>
    <s v="Lapsed (Roman) Catholic"/>
    <s v="2011"/>
    <s v="2011"/>
    <s v="-"/>
    <s v="All religions"/>
    <s v="Number"/>
    <n v="298"/>
  </r>
  <r>
    <s v="E8086"/>
    <s v="Married Couples Both Present in Their Place of Usual Residence 2011 to 2016"/>
    <s v="25"/>
    <s v="Lapsed (Roman) Catholic"/>
    <s v="2011"/>
    <s v="2011"/>
    <s v="37"/>
    <s v="Spiritualist"/>
    <s v="Number"/>
    <n v="0"/>
  </r>
  <r>
    <s v="E8086"/>
    <s v="Married Couples Both Present in Their Place of Usual Residence 2011 to 2016"/>
    <s v="25"/>
    <s v="Lapsed (Roman) Catholic"/>
    <s v="2011"/>
    <s v="2011"/>
    <s v="38"/>
    <s v="Born Again Christian"/>
    <s v="Number"/>
    <n v="0"/>
  </r>
  <r>
    <s v="E8086"/>
    <s v="Married Couples Both Present in Their Place of Usual Residence 2011 to 2016"/>
    <s v="25"/>
    <s v="Lapsed (Roman) Catholic"/>
    <s v="2011"/>
    <s v="2011"/>
    <s v="59"/>
    <s v="Christian (Not Specified)"/>
    <s v="Number"/>
    <n v="6"/>
  </r>
  <r>
    <s v="E8086"/>
    <s v="Married Couples Both Present in Their Place of Usual Residence 2011 to 2016"/>
    <s v="25"/>
    <s v="Lapsed (Roman) Catholic"/>
    <s v="2016"/>
    <s v="2016"/>
    <s v="01"/>
    <s v="Roman Catholic"/>
    <s v="Number"/>
    <n v="429"/>
  </r>
  <r>
    <s v="E8086"/>
    <s v="Married Couples Both Present in Their Place of Usual Residence 2011 to 2016"/>
    <s v="25"/>
    <s v="Lapsed (Roman) Catholic"/>
    <s v="2016"/>
    <s v="2016"/>
    <s v="04"/>
    <s v="Church of Ireland, England, Anglican, Episcopalian"/>
    <s v="Number"/>
    <n v="37"/>
  </r>
  <r>
    <s v="E8086"/>
    <s v="Married Couples Both Present in Their Place of Usual Residence 2011 to 2016"/>
    <s v="25"/>
    <s v="Lapsed (Roman) Catholic"/>
    <s v="2016"/>
    <s v="2016"/>
    <s v="07"/>
    <s v="Muslim (Islamic)"/>
    <s v="Number"/>
    <n v="3"/>
  </r>
  <r>
    <s v="E8086"/>
    <s v="Married Couples Both Present in Their Place of Usual Residence 2011 to 2016"/>
    <s v="25"/>
    <s v="Lapsed (Roman) Catholic"/>
    <s v="2016"/>
    <s v="2016"/>
    <s v="10"/>
    <s v="Orthodox (Greek, Coptic, Russian)"/>
    <s v="Number"/>
    <n v="3"/>
  </r>
  <r>
    <s v="E8086"/>
    <s v="Married Couples Both Present in Their Place of Usual Residence 2011 to 2016"/>
    <s v="25"/>
    <s v="Lapsed (Roman) Catholic"/>
    <s v="2016"/>
    <s v="2016"/>
    <s v="09"/>
    <s v="Presbyterian"/>
    <s v="Number"/>
    <n v="4"/>
  </r>
  <r>
    <s v="E8086"/>
    <s v="Married Couples Both Present in Their Place of Usual Residence 2011 to 2016"/>
    <s v="25"/>
    <s v="Lapsed (Roman) Catholic"/>
    <s v="2016"/>
    <s v="2016"/>
    <s v="12"/>
    <s v="Apostolic or Pentecostal"/>
    <s v="Number"/>
    <n v="1"/>
  </r>
  <r>
    <s v="E8086"/>
    <s v="Married Couples Both Present in Their Place of Usual Residence 2011 to 2016"/>
    <s v="25"/>
    <s v="Lapsed (Roman) Catholic"/>
    <s v="2016"/>
    <s v="2016"/>
    <s v="14"/>
    <s v="Hindu"/>
    <s v="Number"/>
    <n v="1"/>
  </r>
  <r>
    <s v="E8086"/>
    <s v="Married Couples Both Present in Their Place of Usual Residence 2011 to 2016"/>
    <s v="25"/>
    <s v="Lapsed (Roman) Catholic"/>
    <s v="2016"/>
    <s v="2016"/>
    <s v="13"/>
    <s v="Buddhist"/>
    <s v="Number"/>
    <n v="3"/>
  </r>
  <r>
    <s v="E8086"/>
    <s v="Married Couples Both Present in Their Place of Usual Residence 2011 to 2016"/>
    <s v="25"/>
    <s v="Lapsed (Roman) Catholic"/>
    <s v="2016"/>
    <s v="2016"/>
    <s v="11"/>
    <s v="Methodist, Wesleyan"/>
    <s v="Number"/>
    <n v="0"/>
  </r>
  <r>
    <s v="E8086"/>
    <s v="Married Couples Both Present in Their Place of Usual Residence 2011 to 2016"/>
    <s v="25"/>
    <s v="Lapsed (Roman) Catholic"/>
    <s v="2016"/>
    <s v="2016"/>
    <s v="17"/>
    <s v="Jehovah's Witness"/>
    <s v="Number"/>
    <n v="1"/>
  </r>
  <r>
    <s v="E8086"/>
    <s v="Married Couples Both Present in Their Place of Usual Residence 2011 to 2016"/>
    <s v="25"/>
    <s v="Lapsed (Roman) Catholic"/>
    <s v="2016"/>
    <s v="2016"/>
    <s v="15"/>
    <s v="Lutheran"/>
    <s v="Number"/>
    <n v="1"/>
  </r>
  <r>
    <s v="E8086"/>
    <s v="Married Couples Both Present in Their Place of Usual Residence 2011 to 2016"/>
    <s v="25"/>
    <s v="Lapsed (Roman) Catholic"/>
    <s v="2016"/>
    <s v="2016"/>
    <s v="05"/>
    <s v="Protestant"/>
    <s v="Number"/>
    <n v="1"/>
  </r>
  <r>
    <s v="E8086"/>
    <s v="Married Couples Both Present in Their Place of Usual Residence 2011 to 2016"/>
    <s v="25"/>
    <s v="Lapsed (Roman) Catholic"/>
    <s v="2016"/>
    <s v="2016"/>
    <s v="16"/>
    <s v="Evangelical"/>
    <s v="Number"/>
    <n v="1"/>
  </r>
  <r>
    <s v="E8086"/>
    <s v="Married Couples Both Present in Their Place of Usual Residence 2011 to 2016"/>
    <s v="25"/>
    <s v="Lapsed (Roman) Catholic"/>
    <s v="2016"/>
    <s v="2016"/>
    <s v="23"/>
    <s v="Atheist"/>
    <s v="Number"/>
    <n v="16"/>
  </r>
  <r>
    <s v="E8086"/>
    <s v="Married Couples Both Present in Their Place of Usual Residence 2011 to 2016"/>
    <s v="25"/>
    <s v="Lapsed (Roman) Catholic"/>
    <s v="2016"/>
    <s v="2016"/>
    <s v="18"/>
    <s v="Baptist"/>
    <s v="Number"/>
    <n v="0"/>
  </r>
  <r>
    <s v="E8086"/>
    <s v="Married Couples Both Present in Their Place of Usual Residence 2011 to 2016"/>
    <s v="25"/>
    <s v="Lapsed (Roman) Catholic"/>
    <s v="2016"/>
    <s v="2016"/>
    <s v="21"/>
    <s v="Agnostic"/>
    <s v="Number"/>
    <n v="5"/>
  </r>
  <r>
    <s v="E8086"/>
    <s v="Married Couples Both Present in Their Place of Usual Residence 2011 to 2016"/>
    <s v="25"/>
    <s v="Lapsed (Roman) Catholic"/>
    <s v="2016"/>
    <s v="2016"/>
    <s v="20"/>
    <s v="Pagan, Pantheist"/>
    <s v="Number"/>
    <n v="1"/>
  </r>
  <r>
    <s v="E8086"/>
    <s v="Married Couples Both Present in Their Place of Usual Residence 2011 to 2016"/>
    <s v="25"/>
    <s v="Lapsed (Roman) Catholic"/>
    <s v="2016"/>
    <s v="2016"/>
    <s v="25"/>
    <s v="Lapsed (Roman) Catholic"/>
    <s v="Number"/>
    <n v="637"/>
  </r>
  <r>
    <s v="E8086"/>
    <s v="Married Couples Both Present in Their Place of Usual Residence 2011 to 2016"/>
    <s v="25"/>
    <s v="Lapsed (Roman) Catholic"/>
    <s v="2016"/>
    <s v="2016"/>
    <s v="34"/>
    <s v="Other stated religion (nec)"/>
    <s v="Number"/>
    <n v="13"/>
  </r>
  <r>
    <s v="E8086"/>
    <s v="Married Couples Both Present in Their Place of Usual Residence 2011 to 2016"/>
    <s v="25"/>
    <s v="Lapsed (Roman) Catholic"/>
    <s v="2016"/>
    <s v="2016"/>
    <s v="35"/>
    <s v="No religion"/>
    <s v="Number"/>
    <n v="385"/>
  </r>
  <r>
    <s v="E8086"/>
    <s v="Married Couples Both Present in Their Place of Usual Residence 2011 to 2016"/>
    <s v="25"/>
    <s v="Lapsed (Roman) Catholic"/>
    <s v="2016"/>
    <s v="2016"/>
    <s v="36"/>
    <s v="Not stated"/>
    <s v="Number"/>
    <n v="0"/>
  </r>
  <r>
    <s v="E8086"/>
    <s v="Married Couples Both Present in Their Place of Usual Residence 2011 to 2016"/>
    <s v="25"/>
    <s v="Lapsed (Roman) Catholic"/>
    <s v="2016"/>
    <s v="2016"/>
    <s v="-"/>
    <s v="All religions"/>
    <s v="Number"/>
    <n v="1564"/>
  </r>
  <r>
    <s v="E8086"/>
    <s v="Married Couples Both Present in Their Place of Usual Residence 2011 to 2016"/>
    <s v="25"/>
    <s v="Lapsed (Roman) Catholic"/>
    <s v="2016"/>
    <s v="2016"/>
    <s v="37"/>
    <s v="Spiritualist"/>
    <s v="Number"/>
    <n v="1"/>
  </r>
  <r>
    <s v="E8086"/>
    <s v="Married Couples Both Present in Their Place of Usual Residence 2011 to 2016"/>
    <s v="25"/>
    <s v="Lapsed (Roman) Catholic"/>
    <s v="2016"/>
    <s v="2016"/>
    <s v="38"/>
    <s v="Born Again Christian"/>
    <s v="Number"/>
    <n v="0"/>
  </r>
  <r>
    <s v="E8086"/>
    <s v="Married Couples Both Present in Their Place of Usual Residence 2011 to 2016"/>
    <s v="25"/>
    <s v="Lapsed (Roman) Catholic"/>
    <s v="2016"/>
    <s v="2016"/>
    <s v="59"/>
    <s v="Christian (Not Specified)"/>
    <s v="Number"/>
    <n v="21"/>
  </r>
  <r>
    <s v="E8086"/>
    <s v="Married Couples Both Present in Their Place of Usual Residence 2011 to 2016"/>
    <s v="34"/>
    <s v="Other stated religion (nec)"/>
    <s v="2011"/>
    <s v="2011"/>
    <s v="01"/>
    <s v="Roman Catholic"/>
    <s v="Number"/>
    <n v="544"/>
  </r>
  <r>
    <s v="E8086"/>
    <s v="Married Couples Both Present in Their Place of Usual Residence 2011 to 2016"/>
    <s v="34"/>
    <s v="Other stated religion (nec)"/>
    <s v="2011"/>
    <s v="2011"/>
    <s v="04"/>
    <s v="Church of Ireland, England, Anglican, Episcopalian"/>
    <s v="Number"/>
    <n v="71"/>
  </r>
  <r>
    <s v="E8086"/>
    <s v="Married Couples Both Present in Their Place of Usual Residence 2011 to 2016"/>
    <s v="34"/>
    <s v="Other stated religion (nec)"/>
    <s v="2011"/>
    <s v="2011"/>
    <s v="07"/>
    <s v="Muslim (Islamic)"/>
    <s v="Number"/>
    <n v="22"/>
  </r>
  <r>
    <s v="E8086"/>
    <s v="Married Couples Both Present in Their Place of Usual Residence 2011 to 2016"/>
    <s v="34"/>
    <s v="Other stated religion (nec)"/>
    <s v="2011"/>
    <s v="2011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1"/>
    <s v="2011"/>
    <s v="09"/>
    <s v="Presbyterian"/>
    <s v="Number"/>
    <n v="4"/>
  </r>
  <r>
    <s v="E8086"/>
    <s v="Married Couples Both Present in Their Place of Usual Residence 2011 to 2016"/>
    <s v="34"/>
    <s v="Other stated religion (nec)"/>
    <s v="2011"/>
    <s v="2011"/>
    <s v="12"/>
    <s v="Apostolic or Pentecostal"/>
    <s v="Number"/>
    <n v="15"/>
  </r>
  <r>
    <s v="E8086"/>
    <s v="Married Couples Both Present in Their Place of Usual Residence 2011 to 2016"/>
    <s v="34"/>
    <s v="Other stated religion (nec)"/>
    <s v="2011"/>
    <s v="2011"/>
    <s v="14"/>
    <s v="Hindu"/>
    <s v="Number"/>
    <n v="18"/>
  </r>
  <r>
    <s v="E8086"/>
    <s v="Married Couples Both Present in Their Place of Usual Residence 2011 to 2016"/>
    <s v="34"/>
    <s v="Other stated religion (nec)"/>
    <s v="2011"/>
    <s v="2011"/>
    <s v="13"/>
    <s v="Buddhist"/>
    <s v="Number"/>
    <n v="13"/>
  </r>
  <r>
    <s v="E8086"/>
    <s v="Married Couples Both Present in Their Place of Usual Residence 2011 to 2016"/>
    <s v="34"/>
    <s v="Other stated religion (nec)"/>
    <s v="2011"/>
    <s v="2011"/>
    <s v="11"/>
    <s v="Methodist, Wesleyan"/>
    <s v="Number"/>
    <n v="8"/>
  </r>
  <r>
    <s v="E8086"/>
    <s v="Married Couples Both Present in Their Place of Usual Residence 2011 to 2016"/>
    <s v="34"/>
    <s v="Other stated religion (nec)"/>
    <s v="2011"/>
    <s v="2011"/>
    <s v="17"/>
    <s v="Jehovah's Witness"/>
    <s v="Number"/>
    <n v="8"/>
  </r>
  <r>
    <s v="E8086"/>
    <s v="Married Couples Both Present in Their Place of Usual Residence 2011 to 2016"/>
    <s v="34"/>
    <s v="Other stated religion (nec)"/>
    <s v="2011"/>
    <s v="2011"/>
    <s v="15"/>
    <s v="Lutheran"/>
    <s v="Number"/>
    <n v="5"/>
  </r>
  <r>
    <s v="E8086"/>
    <s v="Married Couples Both Present in Their Place of Usual Residence 2011 to 2016"/>
    <s v="34"/>
    <s v="Other stated religion (nec)"/>
    <s v="2011"/>
    <s v="2011"/>
    <s v="05"/>
    <s v="Protestant"/>
    <s v="Number"/>
    <n v="5"/>
  </r>
  <r>
    <s v="E8086"/>
    <s v="Married Couples Both Present in Their Place of Usual Residence 2011 to 2016"/>
    <s v="34"/>
    <s v="Other stated religion (nec)"/>
    <s v="2011"/>
    <s v="2011"/>
    <s v="16"/>
    <s v="Evangelical"/>
    <s v="Number"/>
    <n v="8"/>
  </r>
  <r>
    <s v="E8086"/>
    <s v="Married Couples Both Present in Their Place of Usual Residence 2011 to 2016"/>
    <s v="34"/>
    <s v="Other stated religion (nec)"/>
    <s v="2011"/>
    <s v="2011"/>
    <s v="23"/>
    <s v="Atheist"/>
    <s v="Number"/>
    <n v="3"/>
  </r>
  <r>
    <s v="E8086"/>
    <s v="Married Couples Both Present in Their Place of Usual Residence 2011 to 2016"/>
    <s v="34"/>
    <s v="Other stated religion (nec)"/>
    <s v="2011"/>
    <s v="2011"/>
    <s v="18"/>
    <s v="Baptist"/>
    <s v="Number"/>
    <n v="3"/>
  </r>
  <r>
    <s v="E8086"/>
    <s v="Married Couples Both Present in Their Place of Usual Residence 2011 to 2016"/>
    <s v="34"/>
    <s v="Other stated religion (nec)"/>
    <s v="2011"/>
    <s v="2011"/>
    <s v="21"/>
    <s v="Agnostic"/>
    <s v="Number"/>
    <n v="5"/>
  </r>
  <r>
    <s v="E8086"/>
    <s v="Married Couples Both Present in Their Place of Usual Residence 2011 to 2016"/>
    <s v="34"/>
    <s v="Other stated religion (nec)"/>
    <s v="2011"/>
    <s v="2011"/>
    <s v="20"/>
    <s v="Pagan, Pantheist"/>
    <s v="Number"/>
    <n v="5"/>
  </r>
  <r>
    <s v="E8086"/>
    <s v="Married Couples Both Present in Their Place of Usual Residence 2011 to 2016"/>
    <s v="34"/>
    <s v="Other stated religion (nec)"/>
    <s v="2011"/>
    <s v="2011"/>
    <s v="25"/>
    <s v="Lapsed (Roman) Catholic"/>
    <s v="Number"/>
    <n v="6"/>
  </r>
  <r>
    <s v="E8086"/>
    <s v="Married Couples Both Present in Their Place of Usual Residence 2011 to 2016"/>
    <s v="34"/>
    <s v="Other stated religion (nec)"/>
    <s v="2011"/>
    <s v="2011"/>
    <s v="34"/>
    <s v="Other stated religion (nec)"/>
    <s v="Number"/>
    <n v="1317"/>
  </r>
  <r>
    <s v="E8086"/>
    <s v="Married Couples Both Present in Their Place of Usual Residence 2011 to 2016"/>
    <s v="34"/>
    <s v="Other stated religion (nec)"/>
    <s v="2011"/>
    <s v="2011"/>
    <s v="35"/>
    <s v="No religion"/>
    <s v="Number"/>
    <n v="384"/>
  </r>
  <r>
    <s v="E8086"/>
    <s v="Married Couples Both Present in Their Place of Usual Residence 2011 to 2016"/>
    <s v="34"/>
    <s v="Other stated religion (nec)"/>
    <s v="2011"/>
    <s v="2011"/>
    <s v="36"/>
    <s v="Not stated"/>
    <s v="Number"/>
    <n v="0"/>
  </r>
  <r>
    <s v="E8086"/>
    <s v="Married Couples Both Present in Their Place of Usual Residence 2011 to 2016"/>
    <s v="34"/>
    <s v="Other stated religion (nec)"/>
    <s v="2011"/>
    <s v="2011"/>
    <s v="-"/>
    <s v="All religions"/>
    <s v="Number"/>
    <n v="2523"/>
  </r>
  <r>
    <s v="E8086"/>
    <s v="Married Couples Both Present in Their Place of Usual Residence 2011 to 2016"/>
    <s v="34"/>
    <s v="Other stated religion (nec)"/>
    <s v="2011"/>
    <s v="2011"/>
    <s v="37"/>
    <s v="Spiritualist"/>
    <s v="Number"/>
    <n v="0"/>
  </r>
  <r>
    <s v="E8086"/>
    <s v="Married Couples Both Present in Their Place of Usual Residence 2011 to 2016"/>
    <s v="34"/>
    <s v="Other stated religion (nec)"/>
    <s v="2011"/>
    <s v="2011"/>
    <s v="38"/>
    <s v="Born Again Christian"/>
    <s v="Number"/>
    <n v="0"/>
  </r>
  <r>
    <s v="E8086"/>
    <s v="Married Couples Both Present in Their Place of Usual Residence 2011 to 2016"/>
    <s v="34"/>
    <s v="Other stated religion (nec)"/>
    <s v="2011"/>
    <s v="2011"/>
    <s v="59"/>
    <s v="Christian (Not Specified)"/>
    <s v="Number"/>
    <n v="62"/>
  </r>
  <r>
    <s v="E8086"/>
    <s v="Married Couples Both Present in Their Place of Usual Residence 2011 to 2016"/>
    <s v="34"/>
    <s v="Other stated religion (nec)"/>
    <s v="2016"/>
    <s v="2016"/>
    <s v="01"/>
    <s v="Roman Catholic"/>
    <s v="Number"/>
    <n v="487"/>
  </r>
  <r>
    <s v="E8086"/>
    <s v="Married Couples Both Present in Their Place of Usual Residence 2011 to 2016"/>
    <s v="34"/>
    <s v="Other stated religion (nec)"/>
    <s v="2016"/>
    <s v="2016"/>
    <s v="04"/>
    <s v="Church of Ireland, England, Anglican, Episcopalian"/>
    <s v="Number"/>
    <n v="59"/>
  </r>
  <r>
    <s v="E8086"/>
    <s v="Married Couples Both Present in Their Place of Usual Residence 2011 to 2016"/>
    <s v="34"/>
    <s v="Other stated religion (nec)"/>
    <s v="2016"/>
    <s v="2016"/>
    <s v="07"/>
    <s v="Muslim (Islamic)"/>
    <s v="Number"/>
    <n v="23"/>
  </r>
  <r>
    <s v="E8086"/>
    <s v="Married Couples Both Present in Their Place of Usual Residence 2011 to 2016"/>
    <s v="34"/>
    <s v="Other stated religion (nec)"/>
    <s v="2016"/>
    <s v="2016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6"/>
    <s v="2016"/>
    <s v="09"/>
    <s v="Presbyterian"/>
    <s v="Number"/>
    <n v="10"/>
  </r>
  <r>
    <s v="E8086"/>
    <s v="Married Couples Both Present in Their Place of Usual Residence 2011 to 2016"/>
    <s v="34"/>
    <s v="Other stated religion (nec)"/>
    <s v="2016"/>
    <s v="2016"/>
    <s v="12"/>
    <s v="Apostolic or Pentecostal"/>
    <s v="Number"/>
    <n v="10"/>
  </r>
  <r>
    <s v="E8086"/>
    <s v="Married Couples Both Present in Their Place of Usual Residence 2011 to 2016"/>
    <s v="34"/>
    <s v="Other stated religion (nec)"/>
    <s v="2016"/>
    <s v="2016"/>
    <s v="14"/>
    <s v="Hindu"/>
    <s v="Number"/>
    <n v="29"/>
  </r>
  <r>
    <s v="E8086"/>
    <s v="Married Couples Both Present in Their Place of Usual Residence 2011 to 2016"/>
    <s v="34"/>
    <s v="Other stated religion (nec)"/>
    <s v="2016"/>
    <s v="2016"/>
    <s v="13"/>
    <s v="Buddhist"/>
    <s v="Number"/>
    <n v="10"/>
  </r>
  <r>
    <s v="E8086"/>
    <s v="Married Couples Both Present in Their Place of Usual Residence 2011 to 2016"/>
    <s v="34"/>
    <s v="Other stated religion (nec)"/>
    <s v="2016"/>
    <s v="2016"/>
    <s v="11"/>
    <s v="Methodist, Wesleyan"/>
    <s v="Number"/>
    <n v="4"/>
  </r>
  <r>
    <s v="E8086"/>
    <s v="Married Couples Both Present in Their Place of Usual Residence 2011 to 2016"/>
    <s v="34"/>
    <s v="Other stated religion (nec)"/>
    <s v="2016"/>
    <s v="2016"/>
    <s v="17"/>
    <s v="Jehovah's Witness"/>
    <s v="Number"/>
    <n v="6"/>
  </r>
  <r>
    <s v="E8086"/>
    <s v="Married Couples Both Present in Their Place of Usual Residence 2011 to 2016"/>
    <s v="34"/>
    <s v="Other stated religion (nec)"/>
    <s v="2016"/>
    <s v="2016"/>
    <s v="15"/>
    <s v="Lutheran"/>
    <s v="Number"/>
    <n v="1"/>
  </r>
  <r>
    <s v="E8086"/>
    <s v="Married Couples Both Present in Their Place of Usual Residence 2011 to 2016"/>
    <s v="34"/>
    <s v="Other stated religion (nec)"/>
    <s v="2016"/>
    <s v="2016"/>
    <s v="05"/>
    <s v="Protestant"/>
    <s v="Number"/>
    <n v="2"/>
  </r>
  <r>
    <s v="E8086"/>
    <s v="Married Couples Both Present in Their Place of Usual Residence 2011 to 2016"/>
    <s v="34"/>
    <s v="Other stated religion (nec)"/>
    <s v="2016"/>
    <s v="2016"/>
    <s v="16"/>
    <s v="Evangelical"/>
    <s v="Number"/>
    <n v="1"/>
  </r>
  <r>
    <s v="E8086"/>
    <s v="Married Couples Both Present in Their Place of Usual Residence 2011 to 2016"/>
    <s v="34"/>
    <s v="Other stated religion (nec)"/>
    <s v="2016"/>
    <s v="2016"/>
    <s v="23"/>
    <s v="Atheist"/>
    <s v="Number"/>
    <n v="7"/>
  </r>
  <r>
    <s v="E8086"/>
    <s v="Married Couples Both Present in Their Place of Usual Residence 2011 to 2016"/>
    <s v="34"/>
    <s v="Other stated religion (nec)"/>
    <s v="2016"/>
    <s v="2016"/>
    <s v="18"/>
    <s v="Baptist"/>
    <s v="Number"/>
    <n v="2"/>
  </r>
  <r>
    <s v="E8086"/>
    <s v="Married Couples Both Present in Their Place of Usual Residence 2011 to 2016"/>
    <s v="34"/>
    <s v="Other stated religion (nec)"/>
    <s v="2016"/>
    <s v="2016"/>
    <s v="21"/>
    <s v="Agnostic"/>
    <s v="Number"/>
    <n v="5"/>
  </r>
  <r>
    <s v="E8086"/>
    <s v="Married Couples Both Present in Their Place of Usual Residence 2011 to 2016"/>
    <s v="34"/>
    <s v="Other stated religion (nec)"/>
    <s v="2016"/>
    <s v="2016"/>
    <s v="20"/>
    <s v="Pagan, Pantheist"/>
    <s v="Number"/>
    <n v="6"/>
  </r>
  <r>
    <s v="E8086"/>
    <s v="Married Couples Both Present in Their Place of Usual Residence 2011 to 2016"/>
    <s v="34"/>
    <s v="Other stated religion (nec)"/>
    <s v="2016"/>
    <s v="2016"/>
    <s v="25"/>
    <s v="Lapsed (Roman) Catholic"/>
    <s v="Number"/>
    <n v="3"/>
  </r>
  <r>
    <s v="E8086"/>
    <s v="Married Couples Both Present in Their Place of Usual Residence 2011 to 2016"/>
    <s v="34"/>
    <s v="Other stated religion (nec)"/>
    <s v="2016"/>
    <s v="2016"/>
    <s v="34"/>
    <s v="Other stated religion (nec)"/>
    <s v="Number"/>
    <n v="1608"/>
  </r>
  <r>
    <s v="E8086"/>
    <s v="Married Couples Both Present in Their Place of Usual Residence 2011 to 2016"/>
    <s v="34"/>
    <s v="Other stated religion (nec)"/>
    <s v="2016"/>
    <s v="2016"/>
    <s v="35"/>
    <s v="No religion"/>
    <s v="Number"/>
    <n v="372"/>
  </r>
  <r>
    <s v="E8086"/>
    <s v="Married Couples Both Present in Their Place of Usual Residence 2011 to 2016"/>
    <s v="34"/>
    <s v="Other stated religion (nec)"/>
    <s v="2016"/>
    <s v="2016"/>
    <s v="36"/>
    <s v="Not stated"/>
    <s v="Number"/>
    <n v="0"/>
  </r>
  <r>
    <s v="E8086"/>
    <s v="Married Couples Both Present in Their Place of Usual Residence 2011 to 2016"/>
    <s v="34"/>
    <s v="Other stated religion (nec)"/>
    <s v="2016"/>
    <s v="2016"/>
    <s v="-"/>
    <s v="All religions"/>
    <s v="Number"/>
    <n v="2695"/>
  </r>
  <r>
    <s v="E8086"/>
    <s v="Married Couples Both Present in Their Place of Usual Residence 2011 to 2016"/>
    <s v="34"/>
    <s v="Other stated religion (nec)"/>
    <s v="2016"/>
    <s v="2016"/>
    <s v="37"/>
    <s v="Spiritualist"/>
    <s v="Number"/>
    <n v="1"/>
  </r>
  <r>
    <s v="E8086"/>
    <s v="Married Couples Both Present in Their Place of Usual Residence 2011 to 2016"/>
    <s v="34"/>
    <s v="Other stated religion (nec)"/>
    <s v="2016"/>
    <s v="2016"/>
    <s v="38"/>
    <s v="Born Again Christian"/>
    <s v="Number"/>
    <n v="3"/>
  </r>
  <r>
    <s v="E8086"/>
    <s v="Married Couples Both Present in Their Place of Usual Residence 2011 to 2016"/>
    <s v="34"/>
    <s v="Other stated religion (nec)"/>
    <s v="2016"/>
    <s v="2016"/>
    <s v="59"/>
    <s v="Christian (Not Specified)"/>
    <s v="Number"/>
    <n v="29"/>
  </r>
  <r>
    <s v="E8086"/>
    <s v="Married Couples Both Present in Their Place of Usual Residence 2011 to 2016"/>
    <s v="35"/>
    <s v="No religion"/>
    <s v="2011"/>
    <s v="2011"/>
    <s v="01"/>
    <s v="Roman Catholic"/>
    <s v="Number"/>
    <n v="6710"/>
  </r>
  <r>
    <s v="E8086"/>
    <s v="Married Couples Both Present in Their Place of Usual Residence 2011 to 2016"/>
    <s v="35"/>
    <s v="No religion"/>
    <s v="2011"/>
    <s v="2011"/>
    <s v="04"/>
    <s v="Church of Ireland, England, Anglican, Episcopalian"/>
    <s v="Number"/>
    <n v="588"/>
  </r>
  <r>
    <s v="E8086"/>
    <s v="Married Couples Both Present in Their Place of Usual Residence 2011 to 2016"/>
    <s v="35"/>
    <s v="No religion"/>
    <s v="2011"/>
    <s v="2011"/>
    <s v="07"/>
    <s v="Muslim (Islamic)"/>
    <s v="Number"/>
    <n v="175"/>
  </r>
  <r>
    <s v="E8086"/>
    <s v="Married Couples Both Present in Their Place of Usual Residence 2011 to 2016"/>
    <s v="35"/>
    <s v="No religion"/>
    <s v="2011"/>
    <s v="2011"/>
    <s v="10"/>
    <s v="Orthodox (Greek, Coptic, Russian)"/>
    <s v="Number"/>
    <n v="108"/>
  </r>
  <r>
    <s v="E8086"/>
    <s v="Married Couples Both Present in Their Place of Usual Residence 2011 to 2016"/>
    <s v="35"/>
    <s v="No religion"/>
    <s v="2011"/>
    <s v="2011"/>
    <s v="09"/>
    <s v="Presbyterian"/>
    <s v="Number"/>
    <n v="84"/>
  </r>
  <r>
    <s v="E8086"/>
    <s v="Married Couples Both Present in Their Place of Usual Residence 2011 to 2016"/>
    <s v="35"/>
    <s v="No religion"/>
    <s v="2011"/>
    <s v="2011"/>
    <s v="12"/>
    <s v="Apostolic or Pentecostal"/>
    <s v="Number"/>
    <n v="5"/>
  </r>
  <r>
    <s v="E8086"/>
    <s v="Married Couples Both Present in Their Place of Usual Residence 2011 to 2016"/>
    <s v="35"/>
    <s v="No religion"/>
    <s v="2011"/>
    <s v="2011"/>
    <s v="14"/>
    <s v="Hindu"/>
    <s v="Number"/>
    <n v="32"/>
  </r>
  <r>
    <s v="E8086"/>
    <s v="Married Couples Both Present in Their Place of Usual Residence 2011 to 2016"/>
    <s v="35"/>
    <s v="No religion"/>
    <s v="2011"/>
    <s v="2011"/>
    <s v="13"/>
    <s v="Buddhist"/>
    <s v="Number"/>
    <n v="123"/>
  </r>
  <r>
    <s v="E8086"/>
    <s v="Married Couples Both Present in Their Place of Usual Residence 2011 to 2016"/>
    <s v="35"/>
    <s v="No religion"/>
    <s v="2011"/>
    <s v="2011"/>
    <s v="11"/>
    <s v="Methodist, Wesleyan"/>
    <s v="Number"/>
    <n v="45"/>
  </r>
  <r>
    <s v="E8086"/>
    <s v="Married Couples Both Present in Their Place of Usual Residence 2011 to 2016"/>
    <s v="35"/>
    <s v="No religion"/>
    <s v="2011"/>
    <s v="2011"/>
    <s v="17"/>
    <s v="Jehovah's Witness"/>
    <s v="Number"/>
    <n v="16"/>
  </r>
  <r>
    <s v="E8086"/>
    <s v="Married Couples Both Present in Their Place of Usual Residence 2011 to 2016"/>
    <s v="35"/>
    <s v="No religion"/>
    <s v="2011"/>
    <s v="2011"/>
    <s v="15"/>
    <s v="Lutheran"/>
    <s v="Number"/>
    <n v="47"/>
  </r>
  <r>
    <s v="E8086"/>
    <s v="Married Couples Both Present in Their Place of Usual Residence 2011 to 2016"/>
    <s v="35"/>
    <s v="No religion"/>
    <s v="2011"/>
    <s v="2011"/>
    <s v="05"/>
    <s v="Protestant"/>
    <s v="Number"/>
    <n v="31"/>
  </r>
  <r>
    <s v="E8086"/>
    <s v="Married Couples Both Present in Their Place of Usual Residence 2011 to 2016"/>
    <s v="35"/>
    <s v="No religion"/>
    <s v="2011"/>
    <s v="2011"/>
    <s v="16"/>
    <s v="Evangelical"/>
    <s v="Number"/>
    <n v="11"/>
  </r>
  <r>
    <s v="E8086"/>
    <s v="Married Couples Both Present in Their Place of Usual Residence 2011 to 2016"/>
    <s v="35"/>
    <s v="No religion"/>
    <s v="2011"/>
    <s v="2011"/>
    <s v="23"/>
    <s v="Atheist"/>
    <s v="Number"/>
    <n v="98"/>
  </r>
  <r>
    <s v="E8086"/>
    <s v="Married Couples Both Present in Their Place of Usual Residence 2011 to 2016"/>
    <s v="35"/>
    <s v="No religion"/>
    <s v="2011"/>
    <s v="2011"/>
    <s v="18"/>
    <s v="Baptist"/>
    <s v="Number"/>
    <n v="10"/>
  </r>
  <r>
    <s v="E8086"/>
    <s v="Married Couples Both Present in Their Place of Usual Residence 2011 to 2016"/>
    <s v="35"/>
    <s v="No religion"/>
    <s v="2011"/>
    <s v="2011"/>
    <s v="21"/>
    <s v="Agnostic"/>
    <s v="Number"/>
    <n v="63"/>
  </r>
  <r>
    <s v="E8086"/>
    <s v="Married Couples Both Present in Their Place of Usual Residence 2011 to 2016"/>
    <s v="35"/>
    <s v="No religion"/>
    <s v="2011"/>
    <s v="2011"/>
    <s v="20"/>
    <s v="Pagan, Pantheist"/>
    <s v="Number"/>
    <n v="29"/>
  </r>
  <r>
    <s v="E8086"/>
    <s v="Married Couples Both Present in Their Place of Usual Residence 2011 to 2016"/>
    <s v="35"/>
    <s v="No religion"/>
    <s v="2011"/>
    <s v="2011"/>
    <s v="25"/>
    <s v="Lapsed (Roman) Catholic"/>
    <s v="Number"/>
    <n v="25"/>
  </r>
  <r>
    <s v="E8086"/>
    <s v="Married Couples Both Present in Their Place of Usual Residence 2011 to 2016"/>
    <s v="35"/>
    <s v="No religion"/>
    <s v="2011"/>
    <s v="2011"/>
    <s v="34"/>
    <s v="Other stated religion (nec)"/>
    <s v="Number"/>
    <n v="272"/>
  </r>
  <r>
    <s v="E8086"/>
    <s v="Married Couples Both Present in Their Place of Usual Residence 2011 to 2016"/>
    <s v="35"/>
    <s v="No religion"/>
    <s v="2011"/>
    <s v="2011"/>
    <s v="35"/>
    <s v="No religion"/>
    <s v="Number"/>
    <n v="19323"/>
  </r>
  <r>
    <s v="E8086"/>
    <s v="Married Couples Both Present in Their Place of Usual Residence 2011 to 2016"/>
    <s v="35"/>
    <s v="No religion"/>
    <s v="2011"/>
    <s v="2011"/>
    <s v="36"/>
    <s v="Not stated"/>
    <s v="Number"/>
    <n v="0"/>
  </r>
  <r>
    <s v="E8086"/>
    <s v="Married Couples Both Present in Their Place of Usual Residence 2011 to 2016"/>
    <s v="35"/>
    <s v="No religion"/>
    <s v="2011"/>
    <s v="2011"/>
    <s v="-"/>
    <s v="All religions"/>
    <s v="Number"/>
    <n v="28041"/>
  </r>
  <r>
    <s v="E8086"/>
    <s v="Married Couples Both Present in Their Place of Usual Residence 2011 to 2016"/>
    <s v="35"/>
    <s v="No religion"/>
    <s v="2011"/>
    <s v="2011"/>
    <s v="37"/>
    <s v="Spiritualist"/>
    <s v="Number"/>
    <n v="0"/>
  </r>
  <r>
    <s v="E8086"/>
    <s v="Married Couples Both Present in Their Place of Usual Residence 2011 to 2016"/>
    <s v="35"/>
    <s v="No religion"/>
    <s v="2011"/>
    <s v="2011"/>
    <s v="38"/>
    <s v="Born Again Christian"/>
    <s v="Number"/>
    <n v="0"/>
  </r>
  <r>
    <s v="E8086"/>
    <s v="Married Couples Both Present in Their Place of Usual Residence 2011 to 2016"/>
    <s v="35"/>
    <s v="No religion"/>
    <s v="2011"/>
    <s v="2011"/>
    <s v="59"/>
    <s v="Christian (Not Specified)"/>
    <s v="Number"/>
    <n v="246"/>
  </r>
  <r>
    <s v="E8086"/>
    <s v="Married Couples Both Present in Their Place of Usual Residence 2011 to 2016"/>
    <s v="35"/>
    <s v="No religion"/>
    <s v="2016"/>
    <s v="2016"/>
    <s v="01"/>
    <s v="Roman Catholic"/>
    <s v="Number"/>
    <n v="10581"/>
  </r>
  <r>
    <s v="E8086"/>
    <s v="Married Couples Both Present in Their Place of Usual Residence 2011 to 2016"/>
    <s v="35"/>
    <s v="No religion"/>
    <s v="2016"/>
    <s v="2016"/>
    <s v="04"/>
    <s v="Church of Ireland, England, Anglican, Episcopalian"/>
    <s v="Number"/>
    <n v="797"/>
  </r>
  <r>
    <s v="E8086"/>
    <s v="Married Couples Both Present in Their Place of Usual Residence 2011 to 2016"/>
    <s v="35"/>
    <s v="No religion"/>
    <s v="2016"/>
    <s v="2016"/>
    <s v="07"/>
    <s v="Muslim (Islamic)"/>
    <s v="Number"/>
    <n v="254"/>
  </r>
  <r>
    <s v="E8086"/>
    <s v="Married Couples Both Present in Their Place of Usual Residence 2011 to 2016"/>
    <s v="35"/>
    <s v="No religion"/>
    <s v="2016"/>
    <s v="2016"/>
    <s v="10"/>
    <s v="Orthodox (Greek, Coptic, Russian)"/>
    <s v="Number"/>
    <n v="137"/>
  </r>
  <r>
    <s v="E8086"/>
    <s v="Married Couples Both Present in Their Place of Usual Residence 2011 to 2016"/>
    <s v="35"/>
    <s v="No religion"/>
    <s v="2016"/>
    <s v="2016"/>
    <s v="09"/>
    <s v="Presbyterian"/>
    <s v="Number"/>
    <n v="125"/>
  </r>
  <r>
    <s v="E8086"/>
    <s v="Married Couples Both Present in Their Place of Usual Residence 2011 to 2016"/>
    <s v="35"/>
    <s v="No religion"/>
    <s v="2016"/>
    <s v="2016"/>
    <s v="12"/>
    <s v="Apostolic or Pentecostal"/>
    <s v="Number"/>
    <n v="5"/>
  </r>
  <r>
    <s v="E8086"/>
    <s v="Married Couples Both Present in Their Place of Usual Residence 2011 to 2016"/>
    <s v="35"/>
    <s v="No religion"/>
    <s v="2016"/>
    <s v="2016"/>
    <s v="14"/>
    <s v="Hindu"/>
    <s v="Number"/>
    <n v="74"/>
  </r>
  <r>
    <s v="E8086"/>
    <s v="Married Couples Both Present in Their Place of Usual Residence 2011 to 2016"/>
    <s v="35"/>
    <s v="No religion"/>
    <s v="2016"/>
    <s v="2016"/>
    <s v="13"/>
    <s v="Buddhist"/>
    <s v="Number"/>
    <n v="161"/>
  </r>
  <r>
    <s v="E8086"/>
    <s v="Married Couples Both Present in Their Place of Usual Residence 2011 to 2016"/>
    <s v="35"/>
    <s v="No religion"/>
    <s v="2016"/>
    <s v="2016"/>
    <s v="11"/>
    <s v="Methodist, Wesleyan"/>
    <s v="Number"/>
    <n v="50"/>
  </r>
  <r>
    <s v="E8086"/>
    <s v="Married Couples Both Present in Their Place of Usual Residence 2011 to 2016"/>
    <s v="35"/>
    <s v="No religion"/>
    <s v="2016"/>
    <s v="2016"/>
    <s v="17"/>
    <s v="Jehovah's Witness"/>
    <s v="Number"/>
    <n v="22"/>
  </r>
  <r>
    <s v="E8086"/>
    <s v="Married Couples Both Present in Their Place of Usual Residence 2011 to 2016"/>
    <s v="35"/>
    <s v="No religion"/>
    <s v="2016"/>
    <s v="2016"/>
    <s v="15"/>
    <s v="Lutheran"/>
    <s v="Number"/>
    <n v="45"/>
  </r>
  <r>
    <s v="E8086"/>
    <s v="Married Couples Both Present in Their Place of Usual Residence 2011 to 2016"/>
    <s v="35"/>
    <s v="No religion"/>
    <s v="2016"/>
    <s v="2016"/>
    <s v="05"/>
    <s v="Protestant"/>
    <s v="Number"/>
    <n v="29"/>
  </r>
  <r>
    <s v="E8086"/>
    <s v="Married Couples Both Present in Their Place of Usual Residence 2011 to 2016"/>
    <s v="35"/>
    <s v="No religion"/>
    <s v="2016"/>
    <s v="2016"/>
    <s v="16"/>
    <s v="Evangelical"/>
    <s v="Number"/>
    <n v="16"/>
  </r>
  <r>
    <s v="E8086"/>
    <s v="Married Couples Both Present in Their Place of Usual Residence 2011 to 2016"/>
    <s v="35"/>
    <s v="No religion"/>
    <s v="2016"/>
    <s v="2016"/>
    <s v="23"/>
    <s v="Atheist"/>
    <s v="Number"/>
    <n v="229"/>
  </r>
  <r>
    <s v="E8086"/>
    <s v="Married Couples Both Present in Their Place of Usual Residence 2011 to 2016"/>
    <s v="35"/>
    <s v="No religion"/>
    <s v="2016"/>
    <s v="2016"/>
    <s v="18"/>
    <s v="Baptist"/>
    <s v="Number"/>
    <n v="15"/>
  </r>
  <r>
    <s v="E8086"/>
    <s v="Married Couples Both Present in Their Place of Usual Residence 2011 to 2016"/>
    <s v="35"/>
    <s v="No religion"/>
    <s v="2016"/>
    <s v="2016"/>
    <s v="21"/>
    <s v="Agnostic"/>
    <s v="Number"/>
    <n v="123"/>
  </r>
  <r>
    <s v="E8086"/>
    <s v="Married Couples Both Present in Their Place of Usual Residence 2011 to 2016"/>
    <s v="35"/>
    <s v="No religion"/>
    <s v="2016"/>
    <s v="2016"/>
    <s v="20"/>
    <s v="Pagan, Pantheist"/>
    <s v="Number"/>
    <n v="54"/>
  </r>
  <r>
    <s v="E8086"/>
    <s v="Married Couples Both Present in Their Place of Usual Residence 2011 to 2016"/>
    <s v="35"/>
    <s v="No religion"/>
    <s v="2016"/>
    <s v="2016"/>
    <s v="25"/>
    <s v="Lapsed (Roman) Catholic"/>
    <s v="Number"/>
    <n v="163"/>
  </r>
  <r>
    <s v="E8086"/>
    <s v="Married Couples Both Present in Their Place of Usual Residence 2011 to 2016"/>
    <s v="35"/>
    <s v="No religion"/>
    <s v="2016"/>
    <s v="2016"/>
    <s v="34"/>
    <s v="Other stated religion (nec)"/>
    <s v="Number"/>
    <n v="375"/>
  </r>
  <r>
    <s v="E8086"/>
    <s v="Married Couples Both Present in Their Place of Usual Residence 2011 to 2016"/>
    <s v="35"/>
    <s v="No religion"/>
    <s v="2016"/>
    <s v="2016"/>
    <s v="35"/>
    <s v="No religion"/>
    <s v="Number"/>
    <n v="38856"/>
  </r>
  <r>
    <s v="E8086"/>
    <s v="Married Couples Both Present in Their Place of Usual Residence 2011 to 2016"/>
    <s v="35"/>
    <s v="No religion"/>
    <s v="2016"/>
    <s v="2016"/>
    <s v="36"/>
    <s v="Not stated"/>
    <s v="Number"/>
    <n v="0"/>
  </r>
  <r>
    <s v="E8086"/>
    <s v="Married Couples Both Present in Their Place of Usual Residence 2011 to 2016"/>
    <s v="35"/>
    <s v="No religion"/>
    <s v="2016"/>
    <s v="2016"/>
    <s v="-"/>
    <s v="All religions"/>
    <s v="Number"/>
    <n v="52406"/>
  </r>
  <r>
    <s v="E8086"/>
    <s v="Married Couples Both Present in Their Place of Usual Residence 2011 to 2016"/>
    <s v="35"/>
    <s v="No religion"/>
    <s v="2016"/>
    <s v="2016"/>
    <s v="37"/>
    <s v="Spiritualist"/>
    <s v="Number"/>
    <n v="24"/>
  </r>
  <r>
    <s v="E8086"/>
    <s v="Married Couples Both Present in Their Place of Usual Residence 2011 to 2016"/>
    <s v="35"/>
    <s v="No religion"/>
    <s v="2016"/>
    <s v="2016"/>
    <s v="38"/>
    <s v="Born Again Christian"/>
    <s v="Number"/>
    <n v="3"/>
  </r>
  <r>
    <s v="E8086"/>
    <s v="Married Couples Both Present in Their Place of Usual Residence 2011 to 2016"/>
    <s v="35"/>
    <s v="No religion"/>
    <s v="2016"/>
    <s v="2016"/>
    <s v="59"/>
    <s v="Christian (Not Specified)"/>
    <s v="Number"/>
    <n v="268"/>
  </r>
  <r>
    <s v="E8086"/>
    <s v="Married Couples Both Present in Their Place of Usual Residence 2011 to 2016"/>
    <s v="36"/>
    <s v="Not stated"/>
    <s v="2011"/>
    <s v="2011"/>
    <s v="01"/>
    <s v="Roman Catholic"/>
    <s v="Number"/>
    <n v="0"/>
  </r>
  <r>
    <s v="E8086"/>
    <s v="Married Couples Both Present in Their Place of Usual Residence 2011 to 2016"/>
    <s v="36"/>
    <s v="Not stated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1"/>
    <s v="2011"/>
    <s v="07"/>
    <s v="Muslim (Islamic)"/>
    <s v="Number"/>
    <n v="0"/>
  </r>
  <r>
    <s v="E8086"/>
    <s v="Married Couples Both Present in Their Place of Usual Residence 2011 to 2016"/>
    <s v="36"/>
    <s v="Not stated"/>
    <s v="2011"/>
    <s v="2011"/>
    <s v="10"/>
    <s v="Orthodox (Greek, Coptic, Russian)"/>
    <s v="Number"/>
    <n v="0"/>
  </r>
  <r>
    <s v="E8086"/>
    <s v="Married Couples Both Present in Their Place of Usual Residence 2011 to 2016"/>
    <s v="36"/>
    <s v="Not stated"/>
    <s v="2011"/>
    <s v="2011"/>
    <s v="09"/>
    <s v="Presbyterian"/>
    <s v="Number"/>
    <n v="0"/>
  </r>
  <r>
    <s v="E8086"/>
    <s v="Married Couples Both Present in Their Place of Usual Residence 2011 to 2016"/>
    <s v="36"/>
    <s v="Not stated"/>
    <s v="2011"/>
    <s v="2011"/>
    <s v="12"/>
    <s v="Apostolic or Pentecostal"/>
    <s v="Number"/>
    <n v="0"/>
  </r>
  <r>
    <s v="E8086"/>
    <s v="Married Couples Both Present in Their Place of Usual Residence 2011 to 2016"/>
    <s v="36"/>
    <s v="Not stated"/>
    <s v="2011"/>
    <s v="2011"/>
    <s v="14"/>
    <s v="Hindu"/>
    <s v="Number"/>
    <n v="0"/>
  </r>
  <r>
    <s v="E8086"/>
    <s v="Married Couples Both Present in Their Place of Usual Residence 2011 to 2016"/>
    <s v="36"/>
    <s v="Not stated"/>
    <s v="2011"/>
    <s v="2011"/>
    <s v="13"/>
    <s v="Buddhist"/>
    <s v="Number"/>
    <n v="0"/>
  </r>
  <r>
    <s v="E8086"/>
    <s v="Married Couples Both Present in Their Place of Usual Residence 2011 to 2016"/>
    <s v="36"/>
    <s v="Not stated"/>
    <s v="2011"/>
    <s v="2011"/>
    <s v="11"/>
    <s v="Methodist, Wesleyan"/>
    <s v="Number"/>
    <n v="0"/>
  </r>
  <r>
    <s v="E8086"/>
    <s v="Married Couples Both Present in Their Place of Usual Residence 2011 to 2016"/>
    <s v="36"/>
    <s v="Not stated"/>
    <s v="2011"/>
    <s v="2011"/>
    <s v="17"/>
    <s v="Jehovah's Witness"/>
    <s v="Number"/>
    <n v="0"/>
  </r>
  <r>
    <s v="E8086"/>
    <s v="Married Couples Both Present in Their Place of Usual Residence 2011 to 2016"/>
    <s v="36"/>
    <s v="Not stated"/>
    <s v="2011"/>
    <s v="2011"/>
    <s v="15"/>
    <s v="Lutheran"/>
    <s v="Number"/>
    <n v="0"/>
  </r>
  <r>
    <s v="E8086"/>
    <s v="Married Couples Both Present in Their Place of Usual Residence 2011 to 2016"/>
    <s v="36"/>
    <s v="Not stated"/>
    <s v="2011"/>
    <s v="2011"/>
    <s v="05"/>
    <s v="Protestant"/>
    <s v="Number"/>
    <n v="0"/>
  </r>
  <r>
    <s v="E8086"/>
    <s v="Married Couples Both Present in Their Place of Usual Residence 2011 to 2016"/>
    <s v="36"/>
    <s v="Not stated"/>
    <s v="2011"/>
    <s v="2011"/>
    <s v="16"/>
    <s v="Evangelical"/>
    <s v="Number"/>
    <n v="0"/>
  </r>
  <r>
    <s v="E8086"/>
    <s v="Married Couples Both Present in Their Place of Usual Residence 2011 to 2016"/>
    <s v="36"/>
    <s v="Not stated"/>
    <s v="2011"/>
    <s v="2011"/>
    <s v="23"/>
    <s v="Atheist"/>
    <s v="Number"/>
    <n v="0"/>
  </r>
  <r>
    <s v="E8086"/>
    <s v="Married Couples Both Present in Their Place of Usual Residence 2011 to 2016"/>
    <s v="36"/>
    <s v="Not stated"/>
    <s v="2011"/>
    <s v="2011"/>
    <s v="18"/>
    <s v="Baptist"/>
    <s v="Number"/>
    <n v="0"/>
  </r>
  <r>
    <s v="E8086"/>
    <s v="Married Couples Both Present in Their Place of Usual Residence 2011 to 2016"/>
    <s v="36"/>
    <s v="Not stated"/>
    <s v="2011"/>
    <s v="2011"/>
    <s v="21"/>
    <s v="Agnostic"/>
    <s v="Number"/>
    <n v="0"/>
  </r>
  <r>
    <s v="E8086"/>
    <s v="Married Couples Both Present in Their Place of Usual Residence 2011 to 2016"/>
    <s v="36"/>
    <s v="Not stated"/>
    <s v="2011"/>
    <s v="2011"/>
    <s v="20"/>
    <s v="Pagan, Pantheist"/>
    <s v="Number"/>
    <n v="0"/>
  </r>
  <r>
    <s v="E8086"/>
    <s v="Married Couples Both Present in Their Place of Usual Residence 2011 to 2016"/>
    <s v="36"/>
    <s v="Not stated"/>
    <s v="2011"/>
    <s v="2011"/>
    <s v="25"/>
    <s v="Lapsed (Roman) Catholic"/>
    <s v="Number"/>
    <n v="0"/>
  </r>
  <r>
    <s v="E8086"/>
    <s v="Married Couples Both Present in Their Place of Usual Residence 2011 to 2016"/>
    <s v="36"/>
    <s v="Not stated"/>
    <s v="2011"/>
    <s v="2011"/>
    <s v="34"/>
    <s v="Other stated religion (nec)"/>
    <s v="Number"/>
    <n v="0"/>
  </r>
  <r>
    <s v="E8086"/>
    <s v="Married Couples Both Present in Their Place of Usual Residence 2011 to 2016"/>
    <s v="36"/>
    <s v="Not stated"/>
    <s v="2011"/>
    <s v="2011"/>
    <s v="35"/>
    <s v="No religion"/>
    <s v="Number"/>
    <n v="0"/>
  </r>
  <r>
    <s v="E8086"/>
    <s v="Married Couples Both Present in Their Place of Usual Residence 2011 to 2016"/>
    <s v="36"/>
    <s v="Not stated"/>
    <s v="2011"/>
    <s v="2011"/>
    <s v="36"/>
    <s v="Not stated"/>
    <s v="Number"/>
    <n v="0"/>
  </r>
  <r>
    <s v="E8086"/>
    <s v="Married Couples Both Present in Their Place of Usual Residence 2011 to 2016"/>
    <s v="36"/>
    <s v="Not stated"/>
    <s v="2011"/>
    <s v="2011"/>
    <s v="-"/>
    <s v="All religions"/>
    <s v="Number"/>
    <n v="0"/>
  </r>
  <r>
    <s v="E8086"/>
    <s v="Married Couples Both Present in Their Place of Usual Residence 2011 to 2016"/>
    <s v="36"/>
    <s v="Not stated"/>
    <s v="2011"/>
    <s v="2011"/>
    <s v="37"/>
    <s v="Spiritualist"/>
    <s v="Number"/>
    <n v="0"/>
  </r>
  <r>
    <s v="E8086"/>
    <s v="Married Couples Both Present in Their Place of Usual Residence 2011 to 2016"/>
    <s v="36"/>
    <s v="Not stated"/>
    <s v="2011"/>
    <s v="2011"/>
    <s v="38"/>
    <s v="Born Again Christian"/>
    <s v="Number"/>
    <n v="0"/>
  </r>
  <r>
    <s v="E8086"/>
    <s v="Married Couples Both Present in Their Place of Usual Residence 2011 to 2016"/>
    <s v="36"/>
    <s v="Not stated"/>
    <s v="2011"/>
    <s v="2011"/>
    <s v="59"/>
    <s v="Christian (Not Specified)"/>
    <s v="Number"/>
    <n v="0"/>
  </r>
  <r>
    <s v="E8086"/>
    <s v="Married Couples Both Present in Their Place of Usual Residence 2011 to 2016"/>
    <s v="36"/>
    <s v="Not stated"/>
    <s v="2016"/>
    <s v="2016"/>
    <s v="01"/>
    <s v="Roman Catholic"/>
    <s v="Number"/>
    <n v="0"/>
  </r>
  <r>
    <s v="E8086"/>
    <s v="Married Couples Both Present in Their Place of Usual Residence 2011 to 2016"/>
    <s v="36"/>
    <s v="Not stated"/>
    <s v="2016"/>
    <s v="2016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6"/>
    <s v="2016"/>
    <s v="07"/>
    <s v="Muslim (Islamic)"/>
    <s v="Number"/>
    <n v="0"/>
  </r>
  <r>
    <s v="E8086"/>
    <s v="Married Couples Both Present in Their Place of Usual Residence 2011 to 2016"/>
    <s v="36"/>
    <s v="Not stated"/>
    <s v="2016"/>
    <s v="2016"/>
    <s v="10"/>
    <s v="Orthodox (Greek, Coptic, Russian)"/>
    <s v="Number"/>
    <n v="0"/>
  </r>
  <r>
    <s v="E8086"/>
    <s v="Married Couples Both Present in Their Place of Usual Residence 2011 to 2016"/>
    <s v="36"/>
    <s v="Not stated"/>
    <s v="2016"/>
    <s v="2016"/>
    <s v="09"/>
    <s v="Presbyterian"/>
    <s v="Number"/>
    <n v="0"/>
  </r>
  <r>
    <s v="E8086"/>
    <s v="Married Couples Both Present in Their Place of Usual Residence 2011 to 2016"/>
    <s v="36"/>
    <s v="Not stated"/>
    <s v="2016"/>
    <s v="2016"/>
    <s v="12"/>
    <s v="Apostolic or Pentecostal"/>
    <s v="Number"/>
    <n v="0"/>
  </r>
  <r>
    <s v="E8086"/>
    <s v="Married Couples Both Present in Their Place of Usual Residence 2011 to 2016"/>
    <s v="36"/>
    <s v="Not stated"/>
    <s v="2016"/>
    <s v="2016"/>
    <s v="14"/>
    <s v="Hindu"/>
    <s v="Number"/>
    <n v="0"/>
  </r>
  <r>
    <s v="E8086"/>
    <s v="Married Couples Both Present in Their Place of Usual Residence 2011 to 2016"/>
    <s v="36"/>
    <s v="Not stated"/>
    <s v="2016"/>
    <s v="2016"/>
    <s v="13"/>
    <s v="Buddhist"/>
    <s v="Number"/>
    <n v="0"/>
  </r>
  <r>
    <s v="E8086"/>
    <s v="Married Couples Both Present in Their Place of Usual Residence 2011 to 2016"/>
    <s v="36"/>
    <s v="Not stated"/>
    <s v="2016"/>
    <s v="2016"/>
    <s v="11"/>
    <s v="Methodist, Wesleyan"/>
    <s v="Number"/>
    <n v="0"/>
  </r>
  <r>
    <s v="E8086"/>
    <s v="Married Couples Both Present in Their Place of Usual Residence 2011 to 2016"/>
    <s v="36"/>
    <s v="Not stated"/>
    <s v="2016"/>
    <s v="2016"/>
    <s v="17"/>
    <s v="Jehovah's Witness"/>
    <s v="Number"/>
    <n v="0"/>
  </r>
  <r>
    <s v="E8086"/>
    <s v="Married Couples Both Present in Their Place of Usual Residence 2011 to 2016"/>
    <s v="36"/>
    <s v="Not stated"/>
    <s v="2016"/>
    <s v="2016"/>
    <s v="15"/>
    <s v="Lutheran"/>
    <s v="Number"/>
    <n v="0"/>
  </r>
  <r>
    <s v="E8086"/>
    <s v="Married Couples Both Present in Their Place of Usual Residence 2011 to 2016"/>
    <s v="36"/>
    <s v="Not stated"/>
    <s v="2016"/>
    <s v="2016"/>
    <s v="05"/>
    <s v="Protestant"/>
    <s v="Number"/>
    <n v="0"/>
  </r>
  <r>
    <s v="E8086"/>
    <s v="Married Couples Both Present in Their Place of Usual Residence 2011 to 2016"/>
    <s v="36"/>
    <s v="Not stated"/>
    <s v="2016"/>
    <s v="2016"/>
    <s v="16"/>
    <s v="Evangelical"/>
    <s v="Number"/>
    <n v="0"/>
  </r>
  <r>
    <s v="E8086"/>
    <s v="Married Couples Both Present in Their Place of Usual Residence 2011 to 2016"/>
    <s v="36"/>
    <s v="Not stated"/>
    <s v="2016"/>
    <s v="2016"/>
    <s v="23"/>
    <s v="Atheist"/>
    <s v="Number"/>
    <n v="0"/>
  </r>
  <r>
    <s v="E8086"/>
    <s v="Married Couples Both Present in Their Place of Usual Residence 2011 to 2016"/>
    <s v="36"/>
    <s v="Not stated"/>
    <s v="2016"/>
    <s v="2016"/>
    <s v="18"/>
    <s v="Baptist"/>
    <s v="Number"/>
    <n v="0"/>
  </r>
  <r>
    <s v="E8086"/>
    <s v="Married Couples Both Present in Their Place of Usual Residence 2011 to 2016"/>
    <s v="36"/>
    <s v="Not stated"/>
    <s v="2016"/>
    <s v="2016"/>
    <s v="21"/>
    <s v="Agnostic"/>
    <s v="Number"/>
    <n v="0"/>
  </r>
  <r>
    <s v="E8086"/>
    <s v="Married Couples Both Present in Their Place of Usual Residence 2011 to 2016"/>
    <s v="36"/>
    <s v="Not stated"/>
    <s v="2016"/>
    <s v="2016"/>
    <s v="20"/>
    <s v="Pagan, Pantheist"/>
    <s v="Number"/>
    <n v="0"/>
  </r>
  <r>
    <s v="E8086"/>
    <s v="Married Couples Both Present in Their Place of Usual Residence 2011 to 2016"/>
    <s v="36"/>
    <s v="Not stated"/>
    <s v="2016"/>
    <s v="2016"/>
    <s v="25"/>
    <s v="Lapsed (Roman) Catholic"/>
    <s v="Number"/>
    <n v="0"/>
  </r>
  <r>
    <s v="E8086"/>
    <s v="Married Couples Both Present in Their Place of Usual Residence 2011 to 2016"/>
    <s v="36"/>
    <s v="Not stated"/>
    <s v="2016"/>
    <s v="2016"/>
    <s v="34"/>
    <s v="Other stated religion (nec)"/>
    <s v="Number"/>
    <n v="0"/>
  </r>
  <r>
    <s v="E8086"/>
    <s v="Married Couples Both Present in Their Place of Usual Residence 2011 to 2016"/>
    <s v="36"/>
    <s v="Not stated"/>
    <s v="2016"/>
    <s v="2016"/>
    <s v="35"/>
    <s v="No religion"/>
    <s v="Number"/>
    <n v="0"/>
  </r>
  <r>
    <s v="E8086"/>
    <s v="Married Couples Both Present in Their Place of Usual Residence 2011 to 2016"/>
    <s v="36"/>
    <s v="Not stated"/>
    <s v="2016"/>
    <s v="2016"/>
    <s v="36"/>
    <s v="Not stated"/>
    <s v="Number"/>
    <n v="0"/>
  </r>
  <r>
    <s v="E8086"/>
    <s v="Married Couples Both Present in Their Place of Usual Residence 2011 to 2016"/>
    <s v="36"/>
    <s v="Not stated"/>
    <s v="2016"/>
    <s v="2016"/>
    <s v="-"/>
    <s v="All religions"/>
    <s v="Number"/>
    <n v="0"/>
  </r>
  <r>
    <s v="E8086"/>
    <s v="Married Couples Both Present in Their Place of Usual Residence 2011 to 2016"/>
    <s v="36"/>
    <s v="Not stated"/>
    <s v="2016"/>
    <s v="2016"/>
    <s v="37"/>
    <s v="Spiritualist"/>
    <s v="Number"/>
    <n v="0"/>
  </r>
  <r>
    <s v="E8086"/>
    <s v="Married Couples Both Present in Their Place of Usual Residence 2011 to 2016"/>
    <s v="36"/>
    <s v="Not stated"/>
    <s v="2016"/>
    <s v="2016"/>
    <s v="38"/>
    <s v="Born Again Christian"/>
    <s v="Number"/>
    <n v="0"/>
  </r>
  <r>
    <s v="E8086"/>
    <s v="Married Couples Both Present in Their Place of Usual Residence 2011 to 2016"/>
    <s v="36"/>
    <s v="Not stated"/>
    <s v="2016"/>
    <s v="2016"/>
    <s v="59"/>
    <s v="Christian (Not Specified)"/>
    <s v="Number"/>
    <n v="0"/>
  </r>
  <r>
    <s v="E8086"/>
    <s v="Married Couples Both Present in Their Place of Usual Residence 2011 to 2016"/>
    <s v="-"/>
    <s v="All religions"/>
    <s v="2011"/>
    <s v="2011"/>
    <s v="01"/>
    <s v="Roman Catholic"/>
    <s v="Number"/>
    <n v="675230"/>
  </r>
  <r>
    <s v="E8086"/>
    <s v="Married Couples Both Present in Their Place of Usual Residence 2011 to 2016"/>
    <s v="-"/>
    <s v="All religions"/>
    <s v="2011"/>
    <s v="2011"/>
    <s v="04"/>
    <s v="Church of Ireland, England, Anglican, Episcopalian"/>
    <s v="Number"/>
    <n v="24457"/>
  </r>
  <r>
    <s v="E8086"/>
    <s v="Married Couples Both Present in Their Place of Usual Residence 2011 to 2016"/>
    <s v="-"/>
    <s v="All religions"/>
    <s v="2011"/>
    <s v="2011"/>
    <s v="07"/>
    <s v="Muslim (Islamic)"/>
    <s v="Number"/>
    <n v="8977"/>
  </r>
  <r>
    <s v="E8086"/>
    <s v="Married Couples Both Present in Their Place of Usual Residence 2011 to 2016"/>
    <s v="-"/>
    <s v="All religions"/>
    <s v="2011"/>
    <s v="2011"/>
    <s v="10"/>
    <s v="Orthodox (Greek, Coptic, Russian)"/>
    <s v="Number"/>
    <n v="7747"/>
  </r>
  <r>
    <s v="E8086"/>
    <s v="Married Couples Both Present in Their Place of Usual Residence 2011 to 2016"/>
    <s v="-"/>
    <s v="All religions"/>
    <s v="2011"/>
    <s v="2011"/>
    <s v="09"/>
    <s v="Presbyterian"/>
    <s v="Number"/>
    <n v="4938"/>
  </r>
  <r>
    <s v="E8086"/>
    <s v="Married Couples Both Present in Their Place of Usual Residence 2011 to 2016"/>
    <s v="-"/>
    <s v="All religions"/>
    <s v="2011"/>
    <s v="2011"/>
    <s v="12"/>
    <s v="Apostolic or Pentecostal"/>
    <s v="Number"/>
    <n v="2062"/>
  </r>
  <r>
    <s v="E8086"/>
    <s v="Married Couples Both Present in Their Place of Usual Residence 2011 to 2016"/>
    <s v="-"/>
    <s v="All religions"/>
    <s v="2011"/>
    <s v="2011"/>
    <s v="14"/>
    <s v="Hindu"/>
    <s v="Number"/>
    <n v="2451"/>
  </r>
  <r>
    <s v="E8086"/>
    <s v="Married Couples Both Present in Their Place of Usual Residence 2011 to 2016"/>
    <s v="-"/>
    <s v="All religions"/>
    <s v="2011"/>
    <s v="2011"/>
    <s v="13"/>
    <s v="Buddhist"/>
    <s v="Number"/>
    <n v="1156"/>
  </r>
  <r>
    <s v="E8086"/>
    <s v="Married Couples Both Present in Their Place of Usual Residence 2011 to 2016"/>
    <s v="-"/>
    <s v="All religions"/>
    <s v="2011"/>
    <s v="2011"/>
    <s v="11"/>
    <s v="Methodist, Wesleyan"/>
    <s v="Number"/>
    <n v="1550"/>
  </r>
  <r>
    <s v="E8086"/>
    <s v="Married Couples Both Present in Their Place of Usual Residence 2011 to 2016"/>
    <s v="-"/>
    <s v="All religions"/>
    <s v="2011"/>
    <s v="2011"/>
    <s v="17"/>
    <s v="Jehovah's Witness"/>
    <s v="Number"/>
    <n v="1361"/>
  </r>
  <r>
    <s v="E8086"/>
    <s v="Married Couples Both Present in Their Place of Usual Residence 2011 to 2016"/>
    <s v="-"/>
    <s v="All religions"/>
    <s v="2011"/>
    <s v="2011"/>
    <s v="15"/>
    <s v="Lutheran"/>
    <s v="Number"/>
    <n v="662"/>
  </r>
  <r>
    <s v="E8086"/>
    <s v="Married Couples Both Present in Their Place of Usual Residence 2011 to 2016"/>
    <s v="-"/>
    <s v="All religions"/>
    <s v="2011"/>
    <s v="2011"/>
    <s v="05"/>
    <s v="Protestant"/>
    <s v="Number"/>
    <n v="675"/>
  </r>
  <r>
    <s v="E8086"/>
    <s v="Married Couples Both Present in Their Place of Usual Residence 2011 to 2016"/>
    <s v="-"/>
    <s v="All religions"/>
    <s v="2011"/>
    <s v="2011"/>
    <s v="16"/>
    <s v="Evangelical"/>
    <s v="Number"/>
    <n v="806"/>
  </r>
  <r>
    <s v="E8086"/>
    <s v="Married Couples Both Present in Their Place of Usual Residence 2011 to 2016"/>
    <s v="-"/>
    <s v="All religions"/>
    <s v="2011"/>
    <s v="2011"/>
    <s v="23"/>
    <s v="Atheist"/>
    <s v="Number"/>
    <n v="529"/>
  </r>
  <r>
    <s v="E8086"/>
    <s v="Married Couples Both Present in Their Place of Usual Residence 2011 to 2016"/>
    <s v="-"/>
    <s v="All religions"/>
    <s v="2011"/>
    <s v="2011"/>
    <s v="18"/>
    <s v="Baptist"/>
    <s v="Number"/>
    <n v="673"/>
  </r>
  <r>
    <s v="E8086"/>
    <s v="Married Couples Both Present in Their Place of Usual Residence 2011 to 2016"/>
    <s v="-"/>
    <s v="All religions"/>
    <s v="2011"/>
    <s v="2011"/>
    <s v="21"/>
    <s v="Agnostic"/>
    <s v="Number"/>
    <n v="471"/>
  </r>
  <r>
    <s v="E8086"/>
    <s v="Married Couples Both Present in Their Place of Usual Residence 2011 to 2016"/>
    <s v="-"/>
    <s v="All religions"/>
    <s v="2011"/>
    <s v="2011"/>
    <s v="20"/>
    <s v="Pagan, Pantheist"/>
    <s v="Number"/>
    <n v="192"/>
  </r>
  <r>
    <s v="E8086"/>
    <s v="Married Couples Both Present in Their Place of Usual Residence 2011 to 2016"/>
    <s v="-"/>
    <s v="All religions"/>
    <s v="2011"/>
    <s v="2011"/>
    <s v="25"/>
    <s v="Lapsed (Roman) Catholic"/>
    <s v="Number"/>
    <n v="250"/>
  </r>
  <r>
    <s v="E8086"/>
    <s v="Married Couples Both Present in Their Place of Usual Residence 2011 to 2016"/>
    <s v="-"/>
    <s v="All religions"/>
    <s v="2011"/>
    <s v="2011"/>
    <s v="34"/>
    <s v="Other stated religion (nec)"/>
    <s v="Number"/>
    <n v="2901"/>
  </r>
  <r>
    <s v="E8086"/>
    <s v="Married Couples Both Present in Their Place of Usual Residence 2011 to 2016"/>
    <s v="-"/>
    <s v="All religions"/>
    <s v="2011"/>
    <s v="2011"/>
    <s v="35"/>
    <s v="No religion"/>
    <s v="Number"/>
    <n v="43372"/>
  </r>
  <r>
    <s v="E8086"/>
    <s v="Married Couples Both Present in Their Place of Usual Residence 2011 to 2016"/>
    <s v="-"/>
    <s v="All religions"/>
    <s v="2011"/>
    <s v="2011"/>
    <s v="36"/>
    <s v="Not stated"/>
    <s v="Number"/>
    <n v="0"/>
  </r>
  <r>
    <s v="E8086"/>
    <s v="Married Couples Both Present in Their Place of Usual Residence 2011 to 2016"/>
    <s v="-"/>
    <s v="All religions"/>
    <s v="2011"/>
    <s v="2011"/>
    <s v="-"/>
    <s v="All religions"/>
    <s v="Number"/>
    <n v="786856"/>
  </r>
  <r>
    <s v="E8086"/>
    <s v="Married Couples Both Present in Their Place of Usual Residence 2011 to 2016"/>
    <s v="-"/>
    <s v="All religions"/>
    <s v="2011"/>
    <s v="2011"/>
    <s v="37"/>
    <s v="Spiritualist"/>
    <s v="Number"/>
    <n v="0"/>
  </r>
  <r>
    <s v="E8086"/>
    <s v="Married Couples Both Present in Their Place of Usual Residence 2011 to 2016"/>
    <s v="-"/>
    <s v="All religions"/>
    <s v="2011"/>
    <s v="2011"/>
    <s v="38"/>
    <s v="Born Again Christian"/>
    <s v="Number"/>
    <n v="0"/>
  </r>
  <r>
    <s v="E8086"/>
    <s v="Married Couples Both Present in Their Place of Usual Residence 2011 to 2016"/>
    <s v="-"/>
    <s v="All religions"/>
    <s v="2011"/>
    <s v="2011"/>
    <s v="59"/>
    <s v="Christian (Not Specified)"/>
    <s v="Number"/>
    <n v="6396"/>
  </r>
  <r>
    <s v="E8086"/>
    <s v="Married Couples Both Present in Their Place of Usual Residence 2011 to 2016"/>
    <s v="-"/>
    <s v="All religions"/>
    <s v="2016"/>
    <s v="2016"/>
    <s v="01"/>
    <s v="Roman Catholic"/>
    <s v="Number"/>
    <n v="659465"/>
  </r>
  <r>
    <s v="E8086"/>
    <s v="Married Couples Both Present in Their Place of Usual Residence 2011 to 2016"/>
    <s v="-"/>
    <s v="All religions"/>
    <s v="2016"/>
    <s v="2016"/>
    <s v="04"/>
    <s v="Church of Ireland, England, Anglican, Episcopalian"/>
    <s v="Number"/>
    <n v="23580"/>
  </r>
  <r>
    <s v="E8086"/>
    <s v="Married Couples Both Present in Their Place of Usual Residence 2011 to 2016"/>
    <s v="-"/>
    <s v="All religions"/>
    <s v="2016"/>
    <s v="2016"/>
    <s v="07"/>
    <s v="Muslim (Islamic)"/>
    <s v="Number"/>
    <n v="11019"/>
  </r>
  <r>
    <s v="E8086"/>
    <s v="Married Couples Both Present in Their Place of Usual Residence 2011 to 2016"/>
    <s v="-"/>
    <s v="All religions"/>
    <s v="2016"/>
    <s v="2016"/>
    <s v="10"/>
    <s v="Orthodox (Greek, Coptic, Russian)"/>
    <s v="Number"/>
    <n v="10689"/>
  </r>
  <r>
    <s v="E8086"/>
    <s v="Married Couples Both Present in Their Place of Usual Residence 2011 to 2016"/>
    <s v="-"/>
    <s v="All religions"/>
    <s v="2016"/>
    <s v="2016"/>
    <s v="09"/>
    <s v="Presbyterian"/>
    <s v="Number"/>
    <n v="4787"/>
  </r>
  <r>
    <s v="E8086"/>
    <s v="Married Couples Both Present in Their Place of Usual Residence 2011 to 2016"/>
    <s v="-"/>
    <s v="All religions"/>
    <s v="2016"/>
    <s v="2016"/>
    <s v="12"/>
    <s v="Apostolic or Pentecostal"/>
    <s v="Number"/>
    <n v="1863"/>
  </r>
  <r>
    <s v="E8086"/>
    <s v="Married Couples Both Present in Their Place of Usual Residence 2011 to 2016"/>
    <s v="-"/>
    <s v="All religions"/>
    <s v="2016"/>
    <s v="2016"/>
    <s v="14"/>
    <s v="Hindu"/>
    <s v="Number"/>
    <n v="3267"/>
  </r>
  <r>
    <s v="E8086"/>
    <s v="Married Couples Both Present in Their Place of Usual Residence 2011 to 2016"/>
    <s v="-"/>
    <s v="All religions"/>
    <s v="2016"/>
    <s v="2016"/>
    <s v="13"/>
    <s v="Buddhist"/>
    <s v="Number"/>
    <n v="1345"/>
  </r>
  <r>
    <s v="E8086"/>
    <s v="Married Couples Both Present in Their Place of Usual Residence 2011 to 2016"/>
    <s v="-"/>
    <s v="All religions"/>
    <s v="2016"/>
    <s v="2016"/>
    <s v="11"/>
    <s v="Methodist, Wesleyan"/>
    <s v="Number"/>
    <n v="1433"/>
  </r>
  <r>
    <s v="E8086"/>
    <s v="Married Couples Both Present in Their Place of Usual Residence 2011 to 2016"/>
    <s v="-"/>
    <s v="All religions"/>
    <s v="2016"/>
    <s v="2016"/>
    <s v="17"/>
    <s v="Jehovah's Witness"/>
    <s v="Number"/>
    <n v="1430"/>
  </r>
  <r>
    <s v="E8086"/>
    <s v="Married Couples Both Present in Their Place of Usual Residence 2011 to 2016"/>
    <s v="-"/>
    <s v="All religions"/>
    <s v="2016"/>
    <s v="2016"/>
    <s v="15"/>
    <s v="Lutheran"/>
    <s v="Number"/>
    <n v="633"/>
  </r>
  <r>
    <s v="E8086"/>
    <s v="Married Couples Both Present in Their Place of Usual Residence 2011 to 2016"/>
    <s v="-"/>
    <s v="All religions"/>
    <s v="2016"/>
    <s v="2016"/>
    <s v="05"/>
    <s v="Protestant"/>
    <s v="Number"/>
    <n v="687"/>
  </r>
  <r>
    <s v="E8086"/>
    <s v="Married Couples Both Present in Their Place of Usual Residence 2011 to 2016"/>
    <s v="-"/>
    <s v="All religions"/>
    <s v="2016"/>
    <s v="2016"/>
    <s v="16"/>
    <s v="Evangelical"/>
    <s v="Number"/>
    <n v="1798"/>
  </r>
  <r>
    <s v="E8086"/>
    <s v="Married Couples Both Present in Their Place of Usual Residence 2011 to 2016"/>
    <s v="-"/>
    <s v="All religions"/>
    <s v="2016"/>
    <s v="2016"/>
    <s v="23"/>
    <s v="Atheist"/>
    <s v="Number"/>
    <n v="1192"/>
  </r>
  <r>
    <s v="E8086"/>
    <s v="Married Couples Both Present in Their Place of Usual Residence 2011 to 2016"/>
    <s v="-"/>
    <s v="All religions"/>
    <s v="2016"/>
    <s v="2016"/>
    <s v="18"/>
    <s v="Baptist"/>
    <s v="Number"/>
    <n v="723"/>
  </r>
  <r>
    <s v="E8086"/>
    <s v="Married Couples Both Present in Their Place of Usual Residence 2011 to 2016"/>
    <s v="-"/>
    <s v="All religions"/>
    <s v="2016"/>
    <s v="2016"/>
    <s v="21"/>
    <s v="Agnostic"/>
    <s v="Number"/>
    <n v="714"/>
  </r>
  <r>
    <s v="E8086"/>
    <s v="Married Couples Both Present in Their Place of Usual Residence 2011 to 2016"/>
    <s v="-"/>
    <s v="All religions"/>
    <s v="2016"/>
    <s v="2016"/>
    <s v="20"/>
    <s v="Pagan, Pantheist"/>
    <s v="Number"/>
    <n v="309"/>
  </r>
  <r>
    <s v="E8086"/>
    <s v="Married Couples Both Present in Their Place of Usual Residence 2011 to 2016"/>
    <s v="-"/>
    <s v="All religions"/>
    <s v="2016"/>
    <s v="2016"/>
    <s v="25"/>
    <s v="Lapsed (Roman) Catholic"/>
    <s v="Number"/>
    <n v="1450"/>
  </r>
  <r>
    <s v="E8086"/>
    <s v="Married Couples Both Present in Their Place of Usual Residence 2011 to 2016"/>
    <s v="-"/>
    <s v="All religions"/>
    <s v="2016"/>
    <s v="2016"/>
    <s v="34"/>
    <s v="Other stated religion (nec)"/>
    <s v="Number"/>
    <n v="3354"/>
  </r>
  <r>
    <s v="E8086"/>
    <s v="Married Couples Both Present in Their Place of Usual Residence 2011 to 2016"/>
    <s v="-"/>
    <s v="All religions"/>
    <s v="2016"/>
    <s v="2016"/>
    <s v="35"/>
    <s v="No religion"/>
    <s v="Number"/>
    <n v="72908"/>
  </r>
  <r>
    <s v="E8086"/>
    <s v="Married Couples Both Present in Their Place of Usual Residence 2011 to 2016"/>
    <s v="-"/>
    <s v="All religions"/>
    <s v="2016"/>
    <s v="2016"/>
    <s v="36"/>
    <s v="Not stated"/>
    <s v="Number"/>
    <n v="0"/>
  </r>
  <r>
    <s v="E8086"/>
    <s v="Married Couples Both Present in Their Place of Usual Residence 2011 to 2016"/>
    <s v="-"/>
    <s v="All religions"/>
    <s v="2016"/>
    <s v="2016"/>
    <s v="-"/>
    <s v="All religions"/>
    <s v="Number"/>
    <n v="808983"/>
  </r>
  <r>
    <s v="E8086"/>
    <s v="Married Couples Both Present in Their Place of Usual Residence 2011 to 2016"/>
    <s v="-"/>
    <s v="All religions"/>
    <s v="2016"/>
    <s v="2016"/>
    <s v="37"/>
    <s v="Spiritualist"/>
    <s v="Number"/>
    <n v="223"/>
  </r>
  <r>
    <s v="E8086"/>
    <s v="Married Couples Both Present in Their Place of Usual Residence 2011 to 2016"/>
    <s v="-"/>
    <s v="All religions"/>
    <s v="2016"/>
    <s v="2016"/>
    <s v="38"/>
    <s v="Born Again Christian"/>
    <s v="Number"/>
    <n v="448"/>
  </r>
  <r>
    <s v="E8086"/>
    <s v="Married Couples Both Present in Their Place of Usual Residence 2011 to 2016"/>
    <s v="-"/>
    <s v="All religions"/>
    <s v="2016"/>
    <s v="2016"/>
    <s v="59"/>
    <s v="Christian (Not Specified)"/>
    <s v="Number"/>
    <n v="5666"/>
  </r>
  <r>
    <s v="E8086"/>
    <s v="Married Couples Both Present in Their Place of Usual Residence 2011 to 2016"/>
    <s v="37"/>
    <s v="Spiritualist"/>
    <s v="2011"/>
    <s v="2011"/>
    <s v="01"/>
    <s v="Roman Catholic"/>
    <s v="Number"/>
    <n v="0"/>
  </r>
  <r>
    <s v="E8086"/>
    <s v="Married Couples Both Present in Their Place of Usual Residence 2011 to 2016"/>
    <s v="37"/>
    <s v="Spiritualist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7"/>
    <s v="Spiritualist"/>
    <s v="2011"/>
    <s v="2011"/>
    <s v="07"/>
    <s v="Muslim (Islamic)"/>
    <s v="Number"/>
    <n v="0"/>
  </r>
  <r>
    <s v="E8086"/>
    <s v="Married Couples Both Present in Their Place of Usual Residence 2011 to 2016"/>
    <s v="37"/>
    <s v="Spiritualist"/>
    <s v="2011"/>
    <s v="2011"/>
    <s v="10"/>
    <s v="Orthodox (Greek, Coptic, Russian)"/>
    <s v="Number"/>
    <n v="0"/>
  </r>
  <r>
    <s v="E8086"/>
    <s v="Married Couples Both Present in Their Place of Usual Residence 2011 to 2016"/>
    <s v="37"/>
    <s v="Spiritualist"/>
    <s v="2011"/>
    <s v="2011"/>
    <s v="09"/>
    <s v="Presbyterian"/>
    <s v="Number"/>
    <n v="0"/>
  </r>
  <r>
    <s v="E8086"/>
    <s v="Married Couples Both Present in Their Place of Usual Residence 2011 to 2016"/>
    <s v="37"/>
    <s v="Spiritualist"/>
    <s v="2011"/>
    <s v="2011"/>
    <s v="12"/>
    <s v="Apostolic or Pentecostal"/>
    <s v="Number"/>
    <n v="0"/>
  </r>
  <r>
    <s v="E8086"/>
    <s v="Married Couples Both Present in Their Place of Usual Residence 2011 to 2016"/>
    <s v="37"/>
    <s v="Spiritualist"/>
    <s v="2011"/>
    <s v="2011"/>
    <s v="14"/>
    <s v="Hindu"/>
    <s v="Number"/>
    <n v="0"/>
  </r>
  <r>
    <s v="E8086"/>
    <s v="Married Couples Both Present in Their Place of Usual Residence 2011 to 2016"/>
    <s v="37"/>
    <s v="Spiritualist"/>
    <s v="2011"/>
    <s v="2011"/>
    <s v="13"/>
    <s v="Buddhist"/>
    <s v="Number"/>
    <n v="0"/>
  </r>
  <r>
    <s v="E8086"/>
    <s v="Married Couples Both Present in Their Place of Usual Residence 2011 to 2016"/>
    <s v="37"/>
    <s v="Spiritualist"/>
    <s v="2011"/>
    <s v="2011"/>
    <s v="11"/>
    <s v="Methodist, Wesleyan"/>
    <s v="Number"/>
    <n v="0"/>
  </r>
  <r>
    <s v="E8086"/>
    <s v="Married Couples Both Present in Their Place of Usual Residence 2011 to 2016"/>
    <s v="37"/>
    <s v="Spiritualist"/>
    <s v="2011"/>
    <s v="2011"/>
    <s v="17"/>
    <s v="Jehovah's Witness"/>
    <s v="Number"/>
    <n v="0"/>
  </r>
  <r>
    <s v="E8086"/>
    <s v="Married Couples Both Present in Their Place of Usual Residence 2011 to 2016"/>
    <s v="37"/>
    <s v="Spiritualist"/>
    <s v="2011"/>
    <s v="2011"/>
    <s v="15"/>
    <s v="Lutheran"/>
    <s v="Number"/>
    <n v="0"/>
  </r>
  <r>
    <s v="E8086"/>
    <s v="Married Couples Both Present in Their Place of Usual Residence 2011 to 2016"/>
    <s v="37"/>
    <s v="Spiritualist"/>
    <s v="2011"/>
    <s v="2011"/>
    <s v="05"/>
    <s v="Protestant"/>
    <s v="Number"/>
    <n v="0"/>
  </r>
  <r>
    <s v="E8086"/>
    <s v="Married Couples Both Present in Their Place of Usual Residence 2011 to 2016"/>
    <s v="37"/>
    <s v="Spiritualist"/>
    <s v="2011"/>
    <s v="2011"/>
    <s v="16"/>
    <s v="Evangelical"/>
    <s v="Number"/>
    <n v="0"/>
  </r>
  <r>
    <s v="E8086"/>
    <s v="Married Couples Both Present in Their Place of Usual Residence 2011 to 2016"/>
    <s v="37"/>
    <s v="Spiritualist"/>
    <s v="2011"/>
    <s v="2011"/>
    <s v="23"/>
    <s v="Atheist"/>
    <s v="Number"/>
    <n v="0"/>
  </r>
  <r>
    <s v="E8086"/>
    <s v="Married Couples Both Present in Their Place of Usual Residence 2011 to 2016"/>
    <s v="37"/>
    <s v="Spiritualist"/>
    <s v="2011"/>
    <s v="2011"/>
    <s v="18"/>
    <s v="Baptist"/>
    <s v="Number"/>
    <n v="0"/>
  </r>
  <r>
    <s v="E8086"/>
    <s v="Married Couples Both Present in Their Place of Usual Residence 2011 to 2016"/>
    <s v="37"/>
    <s v="Spiritualist"/>
    <s v="2011"/>
    <s v="2011"/>
    <s v="21"/>
    <s v="Agnostic"/>
    <s v="Number"/>
    <n v="0"/>
  </r>
  <r>
    <s v="E8086"/>
    <s v="Married Couples Both Present in Their Place of Usual Residence 2011 to 2016"/>
    <s v="37"/>
    <s v="Spiritualist"/>
    <s v="2011"/>
    <s v="2011"/>
    <s v="20"/>
    <s v="Pagan, Pantheist"/>
    <s v="Number"/>
    <n v="0"/>
  </r>
  <r>
    <s v="E8086"/>
    <s v="Married Couples Both Present in Their Place of Usual Residence 2011 to 2016"/>
    <s v="37"/>
    <s v="Spiritualist"/>
    <s v="2011"/>
    <s v="2011"/>
    <s v="25"/>
    <s v="Lapsed (Roman) Catholic"/>
    <s v="Number"/>
    <n v="0"/>
  </r>
  <r>
    <s v="E8086"/>
    <s v="Married Couples Both Present in Their Place of Usual Residence 2011 to 2016"/>
    <s v="37"/>
    <s v="Spiritualist"/>
    <s v="2011"/>
    <s v="2011"/>
    <s v="34"/>
    <s v="Other stated religion (nec)"/>
    <s v="Number"/>
    <n v="0"/>
  </r>
  <r>
    <s v="E8086"/>
    <s v="Married Couples Both Present in Their Place of Usual Residence 2011 to 2016"/>
    <s v="37"/>
    <s v="Spiritualist"/>
    <s v="2011"/>
    <s v="2011"/>
    <s v="35"/>
    <s v="No religion"/>
    <s v="Number"/>
    <n v="0"/>
  </r>
  <r>
    <s v="E8086"/>
    <s v="Married Couples Both Present in Their Place of Usual Residence 2011 to 2016"/>
    <s v="37"/>
    <s v="Spiritualist"/>
    <s v="2011"/>
    <s v="2011"/>
    <s v="36"/>
    <s v="Not stated"/>
    <s v="Number"/>
    <n v="0"/>
  </r>
  <r>
    <s v="E8086"/>
    <s v="Married Couples Both Present in Their Place of Usual Residence 2011 to 2016"/>
    <s v="37"/>
    <s v="Spiritualist"/>
    <s v="2011"/>
    <s v="2011"/>
    <s v="-"/>
    <s v="All religions"/>
    <s v="Number"/>
    <n v="0"/>
  </r>
  <r>
    <s v="E8086"/>
    <s v="Married Couples Both Present in Their Place of Usual Residence 2011 to 2016"/>
    <s v="37"/>
    <s v="Spiritualist"/>
    <s v="2011"/>
    <s v="2011"/>
    <s v="37"/>
    <s v="Spiritualist"/>
    <s v="Number"/>
    <n v="0"/>
  </r>
  <r>
    <s v="E8086"/>
    <s v="Married Couples Both Present in Their Place of Usual Residence 2011 to 2016"/>
    <s v="37"/>
    <s v="Spiritualist"/>
    <s v="2011"/>
    <s v="2011"/>
    <s v="38"/>
    <s v="Born Again Christian"/>
    <s v="Number"/>
    <n v="0"/>
  </r>
  <r>
    <s v="E8086"/>
    <s v="Married Couples Both Present in Their Place of Usual Residence 2011 to 2016"/>
    <s v="37"/>
    <s v="Spiritualist"/>
    <s v="2011"/>
    <s v="2011"/>
    <s v="59"/>
    <s v="Christian (Not Specified)"/>
    <s v="Number"/>
    <n v="0"/>
  </r>
  <r>
    <s v="E8086"/>
    <s v="Married Couples Both Present in Their Place of Usual Residence 2011 to 2016"/>
    <s v="37"/>
    <s v="Spiritualist"/>
    <s v="2016"/>
    <s v="2016"/>
    <s v="01"/>
    <s v="Roman Catholic"/>
    <s v="Number"/>
    <n v="125"/>
  </r>
  <r>
    <s v="E8086"/>
    <s v="Married Couples Both Present in Their Place of Usual Residence 2011 to 2016"/>
    <s v="37"/>
    <s v="Spiritual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37"/>
    <s v="Spiritualist"/>
    <s v="2016"/>
    <s v="2016"/>
    <s v="07"/>
    <s v="Muslim (Islamic)"/>
    <s v="Number"/>
    <n v="2"/>
  </r>
  <r>
    <s v="E8086"/>
    <s v="Married Couples Both Present in Their Place of Usual Residence 2011 to 2016"/>
    <s v="37"/>
    <s v="Spiritualist"/>
    <s v="2016"/>
    <s v="2016"/>
    <s v="10"/>
    <s v="Orthodox (Greek, Coptic, Russian)"/>
    <s v="Number"/>
    <n v="1"/>
  </r>
  <r>
    <s v="E8086"/>
    <s v="Married Couples Both Present in Their Place of Usual Residence 2011 to 2016"/>
    <s v="37"/>
    <s v="Spiritualist"/>
    <s v="2016"/>
    <s v="2016"/>
    <s v="09"/>
    <s v="Presbyterian"/>
    <s v="Number"/>
    <n v="4"/>
  </r>
  <r>
    <s v="E8086"/>
    <s v="Married Couples Both Present in Their Place of Usual Residence 2011 to 2016"/>
    <s v="37"/>
    <s v="Spiritualist"/>
    <s v="2016"/>
    <s v="2016"/>
    <s v="12"/>
    <s v="Apostolic or Pentecostal"/>
    <s v="Number"/>
    <n v="0"/>
  </r>
  <r>
    <s v="E8086"/>
    <s v="Married Couples Both Present in Their Place of Usual Residence 2011 to 2016"/>
    <s v="37"/>
    <s v="Spiritualist"/>
    <s v="2016"/>
    <s v="2016"/>
    <s v="14"/>
    <s v="Hindu"/>
    <s v="Number"/>
    <n v="0"/>
  </r>
  <r>
    <s v="E8086"/>
    <s v="Married Couples Both Present in Their Place of Usual Residence 2011 to 2016"/>
    <s v="37"/>
    <s v="Spiritualist"/>
    <s v="2016"/>
    <s v="2016"/>
    <s v="13"/>
    <s v="Buddhist"/>
    <s v="Number"/>
    <n v="3"/>
  </r>
  <r>
    <s v="E8086"/>
    <s v="Married Couples Both Present in Their Place of Usual Residence 2011 to 2016"/>
    <s v="37"/>
    <s v="Spiritualist"/>
    <s v="2016"/>
    <s v="2016"/>
    <s v="11"/>
    <s v="Methodist, Wesleyan"/>
    <s v="Number"/>
    <n v="0"/>
  </r>
  <r>
    <s v="E8086"/>
    <s v="Married Couples Both Present in Their Place of Usual Residence 2011 to 2016"/>
    <s v="37"/>
    <s v="Spiritualist"/>
    <s v="2016"/>
    <s v="2016"/>
    <s v="17"/>
    <s v="Jehovah's Witness"/>
    <s v="Number"/>
    <n v="1"/>
  </r>
  <r>
    <s v="E8086"/>
    <s v="Married Couples Both Present in Their Place of Usual Residence 2011 to 2016"/>
    <s v="37"/>
    <s v="Spiritualist"/>
    <s v="2016"/>
    <s v="2016"/>
    <s v="15"/>
    <s v="Lutheran"/>
    <s v="Number"/>
    <n v="0"/>
  </r>
  <r>
    <s v="E8086"/>
    <s v="Married Couples Both Present in Their Place of Usual Residence 2011 to 2016"/>
    <s v="37"/>
    <s v="Spiritualist"/>
    <s v="2016"/>
    <s v="2016"/>
    <s v="05"/>
    <s v="Protestant"/>
    <s v="Number"/>
    <n v="1"/>
  </r>
  <r>
    <s v="E8086"/>
    <s v="Married Couples Both Present in Their Place of Usual Residence 2011 to 2016"/>
    <s v="37"/>
    <s v="Spiritualist"/>
    <s v="2016"/>
    <s v="2016"/>
    <s v="16"/>
    <s v="Evangelical"/>
    <s v="Number"/>
    <n v="0"/>
  </r>
  <r>
    <s v="E8086"/>
    <s v="Married Couples Both Present in Their Place of Usual Residence 2011 to 2016"/>
    <s v="37"/>
    <s v="Spiritualist"/>
    <s v="2016"/>
    <s v="2016"/>
    <s v="23"/>
    <s v="Atheist"/>
    <s v="Number"/>
    <n v="11"/>
  </r>
  <r>
    <s v="E8086"/>
    <s v="Married Couples Both Present in Their Place of Usual Residence 2011 to 2016"/>
    <s v="37"/>
    <s v="Spiritualist"/>
    <s v="2016"/>
    <s v="2016"/>
    <s v="18"/>
    <s v="Baptist"/>
    <s v="Number"/>
    <n v="0"/>
  </r>
  <r>
    <s v="E8086"/>
    <s v="Married Couples Both Present in Their Place of Usual Residence 2011 to 2016"/>
    <s v="37"/>
    <s v="Spiritualist"/>
    <s v="2016"/>
    <s v="2016"/>
    <s v="21"/>
    <s v="Agnostic"/>
    <s v="Number"/>
    <n v="3"/>
  </r>
  <r>
    <s v="E8086"/>
    <s v="Married Couples Both Present in Their Place of Usual Residence 2011 to 2016"/>
    <s v="37"/>
    <s v="Spiritualist"/>
    <s v="2016"/>
    <s v="2016"/>
    <s v="20"/>
    <s v="Pagan, Pantheist"/>
    <s v="Number"/>
    <n v="1"/>
  </r>
  <r>
    <s v="E8086"/>
    <s v="Married Couples Both Present in Their Place of Usual Residence 2011 to 2016"/>
    <s v="37"/>
    <s v="Spiritualist"/>
    <s v="2016"/>
    <s v="2016"/>
    <s v="25"/>
    <s v="Lapsed (Roman) Catholic"/>
    <s v="Number"/>
    <n v="5"/>
  </r>
  <r>
    <s v="E8086"/>
    <s v="Married Couples Both Present in Their Place of Usual Residence 2011 to 2016"/>
    <s v="37"/>
    <s v="Spiritualist"/>
    <s v="2016"/>
    <s v="2016"/>
    <s v="34"/>
    <s v="Other stated religion (nec)"/>
    <s v="Number"/>
    <n v="10"/>
  </r>
  <r>
    <s v="E8086"/>
    <s v="Married Couples Both Present in Their Place of Usual Residence 2011 to 2016"/>
    <s v="37"/>
    <s v="Spiritualist"/>
    <s v="2016"/>
    <s v="2016"/>
    <s v="35"/>
    <s v="No religion"/>
    <s v="Number"/>
    <n v="143"/>
  </r>
  <r>
    <s v="E8086"/>
    <s v="Married Couples Both Present in Their Place of Usual Residence 2011 to 2016"/>
    <s v="37"/>
    <s v="Spiritualist"/>
    <s v="2016"/>
    <s v="2016"/>
    <s v="36"/>
    <s v="Not stated"/>
    <s v="Number"/>
    <n v="0"/>
  </r>
  <r>
    <s v="E8086"/>
    <s v="Married Couples Both Present in Their Place of Usual Residence 2011 to 2016"/>
    <s v="37"/>
    <s v="Spiritualist"/>
    <s v="2016"/>
    <s v="2016"/>
    <s v="-"/>
    <s v="All religions"/>
    <s v="Number"/>
    <n v="425"/>
  </r>
  <r>
    <s v="E8086"/>
    <s v="Married Couples Both Present in Their Place of Usual Residence 2011 to 2016"/>
    <s v="37"/>
    <s v="Spiritualist"/>
    <s v="2016"/>
    <s v="2016"/>
    <s v="37"/>
    <s v="Spiritualist"/>
    <s v="Number"/>
    <n v="99"/>
  </r>
  <r>
    <s v="E8086"/>
    <s v="Married Couples Both Present in Their Place of Usual Residence 2011 to 2016"/>
    <s v="37"/>
    <s v="Spiritualist"/>
    <s v="2016"/>
    <s v="2016"/>
    <s v="38"/>
    <s v="Born Again Christian"/>
    <s v="Number"/>
    <n v="0"/>
  </r>
  <r>
    <s v="E8086"/>
    <s v="Married Couples Both Present in Their Place of Usual Residence 2011 to 2016"/>
    <s v="37"/>
    <s v="Spiritualist"/>
    <s v="2016"/>
    <s v="2016"/>
    <s v="59"/>
    <s v="Christian (Not Specified)"/>
    <s v="Number"/>
    <n v="9"/>
  </r>
  <r>
    <s v="E8086"/>
    <s v="Married Couples Both Present in Their Place of Usual Residence 2011 to 2016"/>
    <s v="38"/>
    <s v="Born Again Christian"/>
    <s v="2011"/>
    <s v="2011"/>
    <s v="01"/>
    <s v="Roman Catholic"/>
    <s v="Number"/>
    <n v="0"/>
  </r>
  <r>
    <s v="E8086"/>
    <s v="Married Couples Both Present in Their Place of Usual Residence 2011 to 2016"/>
    <s v="38"/>
    <s v="Born Again Christian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8"/>
    <s v="Born Again Christian"/>
    <s v="2011"/>
    <s v="2011"/>
    <s v="07"/>
    <s v="Muslim (Islamic)"/>
    <s v="Number"/>
    <n v="0"/>
  </r>
  <r>
    <s v="E8086"/>
    <s v="Married Couples Both Present in Their Place of Usual Residence 2011 to 2016"/>
    <s v="38"/>
    <s v="Born Again Christian"/>
    <s v="2011"/>
    <s v="2011"/>
    <s v="10"/>
    <s v="Orthodox (Greek, Coptic, Russian)"/>
    <s v="Number"/>
    <n v="0"/>
  </r>
  <r>
    <s v="E8086"/>
    <s v="Married Couples Both Present in Their Place of Usual Residence 2011 to 2016"/>
    <s v="38"/>
    <s v="Born Again Christian"/>
    <s v="2011"/>
    <s v="2011"/>
    <s v="09"/>
    <s v="Presbyterian"/>
    <s v="Number"/>
    <n v="0"/>
  </r>
  <r>
    <s v="E8086"/>
    <s v="Married Couples Both Present in Their Place of Usual Residence 2011 to 2016"/>
    <s v="38"/>
    <s v="Born Again Christian"/>
    <s v="2011"/>
    <s v="2011"/>
    <s v="12"/>
    <s v="Apostolic or Pentecostal"/>
    <s v="Number"/>
    <n v="0"/>
  </r>
  <r>
    <s v="E8086"/>
    <s v="Married Couples Both Present in Their Place of Usual Residence 2011 to 2016"/>
    <s v="38"/>
    <s v="Born Again Christian"/>
    <s v="2011"/>
    <s v="2011"/>
    <s v="14"/>
    <s v="Hindu"/>
    <s v="Number"/>
    <n v="0"/>
  </r>
  <r>
    <s v="E8086"/>
    <s v="Married Couples Both Present in Their Place of Usual Residence 2011 to 2016"/>
    <s v="38"/>
    <s v="Born Again Christian"/>
    <s v="2011"/>
    <s v="2011"/>
    <s v="13"/>
    <s v="Buddhist"/>
    <s v="Number"/>
    <n v="0"/>
  </r>
  <r>
    <s v="E8086"/>
    <s v="Married Couples Both Present in Their Place of Usual Residence 2011 to 2016"/>
    <s v="38"/>
    <s v="Born Again Christian"/>
    <s v="2011"/>
    <s v="2011"/>
    <s v="11"/>
    <s v="Methodist, Wesleyan"/>
    <s v="Number"/>
    <n v="0"/>
  </r>
  <r>
    <s v="E8086"/>
    <s v="Married Couples Both Present in Their Place of Usual Residence 2011 to 2016"/>
    <s v="38"/>
    <s v="Born Again Christian"/>
    <s v="2011"/>
    <s v="2011"/>
    <s v="17"/>
    <s v="Jehovah's Witness"/>
    <s v="Number"/>
    <n v="0"/>
  </r>
  <r>
    <s v="E8086"/>
    <s v="Married Couples Both Present in Their Place of Usual Residence 2011 to 2016"/>
    <s v="38"/>
    <s v="Born Again Christian"/>
    <s v="2011"/>
    <s v="2011"/>
    <s v="15"/>
    <s v="Lutheran"/>
    <s v="Number"/>
    <n v="0"/>
  </r>
  <r>
    <s v="E8086"/>
    <s v="Married Couples Both Present in Their Place of Usual Residence 2011 to 2016"/>
    <s v="38"/>
    <s v="Born Again Christian"/>
    <s v="2011"/>
    <s v="2011"/>
    <s v="05"/>
    <s v="Protestant"/>
    <s v="Number"/>
    <n v="0"/>
  </r>
  <r>
    <s v="E8086"/>
    <s v="Married Couples Both Present in Their Place of Usual Residence 2011 to 2016"/>
    <s v="38"/>
    <s v="Born Again Christian"/>
    <s v="2011"/>
    <s v="2011"/>
    <s v="16"/>
    <s v="Evangelical"/>
    <s v="Number"/>
    <n v="0"/>
  </r>
  <r>
    <s v="E8086"/>
    <s v="Married Couples Both Present in Their Place of Usual Residence 2011 to 2016"/>
    <s v="38"/>
    <s v="Born Again Christian"/>
    <s v="2011"/>
    <s v="2011"/>
    <s v="23"/>
    <s v="Atheist"/>
    <s v="Number"/>
    <n v="0"/>
  </r>
  <r>
    <s v="E8086"/>
    <s v="Married Couples Both Present in Their Place of Usual Residence 2011 to 2016"/>
    <s v="38"/>
    <s v="Born Again Christian"/>
    <s v="2011"/>
    <s v="2011"/>
    <s v="18"/>
    <s v="Baptist"/>
    <s v="Number"/>
    <n v="0"/>
  </r>
  <r>
    <s v="E8086"/>
    <s v="Married Couples Both Present in Their Place of Usual Residence 2011 to 2016"/>
    <s v="38"/>
    <s v="Born Again Christian"/>
    <s v="2011"/>
    <s v="2011"/>
    <s v="21"/>
    <s v="Agnostic"/>
    <s v="Number"/>
    <n v="0"/>
  </r>
  <r>
    <s v="E8086"/>
    <s v="Married Couples Both Present in Their Place of Usual Residence 2011 to 2016"/>
    <s v="38"/>
    <s v="Born Again Christian"/>
    <s v="2011"/>
    <s v="2011"/>
    <s v="20"/>
    <s v="Pagan, Pantheist"/>
    <s v="Number"/>
    <n v="0"/>
  </r>
  <r>
    <s v="E8086"/>
    <s v="Married Couples Both Present in Their Place of Usual Residence 2011 to 2016"/>
    <s v="38"/>
    <s v="Born Again Christian"/>
    <s v="2011"/>
    <s v="2011"/>
    <s v="25"/>
    <s v="Lapsed (Roman) Catholic"/>
    <s v="Number"/>
    <n v="0"/>
  </r>
  <r>
    <s v="E8086"/>
    <s v="Married Couples Both Present in Their Place of Usual Residence 2011 to 2016"/>
    <s v="38"/>
    <s v="Born Again Christian"/>
    <s v="2011"/>
    <s v="2011"/>
    <s v="34"/>
    <s v="Other stated religion (nec)"/>
    <s v="Number"/>
    <n v="0"/>
  </r>
  <r>
    <s v="E8086"/>
    <s v="Married Couples Both Present in Their Place of Usual Residence 2011 to 2016"/>
    <s v="38"/>
    <s v="Born Again Christian"/>
    <s v="2011"/>
    <s v="2011"/>
    <s v="35"/>
    <s v="No religion"/>
    <s v="Number"/>
    <n v="0"/>
  </r>
  <r>
    <s v="E8086"/>
    <s v="Married Couples Both Present in Their Place of Usual Residence 2011 to 2016"/>
    <s v="38"/>
    <s v="Born Again Christian"/>
    <s v="2011"/>
    <s v="2011"/>
    <s v="36"/>
    <s v="Not stated"/>
    <s v="Number"/>
    <n v="0"/>
  </r>
  <r>
    <s v="E8086"/>
    <s v="Married Couples Both Present in Their Place of Usual Residence 2011 to 2016"/>
    <s v="38"/>
    <s v="Born Again Christian"/>
    <s v="2011"/>
    <s v="2011"/>
    <s v="-"/>
    <s v="All religions"/>
    <s v="Number"/>
    <n v="0"/>
  </r>
  <r>
    <s v="E8086"/>
    <s v="Married Couples Both Present in Their Place of Usual Residence 2011 to 2016"/>
    <s v="38"/>
    <s v="Born Again Christian"/>
    <s v="2011"/>
    <s v="2011"/>
    <s v="37"/>
    <s v="Spiritualist"/>
    <s v="Number"/>
    <n v="0"/>
  </r>
  <r>
    <s v="E8086"/>
    <s v="Married Couples Both Present in Their Place of Usual Residence 2011 to 2016"/>
    <s v="38"/>
    <s v="Born Again Christian"/>
    <s v="2011"/>
    <s v="2011"/>
    <s v="38"/>
    <s v="Born Again Christian"/>
    <s v="Number"/>
    <n v="0"/>
  </r>
  <r>
    <s v="E8086"/>
    <s v="Married Couples Both Present in Their Place of Usual Residence 2011 to 2016"/>
    <s v="38"/>
    <s v="Born Again Christian"/>
    <s v="2011"/>
    <s v="2011"/>
    <s v="59"/>
    <s v="Christian (Not Specified)"/>
    <s v="Number"/>
    <n v="0"/>
  </r>
  <r>
    <s v="E8086"/>
    <s v="Married Couples Both Present in Their Place of Usual Residence 2011 to 2016"/>
    <s v="38"/>
    <s v="Born Again Christian"/>
    <s v="2016"/>
    <s v="2016"/>
    <s v="01"/>
    <s v="Roman Catholic"/>
    <s v="Number"/>
    <n v="77"/>
  </r>
  <r>
    <s v="E8086"/>
    <s v="Married Couples Both Present in Their Place of Usual Residence 2011 to 2016"/>
    <s v="38"/>
    <s v="Born Again Christian"/>
    <s v="2016"/>
    <s v="2016"/>
    <s v="04"/>
    <s v="Church of Ireland, England, Anglican, Episcopalian"/>
    <s v="Number"/>
    <n v="6"/>
  </r>
  <r>
    <s v="E8086"/>
    <s v="Married Couples Both Present in Their Place of Usual Residence 2011 to 2016"/>
    <s v="38"/>
    <s v="Born Again Christian"/>
    <s v="2016"/>
    <s v="2016"/>
    <s v="07"/>
    <s v="Muslim (Islamic)"/>
    <s v="Number"/>
    <n v="0"/>
  </r>
  <r>
    <s v="E8086"/>
    <s v="Married Couples Both Present in Their Place of Usual Residence 2011 to 2016"/>
    <s v="38"/>
    <s v="Born Again Christian"/>
    <s v="2016"/>
    <s v="2016"/>
    <s v="10"/>
    <s v="Orthodox (Greek, Coptic, Russian)"/>
    <s v="Number"/>
    <n v="1"/>
  </r>
  <r>
    <s v="E8086"/>
    <s v="Married Couples Both Present in Their Place of Usual Residence 2011 to 2016"/>
    <s v="38"/>
    <s v="Born Again Christian"/>
    <s v="2016"/>
    <s v="2016"/>
    <s v="09"/>
    <s v="Presbyterian"/>
    <s v="Number"/>
    <n v="1"/>
  </r>
  <r>
    <s v="E8086"/>
    <s v="Married Couples Both Present in Their Place of Usual Residence 2011 to 2016"/>
    <s v="38"/>
    <s v="Born Again Christian"/>
    <s v="2016"/>
    <s v="2016"/>
    <s v="12"/>
    <s v="Apostolic or Pentecostal"/>
    <s v="Number"/>
    <n v="5"/>
  </r>
  <r>
    <s v="E8086"/>
    <s v="Married Couples Both Present in Their Place of Usual Residence 2011 to 2016"/>
    <s v="38"/>
    <s v="Born Again Christian"/>
    <s v="2016"/>
    <s v="2016"/>
    <s v="14"/>
    <s v="Hindu"/>
    <s v="Number"/>
    <n v="0"/>
  </r>
  <r>
    <s v="E8086"/>
    <s v="Married Couples Both Present in Their Place of Usual Residence 2011 to 2016"/>
    <s v="38"/>
    <s v="Born Again Christian"/>
    <s v="2016"/>
    <s v="2016"/>
    <s v="13"/>
    <s v="Buddhist"/>
    <s v="Number"/>
    <n v="0"/>
  </r>
  <r>
    <s v="E8086"/>
    <s v="Married Couples Both Present in Their Place of Usual Residence 2011 to 2016"/>
    <s v="38"/>
    <s v="Born Again Christian"/>
    <s v="2016"/>
    <s v="2016"/>
    <s v="11"/>
    <s v="Methodist, Wesleyan"/>
    <s v="Number"/>
    <n v="1"/>
  </r>
  <r>
    <s v="E8086"/>
    <s v="Married Couples Both Present in Their Place of Usual Residence 2011 to 2016"/>
    <s v="38"/>
    <s v="Born Again Christian"/>
    <s v="2016"/>
    <s v="2016"/>
    <s v="17"/>
    <s v="Jehovah's Witness"/>
    <s v="Number"/>
    <n v="0"/>
  </r>
  <r>
    <s v="E8086"/>
    <s v="Married Couples Both Present in Their Place of Usual Residence 2011 to 2016"/>
    <s v="38"/>
    <s v="Born Again Christian"/>
    <s v="2016"/>
    <s v="2016"/>
    <s v="15"/>
    <s v="Lutheran"/>
    <s v="Number"/>
    <n v="0"/>
  </r>
  <r>
    <s v="E8086"/>
    <s v="Married Couples Both Present in Their Place of Usual Residence 2011 to 2016"/>
    <s v="38"/>
    <s v="Born Again Christian"/>
    <s v="2016"/>
    <s v="2016"/>
    <s v="05"/>
    <s v="Protestant"/>
    <s v="Number"/>
    <n v="1"/>
  </r>
  <r>
    <s v="E8086"/>
    <s v="Married Couples Both Present in Their Place of Usual Residence 2011 to 2016"/>
    <s v="38"/>
    <s v="Born Again Christian"/>
    <s v="2016"/>
    <s v="2016"/>
    <s v="16"/>
    <s v="Evangelical"/>
    <s v="Number"/>
    <n v="6"/>
  </r>
  <r>
    <s v="E8086"/>
    <s v="Married Couples Both Present in Their Place of Usual Residence 2011 to 2016"/>
    <s v="38"/>
    <s v="Born Again Christian"/>
    <s v="2016"/>
    <s v="2016"/>
    <s v="23"/>
    <s v="Atheist"/>
    <s v="Number"/>
    <n v="0"/>
  </r>
  <r>
    <s v="E8086"/>
    <s v="Married Couples Both Present in Their Place of Usual Residence 2011 to 2016"/>
    <s v="38"/>
    <s v="Born Again Christian"/>
    <s v="2016"/>
    <s v="2016"/>
    <s v="18"/>
    <s v="Baptist"/>
    <s v="Number"/>
    <n v="2"/>
  </r>
  <r>
    <s v="E8086"/>
    <s v="Married Couples Both Present in Their Place of Usual Residence 2011 to 2016"/>
    <s v="38"/>
    <s v="Born Again Christian"/>
    <s v="2016"/>
    <s v="2016"/>
    <s v="21"/>
    <s v="Agnostic"/>
    <s v="Number"/>
    <n v="1"/>
  </r>
  <r>
    <s v="E8086"/>
    <s v="Married Couples Both Present in Their Place of Usual Residence 2011 to 2016"/>
    <s v="38"/>
    <s v="Born Again Christian"/>
    <s v="2016"/>
    <s v="2016"/>
    <s v="20"/>
    <s v="Pagan, Pantheist"/>
    <s v="Number"/>
    <n v="0"/>
  </r>
  <r>
    <s v="E8086"/>
    <s v="Married Couples Both Present in Their Place of Usual Residence 2011 to 2016"/>
    <s v="38"/>
    <s v="Born Again Christian"/>
    <s v="2016"/>
    <s v="2016"/>
    <s v="25"/>
    <s v="Lapsed (Roman) Catholic"/>
    <s v="Number"/>
    <n v="0"/>
  </r>
  <r>
    <s v="E8086"/>
    <s v="Married Couples Both Present in Their Place of Usual Residence 2011 to 2016"/>
    <s v="38"/>
    <s v="Born Again Christian"/>
    <s v="2016"/>
    <s v="2016"/>
    <s v="34"/>
    <s v="Other stated religion (nec)"/>
    <s v="Number"/>
    <n v="4"/>
  </r>
  <r>
    <s v="E8086"/>
    <s v="Married Couples Both Present in Their Place of Usual Residence 2011 to 2016"/>
    <s v="38"/>
    <s v="Born Again Christian"/>
    <s v="2016"/>
    <s v="2016"/>
    <s v="35"/>
    <s v="No religion"/>
    <s v="Number"/>
    <n v="13"/>
  </r>
  <r>
    <s v="E8086"/>
    <s v="Married Couples Both Present in Their Place of Usual Residence 2011 to 2016"/>
    <s v="38"/>
    <s v="Born Again Christian"/>
    <s v="2016"/>
    <s v="2016"/>
    <s v="36"/>
    <s v="Not stated"/>
    <s v="Number"/>
    <n v="0"/>
  </r>
  <r>
    <s v="E8086"/>
    <s v="Married Couples Both Present in Their Place of Usual Residence 2011 to 2016"/>
    <s v="38"/>
    <s v="Born Again Christian"/>
    <s v="2016"/>
    <s v="2016"/>
    <s v="-"/>
    <s v="All religions"/>
    <s v="Number"/>
    <n v="507"/>
  </r>
  <r>
    <s v="E8086"/>
    <s v="Married Couples Both Present in Their Place of Usual Residence 2011 to 2016"/>
    <s v="38"/>
    <s v="Born Again Christian"/>
    <s v="2016"/>
    <s v="2016"/>
    <s v="37"/>
    <s v="Spiritualist"/>
    <s v="Number"/>
    <n v="0"/>
  </r>
  <r>
    <s v="E8086"/>
    <s v="Married Couples Both Present in Their Place of Usual Residence 2011 to 2016"/>
    <s v="38"/>
    <s v="Born Again Christian"/>
    <s v="2016"/>
    <s v="2016"/>
    <s v="38"/>
    <s v="Born Again Christian"/>
    <s v="Number"/>
    <n v="365"/>
  </r>
  <r>
    <s v="E8086"/>
    <s v="Married Couples Both Present in Their Place of Usual Residence 2011 to 2016"/>
    <s v="38"/>
    <s v="Born Again Christian"/>
    <s v="2016"/>
    <s v="2016"/>
    <s v="59"/>
    <s v="Christian (Not Specified)"/>
    <s v="Number"/>
    <n v="24"/>
  </r>
  <r>
    <s v="E8086"/>
    <s v="Married Couples Both Present in Their Place of Usual Residence 2011 to 2016"/>
    <s v="59"/>
    <s v="Christian (Not Specified)"/>
    <s v="2011"/>
    <s v="2011"/>
    <s v="01"/>
    <s v="Roman Catholic"/>
    <s v="Number"/>
    <n v="1206"/>
  </r>
  <r>
    <s v="E8086"/>
    <s v="Married Couples Both Present in Their Place of Usual Residence 2011 to 2016"/>
    <s v="59"/>
    <s v="Christian (Not Specified)"/>
    <s v="2011"/>
    <s v="2011"/>
    <s v="04"/>
    <s v="Church of Ireland, England, Anglican, Episcopalian"/>
    <s v="Number"/>
    <n v="145"/>
  </r>
  <r>
    <s v="E8086"/>
    <s v="Married Couples Both Present in Their Place of Usual Residence 2011 to 2016"/>
    <s v="59"/>
    <s v="Christian (Not Specified)"/>
    <s v="2011"/>
    <s v="2011"/>
    <s v="07"/>
    <s v="Muslim (Islamic)"/>
    <s v="Number"/>
    <n v="73"/>
  </r>
  <r>
    <s v="E8086"/>
    <s v="Married Couples Both Present in Their Place of Usual Residence 2011 to 2016"/>
    <s v="59"/>
    <s v="Christian (Not Specified)"/>
    <s v="2011"/>
    <s v="2011"/>
    <s v="10"/>
    <s v="Orthodox (Greek, Coptic, Russian)"/>
    <s v="Number"/>
    <n v="22"/>
  </r>
  <r>
    <s v="E8086"/>
    <s v="Married Couples Both Present in Their Place of Usual Residence 2011 to 2016"/>
    <s v="59"/>
    <s v="Christian (Not Specified)"/>
    <s v="2011"/>
    <s v="2011"/>
    <s v="09"/>
    <s v="Presbyterian"/>
    <s v="Number"/>
    <n v="37"/>
  </r>
  <r>
    <s v="E8086"/>
    <s v="Married Couples Both Present in Their Place of Usual Residence 2011 to 2016"/>
    <s v="59"/>
    <s v="Christian (Not Specified)"/>
    <s v="2011"/>
    <s v="2011"/>
    <s v="12"/>
    <s v="Apostolic or Pentecostal"/>
    <s v="Number"/>
    <n v="61"/>
  </r>
  <r>
    <s v="E8086"/>
    <s v="Married Couples Both Present in Their Place of Usual Residence 2011 to 2016"/>
    <s v="59"/>
    <s v="Christian (Not Specified)"/>
    <s v="2011"/>
    <s v="2011"/>
    <s v="14"/>
    <s v="Hindu"/>
    <s v="Number"/>
    <n v="16"/>
  </r>
  <r>
    <s v="E8086"/>
    <s v="Married Couples Both Present in Their Place of Usual Residence 2011 to 2016"/>
    <s v="59"/>
    <s v="Christian (Not Specified)"/>
    <s v="2011"/>
    <s v="2011"/>
    <s v="13"/>
    <s v="Buddhist"/>
    <s v="Number"/>
    <n v="16"/>
  </r>
  <r>
    <s v="E8086"/>
    <s v="Married Couples Both Present in Their Place of Usual Residence 2011 to 2016"/>
    <s v="59"/>
    <s v="Christian (Not Specified)"/>
    <s v="2011"/>
    <s v="2011"/>
    <s v="11"/>
    <s v="Methodist, Wesleyan"/>
    <s v="Number"/>
    <n v="20"/>
  </r>
  <r>
    <s v="E8086"/>
    <s v="Married Couples Both Present in Their Place of Usual Residence 2011 to 2016"/>
    <s v="59"/>
    <s v="Christian (Not Specified)"/>
    <s v="2011"/>
    <s v="2011"/>
    <s v="17"/>
    <s v="Jehovah's Witness"/>
    <s v="Number"/>
    <n v="9"/>
  </r>
  <r>
    <s v="E8086"/>
    <s v="Married Couples Both Present in Their Place of Usual Residence 2011 to 2016"/>
    <s v="59"/>
    <s v="Christian (Not Specified)"/>
    <s v="2011"/>
    <s v="2011"/>
    <s v="15"/>
    <s v="Lutheran"/>
    <s v="Number"/>
    <n v="6"/>
  </r>
  <r>
    <s v="E8086"/>
    <s v="Married Couples Both Present in Their Place of Usual Residence 2011 to 2016"/>
    <s v="59"/>
    <s v="Christian (Not Specified)"/>
    <s v="2011"/>
    <s v="2011"/>
    <s v="05"/>
    <s v="Protestant"/>
    <s v="Number"/>
    <n v="14"/>
  </r>
  <r>
    <s v="E8086"/>
    <s v="Married Couples Both Present in Their Place of Usual Residence 2011 to 2016"/>
    <s v="59"/>
    <s v="Christian (Not Specified)"/>
    <s v="2011"/>
    <s v="2011"/>
    <s v="16"/>
    <s v="Evangelical"/>
    <s v="Number"/>
    <n v="33"/>
  </r>
  <r>
    <s v="E8086"/>
    <s v="Married Couples Both Present in Their Place of Usual Residence 2011 to 2016"/>
    <s v="59"/>
    <s v="Christian (Not Specified)"/>
    <s v="2011"/>
    <s v="2011"/>
    <s v="23"/>
    <s v="Atheist"/>
    <s v="Number"/>
    <n v="12"/>
  </r>
  <r>
    <s v="E8086"/>
    <s v="Married Couples Both Present in Their Place of Usual Residence 2011 to 2016"/>
    <s v="59"/>
    <s v="Christian (Not Specified)"/>
    <s v="2011"/>
    <s v="2011"/>
    <s v="18"/>
    <s v="Baptist"/>
    <s v="Number"/>
    <n v="12"/>
  </r>
  <r>
    <s v="E8086"/>
    <s v="Married Couples Both Present in Their Place of Usual Residence 2011 to 2016"/>
    <s v="59"/>
    <s v="Christian (Not Specified)"/>
    <s v="2011"/>
    <s v="2011"/>
    <s v="21"/>
    <s v="Agnostic"/>
    <s v="Number"/>
    <n v="18"/>
  </r>
  <r>
    <s v="E8086"/>
    <s v="Married Couples Both Present in Their Place of Usual Residence 2011 to 2016"/>
    <s v="59"/>
    <s v="Christian (Not Specified)"/>
    <s v="2011"/>
    <s v="2011"/>
    <s v="20"/>
    <s v="Pagan, Pantheist"/>
    <s v="Number"/>
    <n v="7"/>
  </r>
  <r>
    <s v="E8086"/>
    <s v="Married Couples Both Present in Their Place of Usual Residence 2011 to 2016"/>
    <s v="59"/>
    <s v="Christian (Not Specified)"/>
    <s v="2011"/>
    <s v="2011"/>
    <s v="25"/>
    <s v="Lapsed (Roman) Catholic"/>
    <s v="Number"/>
    <n v="7"/>
  </r>
  <r>
    <s v="E8086"/>
    <s v="Married Couples Both Present in Their Place of Usual Residence 2011 to 2016"/>
    <s v="59"/>
    <s v="Christian (Not Specified)"/>
    <s v="2011"/>
    <s v="2011"/>
    <s v="34"/>
    <s v="Other stated religion (nec)"/>
    <s v="Number"/>
    <n v="73"/>
  </r>
  <r>
    <s v="E8086"/>
    <s v="Married Couples Both Present in Their Place of Usual Residence 2011 to 2016"/>
    <s v="59"/>
    <s v="Christian (Not Specified)"/>
    <s v="2011"/>
    <s v="2011"/>
    <s v="35"/>
    <s v="No religion"/>
    <s v="Number"/>
    <n v="627"/>
  </r>
  <r>
    <s v="E8086"/>
    <s v="Married Couples Both Present in Their Place of Usual Residence 2011 to 2016"/>
    <s v="59"/>
    <s v="Christian (Not Specified)"/>
    <s v="2011"/>
    <s v="2011"/>
    <s v="36"/>
    <s v="Not stated"/>
    <s v="Number"/>
    <n v="0"/>
  </r>
  <r>
    <s v="E8086"/>
    <s v="Married Couples Both Present in Their Place of Usual Residence 2011 to 2016"/>
    <s v="59"/>
    <s v="Christian (Not Specified)"/>
    <s v="2011"/>
    <s v="2011"/>
    <s v="-"/>
    <s v="All religions"/>
    <s v="Number"/>
    <n v="6956"/>
  </r>
  <r>
    <s v="E8086"/>
    <s v="Married Couples Both Present in Their Place of Usual Residence 2011 to 2016"/>
    <s v="59"/>
    <s v="Christian (Not Specified)"/>
    <s v="2011"/>
    <s v="2011"/>
    <s v="37"/>
    <s v="Spiritualist"/>
    <s v="Number"/>
    <n v="0"/>
  </r>
  <r>
    <s v="E8086"/>
    <s v="Married Couples Both Present in Their Place of Usual Residence 2011 to 2016"/>
    <s v="59"/>
    <s v="Christian (Not Specified)"/>
    <s v="2011"/>
    <s v="2011"/>
    <s v="38"/>
    <s v="Born Again Christian"/>
    <s v="Number"/>
    <n v="0"/>
  </r>
  <r>
    <s v="E8086"/>
    <s v="Married Couples Both Present in Their Place of Usual Residence 2011 to 2016"/>
    <s v="59"/>
    <s v="Christian (Not Specified)"/>
    <s v="2011"/>
    <s v="2011"/>
    <s v="59"/>
    <s v="Christian (Not Specified)"/>
    <s v="Number"/>
    <n v="4542"/>
  </r>
  <r>
    <s v="E8086"/>
    <s v="Married Couples Both Present in Their Place of Usual Residence 2011 to 2016"/>
    <s v="59"/>
    <s v="Christian (Not Specified)"/>
    <s v="2016"/>
    <s v="2016"/>
    <s v="01"/>
    <s v="Roman Catholic"/>
    <s v="Number"/>
    <n v="1196"/>
  </r>
  <r>
    <s v="E8086"/>
    <s v="Married Couples Both Present in Their Place of Usual Residence 2011 to 2016"/>
    <s v="59"/>
    <s v="Christian (Not Specified)"/>
    <s v="2016"/>
    <s v="2016"/>
    <s v="04"/>
    <s v="Church of Ireland, England, Anglican, Episcopalian"/>
    <s v="Number"/>
    <n v="121"/>
  </r>
  <r>
    <s v="E8086"/>
    <s v="Married Couples Both Present in Their Place of Usual Residence 2011 to 2016"/>
    <s v="59"/>
    <s v="Christian (Not Specified)"/>
    <s v="2016"/>
    <s v="2016"/>
    <s v="07"/>
    <s v="Muslim (Islamic)"/>
    <s v="Number"/>
    <n v="72"/>
  </r>
  <r>
    <s v="E8086"/>
    <s v="Married Couples Both Present in Their Place of Usual Residence 2011 to 2016"/>
    <s v="59"/>
    <s v="Christian (Not Specified)"/>
    <s v="2016"/>
    <s v="2016"/>
    <s v="10"/>
    <s v="Orthodox (Greek, Coptic, Russian)"/>
    <s v="Number"/>
    <n v="15"/>
  </r>
  <r>
    <s v="E8086"/>
    <s v="Married Couples Both Present in Their Place of Usual Residence 2011 to 2016"/>
    <s v="59"/>
    <s v="Christian (Not Specified)"/>
    <s v="2016"/>
    <s v="2016"/>
    <s v="09"/>
    <s v="Presbyterian"/>
    <s v="Number"/>
    <n v="26"/>
  </r>
  <r>
    <s v="E8086"/>
    <s v="Married Couples Both Present in Their Place of Usual Residence 2011 to 2016"/>
    <s v="59"/>
    <s v="Christian (Not Specified)"/>
    <s v="2016"/>
    <s v="2016"/>
    <s v="12"/>
    <s v="Apostolic or Pentecostal"/>
    <s v="Number"/>
    <n v="31"/>
  </r>
  <r>
    <s v="E8086"/>
    <s v="Married Couples Both Present in Their Place of Usual Residence 2011 to 2016"/>
    <s v="59"/>
    <s v="Christian (Not Specified)"/>
    <s v="2016"/>
    <s v="2016"/>
    <s v="14"/>
    <s v="Hindu"/>
    <s v="Number"/>
    <n v="16"/>
  </r>
  <r>
    <s v="E8086"/>
    <s v="Married Couples Both Present in Their Place of Usual Residence 2011 to 2016"/>
    <s v="59"/>
    <s v="Christian (Not Specified)"/>
    <s v="2016"/>
    <s v="2016"/>
    <s v="13"/>
    <s v="Buddhist"/>
    <s v="Number"/>
    <n v="18"/>
  </r>
  <r>
    <s v="E8086"/>
    <s v="Married Couples Both Present in Their Place of Usual Residence 2011 to 2016"/>
    <s v="59"/>
    <s v="Christian (Not Specified)"/>
    <s v="2016"/>
    <s v="2016"/>
    <s v="11"/>
    <s v="Methodist, Wesleyan"/>
    <s v="Number"/>
    <n v="23"/>
  </r>
  <r>
    <s v="E8086"/>
    <s v="Married Couples Both Present in Their Place of Usual Residence 2011 to 2016"/>
    <s v="59"/>
    <s v="Christian (Not Specified)"/>
    <s v="2016"/>
    <s v="2016"/>
    <s v="17"/>
    <s v="Jehovah's Witness"/>
    <s v="Number"/>
    <n v="8"/>
  </r>
  <r>
    <s v="E8086"/>
    <s v="Married Couples Both Present in Their Place of Usual Residence 2011 to 2016"/>
    <s v="59"/>
    <s v="Christian (Not Specified)"/>
    <s v="2016"/>
    <s v="2016"/>
    <s v="15"/>
    <s v="Lutheran"/>
    <s v="Number"/>
    <n v="2"/>
  </r>
  <r>
    <s v="E8086"/>
    <s v="Married Couples Both Present in Their Place of Usual Residence 2011 to 2016"/>
    <s v="59"/>
    <s v="Christian (Not Specified)"/>
    <s v="2016"/>
    <s v="2016"/>
    <s v="05"/>
    <s v="Protestant"/>
    <s v="Number"/>
    <n v="5"/>
  </r>
  <r>
    <s v="E8086"/>
    <s v="Married Couples Both Present in Their Place of Usual Residence 2011 to 2016"/>
    <s v="59"/>
    <s v="Christian (Not Specified)"/>
    <s v="2016"/>
    <s v="2016"/>
    <s v="16"/>
    <s v="Evangelical"/>
    <s v="Number"/>
    <n v="31"/>
  </r>
  <r>
    <s v="E8086"/>
    <s v="Married Couples Both Present in Their Place of Usual Residence 2011 to 2016"/>
    <s v="59"/>
    <s v="Christian (Not Specified)"/>
    <s v="2016"/>
    <s v="2016"/>
    <s v="23"/>
    <s v="Atheist"/>
    <s v="Number"/>
    <n v="16"/>
  </r>
  <r>
    <s v="E8086"/>
    <s v="Married Couples Both Present in Their Place of Usual Residence 2011 to 2016"/>
    <s v="59"/>
    <s v="Christian (Not Specified)"/>
    <s v="2016"/>
    <s v="2016"/>
    <s v="18"/>
    <s v="Baptist"/>
    <s v="Number"/>
    <n v="11"/>
  </r>
  <r>
    <s v="E8086"/>
    <s v="Married Couples Both Present in Their Place of Usual Residence 2011 to 2016"/>
    <s v="59"/>
    <s v="Christian (Not Specified)"/>
    <s v="2016"/>
    <s v="2016"/>
    <s v="21"/>
    <s v="Agnostic"/>
    <s v="Number"/>
    <n v="14"/>
  </r>
  <r>
    <s v="E8086"/>
    <s v="Married Couples Both Present in Their Place of Usual Residence 2011 to 2016"/>
    <s v="59"/>
    <s v="Christian (Not Specified)"/>
    <s v="2016"/>
    <s v="2016"/>
    <s v="20"/>
    <s v="Pagan, Pantheist"/>
    <s v="Number"/>
    <n v="5"/>
  </r>
  <r>
    <s v="E8086"/>
    <s v="Married Couples Both Present in Their Place of Usual Residence 2011 to 2016"/>
    <s v="59"/>
    <s v="Christian (Not Specified)"/>
    <s v="2016"/>
    <s v="2016"/>
    <s v="25"/>
    <s v="Lapsed (Roman) Catholic"/>
    <s v="Number"/>
    <n v="11"/>
  </r>
  <r>
    <s v="E8086"/>
    <s v="Married Couples Both Present in Their Place of Usual Residence 2011 to 2016"/>
    <s v="59"/>
    <s v="Christian (Not Specified)"/>
    <s v="2016"/>
    <s v="2016"/>
    <s v="34"/>
    <s v="Other stated religion (nec)"/>
    <s v="Number"/>
    <n v="59"/>
  </r>
  <r>
    <s v="E8086"/>
    <s v="Married Couples Both Present in Their Place of Usual Residence 2011 to 2016"/>
    <s v="59"/>
    <s v="Christian (Not Specified)"/>
    <s v="2016"/>
    <s v="2016"/>
    <s v="35"/>
    <s v="No religion"/>
    <s v="Number"/>
    <n v="731"/>
  </r>
  <r>
    <s v="E8086"/>
    <s v="Married Couples Both Present in Their Place of Usual Residence 2011 to 2016"/>
    <s v="59"/>
    <s v="Christian (Not Specified)"/>
    <s v="2016"/>
    <s v="2016"/>
    <s v="36"/>
    <s v="Not stated"/>
    <s v="Number"/>
    <n v="0"/>
  </r>
  <r>
    <s v="E8086"/>
    <s v="Married Couples Both Present in Their Place of Usual Residence 2011 to 2016"/>
    <s v="59"/>
    <s v="Christian (Not Specified)"/>
    <s v="2016"/>
    <s v="2016"/>
    <s v="-"/>
    <s v="All religions"/>
    <s v="Number"/>
    <n v="6273"/>
  </r>
  <r>
    <s v="E8086"/>
    <s v="Married Couples Both Present in Their Place of Usual Residence 2011 to 2016"/>
    <s v="59"/>
    <s v="Christian (Not Specified)"/>
    <s v="2016"/>
    <s v="2016"/>
    <s v="37"/>
    <s v="Spiritualist"/>
    <s v="Number"/>
    <n v="1"/>
  </r>
  <r>
    <s v="E8086"/>
    <s v="Married Couples Both Present in Their Place of Usual Residence 2011 to 2016"/>
    <s v="59"/>
    <s v="Christian (Not Specified)"/>
    <s v="2016"/>
    <s v="2016"/>
    <s v="38"/>
    <s v="Born Again Christian"/>
    <s v="Number"/>
    <n v="19"/>
  </r>
  <r>
    <s v="E8086"/>
    <s v="Married Couples Both Present in Their Place of Usual Residence 2011 to 2016"/>
    <s v="59"/>
    <s v="Christian (Not Specified)"/>
    <s v="2016"/>
    <s v="2016"/>
    <s v="59"/>
    <s v="Christian (Not Specified)"/>
    <s v="Number"/>
    <n v="3842"/>
  </r>
</pivotCacheRecords>
</file>