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a0133858da45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25e5c609f641e6a0983aa746f78852.psmdcp" Id="R317b4e31eaa749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<x:sst xmlns:x="http://schemas.openxmlformats.org/spreadsheetml/2006/main">
  <x:si>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</x:si>
  <x:si>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</x:si>
  <x:si>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E8080</x:t>
  </x:si>
  <x:si>
    <x:t>Name</x:t>
  </x:si>
  <x:si>
    <x:t>Composition of Religions Within Private Households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</x:si>
  <x:si>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</x:si>
  <x:si>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</x:si>
  <x:si>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</x:si>
  <x:si>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</x:si>
  <x:si>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</x:si>
  <x:si>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</x:si>
  <x:si>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</x:si>
  <x:si>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https://ws.cso.ie/public/api.restful/PxStat.Data.Cube_API.ReadDataset/E8080/XLSX/2007/en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</x:si>
  <x:si>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</x:si>
  <x:si>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</x:si>
  <x:si>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</x:si>
  <x:si>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</x:si>
  <x:si>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</x:si>
  <x:si>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</x:si>
  <x:si>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</x:si>
  <x:si>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</x:si>
  <x:si>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</x:si>
  <x:si>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</x:si>
  <x:si>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</x:si>
  <x:si>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</x:si>
  <x:si>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</x:si>
  <x:si>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</x:si>
  <x:si>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</x:si>
  <x:si>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</x:si>
  <x:si>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</x:si>
  <x:si>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</x:si>
  <x:si>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</x:si>
  <x:si>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</x:si>
  <x:si>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</x:si>
  <x:si>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</x:si>
  <x:si>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</x:si>
  <x:si>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</x:si>
  <x:si>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</x:si>
  <x:si>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</x:si>
  <x:si>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</x:si>
  <x:si>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</x:si>
  <x:si>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</x:si>
  <x:si>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</x:si>
  <x:si>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</x:si>
  <x:si>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</x:si>
  <x:si>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</x:si>
  <x:si>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</x:si>
  <x:si>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</x:si>
  <x:si>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</x:si>
  <x:si>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2011</x:t>
  </x:si>
  <x:si>
    <x:t>E8080C01</x:t>
  </x:si>
  <x:si>
    <x:t>Private Households</x:t>
  </x:si>
  <x:si>
    <x:t>Number</x:t>
  </x:si>
  <x:si>
    <x:t>E8080C02</x:t>
  </x:si>
  <x:si>
    <x:t>Private Households With Listed Religion Only</x:t>
  </x:si>
  <x:si>
    <x:t>E8080C03</x:t>
  </x:si>
  <x:si>
    <x:t>Private Households With Listed Religion With Other Religion</x:t>
  </x:si>
  <x:si>
    <x:t>E8080C04</x:t>
  </x:si>
  <x:si>
    <x:t>Persons With the Listed Religion in Private Households</x:t>
  </x:si>
  <x:si>
    <x:t>E8080C05</x:t>
  </x:si>
  <x:si>
    <x:t>Persons With the Listed Religion Only in Private Households</x:t>
  </x:si>
  <x:si>
    <x:t>E8080C06</x:t>
  </x:si>
  <x:si>
    <x:t>Persons With the Listed Religion With Other Religion in Private Households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</x:si>
  <x:si>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</x:si>
  <x:si>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</x:si>
  <x:si>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</x:si>
  <x:si>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</x:si>
  <x:si>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</x:si>
  <x:si>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</x:si>
  <x:si>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</x:si>
  <x:si>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</x:si>
  <x:si>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</x:si>
  <x:si>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</x:si>
  <x:si>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</x:si>
  <x:si>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</x:si>
  <x:si>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</x:si>
  <x:si>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</x:si>
  <x:si>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</x:si>
  <x:si>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</x:si>
  <x:si>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</x:si>
  <x:si>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</x:si>
  <x:si>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</x:si>
  <x:si>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</x:si>
  <x:si>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</x:si>
  <x:si>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</x:si>
  <x:si>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</x:si>
  <x:si>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</x:si>
  <x:si>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</x:si>
  <x:si>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</x:si>
  <x:si>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</x:si>
  <x:si>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</x:si>
  <x:si>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</x:si>
  <x:si>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</x:si>
  <x:si>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</x:si>
  <x:si>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</x:si>
  <x:si>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</x:si>
  <x:si>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35</x:t>
  </x:si>
  <x:si>
    <x:t>No religion</x:t>
  </x:si>
  <x:si>
    <x:t>37</x:t>
  </x:si>
  <x:si>
    <x:t>Spiritualist</x:t>
  </x:si>
  <x:si>
    <x:t>38</x:t>
  </x:si>
  <x:si>
    <x:t>Born Again Christian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</x:si>
</x:sst>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2V03280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Religion of Reference Person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712V03280"/>
    <x:tableColumn id="2" name="Religion of Reference Pers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45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8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1451268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1319343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131925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3688835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3441568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247267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1416719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1244694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172025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3572194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3241246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330948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67506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32155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35351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119186</x:v>
      </x:c>
    </x:row>
    <x:row r="18" spans="1:8">
      <x:c r="A18" s="0" t="s">
        <x:v>64</x:v>
      </x:c>
      <x:c r="B18" s="0" t="s">
        <x:v>65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69199</x:v>
      </x:c>
    </x:row>
    <x:row r="19" spans="1:8">
      <x:c r="A19" s="0" t="s">
        <x:v>64</x:v>
      </x:c>
      <x:c r="B19" s="0" t="s">
        <x:v>65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49987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66044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31336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52</x:v>
      </x:c>
      <x:c r="H22" s="0">
        <x:v>34708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52</x:v>
      </x:c>
      <x:c r="H23" s="0">
        <x:v>117783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52</x:v>
      </x:c>
      <x:c r="H24" s="0">
        <x:v>67230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52</x:v>
      </x:c>
      <x:c r="H25" s="0">
        <x:v>50553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16773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12081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4692</x:v>
      </x:c>
    </x:row>
    <x:row r="29" spans="1:8">
      <x:c r="A29" s="0" t="s">
        <x:v>66</x:v>
      </x:c>
      <x:c r="B29" s="0" t="s">
        <x:v>67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46349</x:v>
      </x:c>
    </x:row>
    <x:row r="30" spans="1:8">
      <x:c r="A30" s="0" t="s">
        <x:v>66</x:v>
      </x:c>
      <x:c r="B30" s="0" t="s">
        <x:v>67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39570</x:v>
      </x:c>
    </x:row>
    <x:row r="31" spans="1:8">
      <x:c r="A31" s="0" t="s">
        <x:v>66</x:v>
      </x:c>
      <x:c r="B31" s="0" t="s">
        <x:v>67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6779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20699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15405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>
        <x:v>5294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>
        <x:v>59726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51724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8002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19285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11113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8172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43270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31203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12067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25430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14972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10458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59935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44231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15704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12729</x:v>
      </x:c>
    </x:row>
    <x:row r="51" spans="1:8">
      <x:c r="A51" s="0" t="s">
        <x:v>70</x:v>
      </x:c>
      <x:c r="B51" s="0" t="s">
        <x:v>71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5611</x:v>
      </x:c>
    </x:row>
    <x:row r="52" spans="1:8">
      <x:c r="A52" s="0" t="s">
        <x:v>70</x:v>
      </x:c>
      <x:c r="B52" s="0" t="s">
        <x:v>71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7118</x:v>
      </x:c>
    </x:row>
    <x:row r="53" spans="1:8">
      <x:c r="A53" s="0" t="s">
        <x:v>70</x:v>
      </x:c>
      <x:c r="B53" s="0" t="s">
        <x:v>71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22073</x:v>
      </x:c>
    </x:row>
    <x:row r="54" spans="1:8">
      <x:c r="A54" s="0" t="s">
        <x:v>70</x:v>
      </x:c>
      <x:c r="B54" s="0" t="s">
        <x:v>71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13053</x:v>
      </x:c>
    </x:row>
    <x:row r="55" spans="1:8">
      <x:c r="A55" s="0" t="s">
        <x:v>70</x:v>
      </x:c>
      <x:c r="B55" s="0" t="s">
        <x:v>71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9020</x:v>
      </x:c>
    </x:row>
    <x:row r="56" spans="1:8">
      <x:c r="A56" s="0" t="s">
        <x:v>70</x:v>
      </x:c>
      <x:c r="B56" s="0" t="s">
        <x:v>71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12388</x:v>
      </x:c>
    </x:row>
    <x:row r="57" spans="1:8">
      <x:c r="A57" s="0" t="s">
        <x:v>70</x:v>
      </x:c>
      <x:c r="B57" s="0" t="s">
        <x:v>71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5403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  <x:c r="H58" s="0">
        <x:v>6985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  <x:c r="H59" s="0">
        <x:v>21461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  <x:c r="H60" s="0">
        <x:v>12439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>
        <x:v>9022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4184</x:v>
      </x:c>
    </x:row>
    <x:row r="63" spans="1:8">
      <x:c r="A63" s="0" t="s">
        <x:v>72</x:v>
      </x:c>
      <x:c r="B63" s="0" t="s">
        <x:v>73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2846</x:v>
      </x:c>
    </x:row>
    <x:row r="64" spans="1:8">
      <x:c r="A64" s="0" t="s">
        <x:v>72</x:v>
      </x:c>
      <x:c r="B64" s="0" t="s">
        <x:v>73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1338</x:v>
      </x:c>
    </x:row>
    <x:row r="65" spans="1:8">
      <x:c r="A65" s="0" t="s">
        <x:v>72</x:v>
      </x:c>
      <x:c r="B65" s="0" t="s">
        <x:v>73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13420</x:v>
      </x:c>
    </x:row>
    <x:row r="66" spans="1:8">
      <x:c r="A66" s="0" t="s">
        <x:v>72</x:v>
      </x:c>
      <x:c r="B66" s="0" t="s">
        <x:v>73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10931</x:v>
      </x:c>
    </x:row>
    <x:row r="67" spans="1:8">
      <x:c r="A67" s="0" t="s">
        <x:v>72</x:v>
      </x:c>
      <x:c r="B67" s="0" t="s">
        <x:v>73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2489</x:v>
      </x:c>
    </x:row>
    <x:row r="68" spans="1:8">
      <x:c r="A68" s="0" t="s">
        <x:v>72</x:v>
      </x:c>
      <x:c r="B68" s="0" t="s">
        <x:v>73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52</x:v>
      </x:c>
      <x:c r="H68" s="0">
        <x:v>3965</x:v>
      </x:c>
    </x:row>
    <x:row r="69" spans="1:8">
      <x:c r="A69" s="0" t="s">
        <x:v>72</x:v>
      </x:c>
      <x:c r="B69" s="0" t="s">
        <x:v>73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52</x:v>
      </x:c>
      <x:c r="H69" s="0">
        <x:v>2739</x:v>
      </x:c>
    </x:row>
    <x:row r="70" spans="1:8">
      <x:c r="A70" s="0" t="s">
        <x:v>72</x:v>
      </x:c>
      <x:c r="B70" s="0" t="s">
        <x:v>73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52</x:v>
      </x:c>
      <x:c r="H70" s="0">
        <x:v>1226</x:v>
      </x:c>
    </x:row>
    <x:row r="71" spans="1:8">
      <x:c r="A71" s="0" t="s">
        <x:v>72</x:v>
      </x:c>
      <x:c r="B71" s="0" t="s">
        <x:v>73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52</x:v>
      </x:c>
      <x:c r="H71" s="0">
        <x:v>12804</x:v>
      </x:c>
    </x:row>
    <x:row r="72" spans="1:8">
      <x:c r="A72" s="0" t="s">
        <x:v>72</x:v>
      </x:c>
      <x:c r="B72" s="0" t="s">
        <x:v>73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52</x:v>
      </x:c>
      <x:c r="H72" s="0">
        <x:v>10591</x:v>
      </x:c>
    </x:row>
    <x:row r="73" spans="1:8">
      <x:c r="A73" s="0" t="s">
        <x:v>72</x:v>
      </x:c>
      <x:c r="B73" s="0" t="s">
        <x:v>73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52</x:v>
      </x:c>
      <x:c r="H73" s="0">
        <x:v>2213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4596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2989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1607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10142</x:v>
      </x:c>
    </x:row>
    <x:row r="78" spans="1:8">
      <x:c r="A78" s="0" t="s">
        <x:v>74</x:v>
      </x:c>
      <x:c r="B78" s="0" t="s">
        <x:v>75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8026</x:v>
      </x:c>
    </x:row>
    <x:row r="79" spans="1:8">
      <x:c r="A79" s="0" t="s">
        <x:v>74</x:v>
      </x:c>
      <x:c r="B79" s="0" t="s">
        <x:v>75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2116</x:v>
      </x:c>
    </x:row>
    <x:row r="80" spans="1:8">
      <x:c r="A80" s="0" t="s">
        <x:v>74</x:v>
      </x:c>
      <x:c r="B80" s="0" t="s">
        <x:v>75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5917</x:v>
      </x:c>
    </x:row>
    <x:row r="81" spans="1:8">
      <x:c r="A81" s="0" t="s">
        <x:v>74</x:v>
      </x:c>
      <x:c r="B81" s="0" t="s">
        <x:v>75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3774</x:v>
      </x:c>
    </x:row>
    <x:row r="82" spans="1:8">
      <x:c r="A82" s="0" t="s">
        <x:v>74</x:v>
      </x:c>
      <x:c r="B82" s="0" t="s">
        <x:v>75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>
        <x:v>2143</x:v>
      </x:c>
    </x:row>
    <x:row r="83" spans="1:8">
      <x:c r="A83" s="0" t="s">
        <x:v>74</x:v>
      </x:c>
      <x:c r="B83" s="0" t="s">
        <x:v>75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>
        <x:v>13525</x:v>
      </x:c>
    </x:row>
    <x:row r="84" spans="1:8">
      <x:c r="A84" s="0" t="s">
        <x:v>74</x:v>
      </x:c>
      <x:c r="B84" s="0" t="s">
        <x:v>75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10626</x:v>
      </x:c>
    </x:row>
    <x:row r="85" spans="1:8">
      <x:c r="A85" s="0" t="s">
        <x:v>74</x:v>
      </x:c>
      <x:c r="B85" s="0" t="s">
        <x:v>75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2899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5271</x:v>
      </x:c>
    </x:row>
    <x:row r="87" spans="1:8">
      <x:c r="A87" s="0" t="s">
        <x:v>76</x:v>
      </x:c>
      <x:c r="B87" s="0" t="s">
        <x:v>77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1979</x:v>
      </x:c>
    </x:row>
    <x:row r="88" spans="1:8">
      <x:c r="A88" s="0" t="s">
        <x:v>76</x:v>
      </x:c>
      <x:c r="B88" s="0" t="s">
        <x:v>77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3292</x:v>
      </x:c>
    </x:row>
    <x:row r="89" spans="1:8">
      <x:c r="A89" s="0" t="s">
        <x:v>76</x:v>
      </x:c>
      <x:c r="B89" s="0" t="s">
        <x:v>77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8052</x:v>
      </x:c>
    </x:row>
    <x:row r="90" spans="1:8">
      <x:c r="A90" s="0" t="s">
        <x:v>76</x:v>
      </x:c>
      <x:c r="B90" s="0" t="s">
        <x:v>77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4007</x:v>
      </x:c>
    </x:row>
    <x:row r="91" spans="1:8">
      <x:c r="A91" s="0" t="s">
        <x:v>76</x:v>
      </x:c>
      <x:c r="B91" s="0" t="s">
        <x:v>77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4045</x:v>
      </x:c>
    </x:row>
    <x:row r="92" spans="1:8">
      <x:c r="A92" s="0" t="s">
        <x:v>76</x:v>
      </x:c>
      <x:c r="B92" s="0" t="s">
        <x:v>77</x:v>
      </x:c>
      <x:c r="C92" s="0" t="s">
        <x:v>63</x:v>
      </x:c>
      <x:c r="D92" s="0" t="s">
        <x:v>63</x:v>
      </x:c>
      <x:c r="E92" s="0" t="s">
        <x:v>50</x:v>
      </x:c>
      <x:c r="F92" s="0" t="s">
        <x:v>51</x:v>
      </x:c>
      <x:c r="G92" s="0" t="s">
        <x:v>52</x:v>
      </x:c>
      <x:c r="H92" s="0">
        <x:v>6001</x:v>
      </x:c>
    </x:row>
    <x:row r="93" spans="1:8">
      <x:c r="A93" s="0" t="s">
        <x:v>76</x:v>
      </x:c>
      <x:c r="B93" s="0" t="s">
        <x:v>77</x:v>
      </x:c>
      <x:c r="C93" s="0" t="s">
        <x:v>63</x:v>
      </x:c>
      <x:c r="D93" s="0" t="s">
        <x:v>63</x:v>
      </x:c>
      <x:c r="E93" s="0" t="s">
        <x:v>53</x:v>
      </x:c>
      <x:c r="F93" s="0" t="s">
        <x:v>54</x:v>
      </x:c>
      <x:c r="G93" s="0" t="s">
        <x:v>52</x:v>
      </x:c>
      <x:c r="H93" s="0">
        <x:v>2052</x:v>
      </x:c>
    </x:row>
    <x:row r="94" spans="1:8">
      <x:c r="A94" s="0" t="s">
        <x:v>76</x:v>
      </x:c>
      <x:c r="B94" s="0" t="s">
        <x:v>77</x:v>
      </x:c>
      <x:c r="C94" s="0" t="s">
        <x:v>63</x:v>
      </x:c>
      <x:c r="D94" s="0" t="s">
        <x:v>63</x:v>
      </x:c>
      <x:c r="E94" s="0" t="s">
        <x:v>55</x:v>
      </x:c>
      <x:c r="F94" s="0" t="s">
        <x:v>56</x:v>
      </x:c>
      <x:c r="G94" s="0" t="s">
        <x:v>52</x:v>
      </x:c>
      <x:c r="H94" s="0">
        <x:v>3949</x:v>
      </x:c>
    </x:row>
    <x:row r="95" spans="1:8">
      <x:c r="A95" s="0" t="s">
        <x:v>76</x:v>
      </x:c>
      <x:c r="B95" s="0" t="s">
        <x:v>77</x:v>
      </x:c>
      <x:c r="C95" s="0" t="s">
        <x:v>63</x:v>
      </x:c>
      <x:c r="D95" s="0" t="s">
        <x:v>63</x:v>
      </x:c>
      <x:c r="E95" s="0" t="s">
        <x:v>57</x:v>
      </x:c>
      <x:c r="F95" s="0" t="s">
        <x:v>58</x:v>
      </x:c>
      <x:c r="G95" s="0" t="s">
        <x:v>52</x:v>
      </x:c>
      <x:c r="H95" s="0">
        <x:v>9067</x:v>
      </x:c>
    </x:row>
    <x:row r="96" spans="1:8">
      <x:c r="A96" s="0" t="s">
        <x:v>76</x:v>
      </x:c>
      <x:c r="B96" s="0" t="s">
        <x:v>77</x:v>
      </x:c>
      <x:c r="C96" s="0" t="s">
        <x:v>63</x:v>
      </x:c>
      <x:c r="D96" s="0" t="s">
        <x:v>63</x:v>
      </x:c>
      <x:c r="E96" s="0" t="s">
        <x:v>59</x:v>
      </x:c>
      <x:c r="F96" s="0" t="s">
        <x:v>60</x:v>
      </x:c>
      <x:c r="G96" s="0" t="s">
        <x:v>52</x:v>
      </x:c>
      <x:c r="H96" s="0">
        <x:v>4252</x:v>
      </x:c>
    </x:row>
    <x:row r="97" spans="1:8">
      <x:c r="A97" s="0" t="s">
        <x:v>76</x:v>
      </x:c>
      <x:c r="B97" s="0" t="s">
        <x:v>77</x:v>
      </x:c>
      <x:c r="C97" s="0" t="s">
        <x:v>63</x:v>
      </x:c>
      <x:c r="D97" s="0" t="s">
        <x:v>63</x:v>
      </x:c>
      <x:c r="E97" s="0" t="s">
        <x:v>61</x:v>
      </x:c>
      <x:c r="F97" s="0" t="s">
        <x:v>62</x:v>
      </x:c>
      <x:c r="G97" s="0" t="s">
        <x:v>52</x:v>
      </x:c>
      <x:c r="H97" s="0">
        <x:v>4815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3698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1406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2292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6014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3047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2967</x:v>
      </x:c>
    </x:row>
    <x:row r="104" spans="1:8">
      <x:c r="A104" s="0" t="s">
        <x:v>78</x:v>
      </x:c>
      <x:c r="B104" s="0" t="s">
        <x:v>79</x:v>
      </x:c>
      <x:c r="C104" s="0" t="s">
        <x:v>63</x:v>
      </x:c>
      <x:c r="D104" s="0" t="s">
        <x:v>63</x:v>
      </x:c>
      <x:c r="E104" s="0" t="s">
        <x:v>50</x:v>
      </x:c>
      <x:c r="F104" s="0" t="s">
        <x:v>51</x:v>
      </x:c>
      <x:c r="G104" s="0" t="s">
        <x:v>52</x:v>
      </x:c>
      <x:c r="H104" s="0">
        <x:v>3462</x:v>
      </x:c>
    </x:row>
    <x:row r="105" spans="1:8">
      <x:c r="A105" s="0" t="s">
        <x:v>78</x:v>
      </x:c>
      <x:c r="B105" s="0" t="s">
        <x:v>79</x:v>
      </x:c>
      <x:c r="C105" s="0" t="s">
        <x:v>63</x:v>
      </x:c>
      <x:c r="D105" s="0" t="s">
        <x:v>63</x:v>
      </x:c>
      <x:c r="E105" s="0" t="s">
        <x:v>53</x:v>
      </x:c>
      <x:c r="F105" s="0" t="s">
        <x:v>54</x:v>
      </x:c>
      <x:c r="G105" s="0" t="s">
        <x:v>52</x:v>
      </x:c>
      <x:c r="H105" s="0">
        <x:v>1355</x:v>
      </x:c>
    </x:row>
    <x:row r="106" spans="1:8">
      <x:c r="A106" s="0" t="s">
        <x:v>78</x:v>
      </x:c>
      <x:c r="B106" s="0" t="s">
        <x:v>79</x:v>
      </x:c>
      <x:c r="C106" s="0" t="s">
        <x:v>63</x:v>
      </x:c>
      <x:c r="D106" s="0" t="s">
        <x:v>63</x:v>
      </x:c>
      <x:c r="E106" s="0" t="s">
        <x:v>55</x:v>
      </x:c>
      <x:c r="F106" s="0" t="s">
        <x:v>56</x:v>
      </x:c>
      <x:c r="G106" s="0" t="s">
        <x:v>52</x:v>
      </x:c>
      <x:c r="H106" s="0">
        <x:v>2107</x:v>
      </x:c>
    </x:row>
    <x:row r="107" spans="1:8">
      <x:c r="A107" s="0" t="s">
        <x:v>78</x:v>
      </x:c>
      <x:c r="B107" s="0" t="s">
        <x:v>79</x:v>
      </x:c>
      <x:c r="C107" s="0" t="s">
        <x:v>63</x:v>
      </x:c>
      <x:c r="D107" s="0" t="s">
        <x:v>63</x:v>
      </x:c>
      <x:c r="E107" s="0" t="s">
        <x:v>57</x:v>
      </x:c>
      <x:c r="F107" s="0" t="s">
        <x:v>58</x:v>
      </x:c>
      <x:c r="G107" s="0" t="s">
        <x:v>52</x:v>
      </x:c>
      <x:c r="H107" s="0">
        <x:v>5634</x:v>
      </x:c>
    </x:row>
    <x:row r="108" spans="1:8">
      <x:c r="A108" s="0" t="s">
        <x:v>78</x:v>
      </x:c>
      <x:c r="B108" s="0" t="s">
        <x:v>79</x:v>
      </x:c>
      <x:c r="C108" s="0" t="s">
        <x:v>63</x:v>
      </x:c>
      <x:c r="D108" s="0" t="s">
        <x:v>63</x:v>
      </x:c>
      <x:c r="E108" s="0" t="s">
        <x:v>59</x:v>
      </x:c>
      <x:c r="F108" s="0" t="s">
        <x:v>60</x:v>
      </x:c>
      <x:c r="G108" s="0" t="s">
        <x:v>52</x:v>
      </x:c>
      <x:c r="H108" s="0">
        <x:v>2846</x:v>
      </x:c>
    </x:row>
    <x:row r="109" spans="1:8">
      <x:c r="A109" s="0" t="s">
        <x:v>78</x:v>
      </x:c>
      <x:c r="B109" s="0" t="s">
        <x:v>79</x:v>
      </x:c>
      <x:c r="C109" s="0" t="s">
        <x:v>63</x:v>
      </x:c>
      <x:c r="D109" s="0" t="s">
        <x:v>63</x:v>
      </x:c>
      <x:c r="E109" s="0" t="s">
        <x:v>61</x:v>
      </x:c>
      <x:c r="F109" s="0" t="s">
        <x:v>62</x:v>
      </x:c>
      <x:c r="G109" s="0" t="s">
        <x:v>52</x:v>
      </x:c>
      <x:c r="H109" s="0">
        <x:v>2788</x:v>
      </x:c>
    </x:row>
    <x:row r="110" spans="1:8">
      <x:c r="A110" s="0" t="s">
        <x:v>80</x:v>
      </x:c>
      <x:c r="B110" s="0" t="s">
        <x:v>81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2710</x:v>
      </x:c>
    </x:row>
    <x:row r="111" spans="1:8">
      <x:c r="A111" s="0" t="s">
        <x:v>80</x:v>
      </x:c>
      <x:c r="B111" s="0" t="s">
        <x:v>81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1835</x:v>
      </x:c>
    </x:row>
    <x:row r="112" spans="1:8">
      <x:c r="A112" s="0" t="s">
        <x:v>80</x:v>
      </x:c>
      <x:c r="B112" s="0" t="s">
        <x:v>81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875</x:v>
      </x:c>
    </x:row>
    <x:row r="113" spans="1:8">
      <x:c r="A113" s="0" t="s">
        <x:v>80</x:v>
      </x:c>
      <x:c r="B113" s="0" t="s">
        <x:v>81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5876</x:v>
      </x:c>
    </x:row>
    <x:row r="114" spans="1:8">
      <x:c r="A114" s="0" t="s">
        <x:v>80</x:v>
      </x:c>
      <x:c r="B114" s="0" t="s">
        <x:v>81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4517</x:v>
      </x:c>
    </x:row>
    <x:row r="115" spans="1:8">
      <x:c r="A115" s="0" t="s">
        <x:v>80</x:v>
      </x:c>
      <x:c r="B115" s="0" t="s">
        <x:v>81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1359</x:v>
      </x:c>
    </x:row>
    <x:row r="116" spans="1:8">
      <x:c r="A116" s="0" t="s">
        <x:v>80</x:v>
      </x:c>
      <x:c r="B116" s="0" t="s">
        <x:v>81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>
        <x:v>2819</x:v>
      </x:c>
    </x:row>
    <x:row r="117" spans="1:8">
      <x:c r="A117" s="0" t="s">
        <x:v>80</x:v>
      </x:c>
      <x:c r="B117" s="0" t="s">
        <x:v>81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52</x:v>
      </x:c>
      <x:c r="H117" s="0">
        <x:v>1937</x:v>
      </x:c>
    </x:row>
    <x:row r="118" spans="1:8">
      <x:c r="A118" s="0" t="s">
        <x:v>80</x:v>
      </x:c>
      <x:c r="B118" s="0" t="s">
        <x:v>81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52</x:v>
      </x:c>
      <x:c r="H118" s="0">
        <x:v>882</x:v>
      </x:c>
    </x:row>
    <x:row r="119" spans="1:8">
      <x:c r="A119" s="0" t="s">
        <x:v>80</x:v>
      </x:c>
      <x:c r="B119" s="0" t="s">
        <x:v>81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52</x:v>
      </x:c>
      <x:c r="H119" s="0">
        <x:v>6104</x:v>
      </x:c>
    </x:row>
    <x:row r="120" spans="1:8">
      <x:c r="A120" s="0" t="s">
        <x:v>80</x:v>
      </x:c>
      <x:c r="B120" s="0" t="s">
        <x:v>81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52</x:v>
      </x:c>
      <x:c r="H120" s="0">
        <x:v>4720</x:v>
      </x:c>
    </x:row>
    <x:row r="121" spans="1:8">
      <x:c r="A121" s="0" t="s">
        <x:v>80</x:v>
      </x:c>
      <x:c r="B121" s="0" t="s">
        <x:v>81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52</x:v>
      </x:c>
      <x:c r="H121" s="0">
        <x:v>1384</x:v>
      </x:c>
    </x:row>
    <x:row r="122" spans="1:8">
      <x:c r="A122" s="0" t="s">
        <x:v>82</x:v>
      </x:c>
      <x:c r="B122" s="0" t="s">
        <x:v>83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3446</x:v>
      </x:c>
    </x:row>
    <x:row r="123" spans="1:8">
      <x:c r="A123" s="0" t="s">
        <x:v>82</x:v>
      </x:c>
      <x:c r="B123" s="0" t="s">
        <x:v>83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890</x:v>
      </x:c>
    </x:row>
    <x:row r="124" spans="1:8">
      <x:c r="A124" s="0" t="s">
        <x:v>82</x:v>
      </x:c>
      <x:c r="B124" s="0" t="s">
        <x:v>83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2556</x:v>
      </x:c>
    </x:row>
    <x:row r="125" spans="1:8">
      <x:c r="A125" s="0" t="s">
        <x:v>82</x:v>
      </x:c>
      <x:c r="B125" s="0" t="s">
        <x:v>83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4949</x:v>
      </x:c>
    </x:row>
    <x:row r="126" spans="1:8">
      <x:c r="A126" s="0" t="s">
        <x:v>82</x:v>
      </x:c>
      <x:c r="B126" s="0" t="s">
        <x:v>83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1698</x:v>
      </x:c>
    </x:row>
    <x:row r="127" spans="1:8">
      <x:c r="A127" s="0" t="s">
        <x:v>82</x:v>
      </x:c>
      <x:c r="B127" s="0" t="s">
        <x:v>83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3251</x:v>
      </x:c>
    </x:row>
    <x:row r="128" spans="1:8">
      <x:c r="A128" s="0" t="s">
        <x:v>82</x:v>
      </x:c>
      <x:c r="B128" s="0" t="s">
        <x:v>83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3085</x:v>
      </x:c>
    </x:row>
    <x:row r="129" spans="1:8">
      <x:c r="A129" s="0" t="s">
        <x:v>82</x:v>
      </x:c>
      <x:c r="B129" s="0" t="s">
        <x:v>83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52</x:v>
      </x:c>
      <x:c r="H129" s="0">
        <x:v>774</x:v>
      </x:c>
    </x:row>
    <x:row r="130" spans="1:8">
      <x:c r="A130" s="0" t="s">
        <x:v>82</x:v>
      </x:c>
      <x:c r="B130" s="0" t="s">
        <x:v>83</x:v>
      </x:c>
      <x:c r="C130" s="0" t="s">
        <x:v>63</x:v>
      </x:c>
      <x:c r="D130" s="0" t="s">
        <x:v>63</x:v>
      </x:c>
      <x:c r="E130" s="0" t="s">
        <x:v>55</x:v>
      </x:c>
      <x:c r="F130" s="0" t="s">
        <x:v>56</x:v>
      </x:c>
      <x:c r="G130" s="0" t="s">
        <x:v>52</x:v>
      </x:c>
      <x:c r="H130" s="0">
        <x:v>2311</x:v>
      </x:c>
    </x:row>
    <x:row r="131" spans="1:8">
      <x:c r="A131" s="0" t="s">
        <x:v>82</x:v>
      </x:c>
      <x:c r="B131" s="0" t="s">
        <x:v>83</x:v>
      </x:c>
      <x:c r="C131" s="0" t="s">
        <x:v>63</x:v>
      </x:c>
      <x:c r="D131" s="0" t="s">
        <x:v>63</x:v>
      </x:c>
      <x:c r="E131" s="0" t="s">
        <x:v>57</x:v>
      </x:c>
      <x:c r="F131" s="0" t="s">
        <x:v>58</x:v>
      </x:c>
      <x:c r="G131" s="0" t="s">
        <x:v>52</x:v>
      </x:c>
      <x:c r="H131" s="0">
        <x:v>4460</x:v>
      </x:c>
    </x:row>
    <x:row r="132" spans="1:8">
      <x:c r="A132" s="0" t="s">
        <x:v>82</x:v>
      </x:c>
      <x:c r="B132" s="0" t="s">
        <x:v>83</x:v>
      </x:c>
      <x:c r="C132" s="0" t="s">
        <x:v>63</x:v>
      </x:c>
      <x:c r="D132" s="0" t="s">
        <x:v>63</x:v>
      </x:c>
      <x:c r="E132" s="0" t="s">
        <x:v>59</x:v>
      </x:c>
      <x:c r="F132" s="0" t="s">
        <x:v>60</x:v>
      </x:c>
      <x:c r="G132" s="0" t="s">
        <x:v>52</x:v>
      </x:c>
      <x:c r="H132" s="0">
        <x:v>1517</x:v>
      </x:c>
    </x:row>
    <x:row r="133" spans="1:8">
      <x:c r="A133" s="0" t="s">
        <x:v>82</x:v>
      </x:c>
      <x:c r="B133" s="0" t="s">
        <x:v>83</x:v>
      </x:c>
      <x:c r="C133" s="0" t="s">
        <x:v>63</x:v>
      </x:c>
      <x:c r="D133" s="0" t="s">
        <x:v>63</x:v>
      </x:c>
      <x:c r="E133" s="0" t="s">
        <x:v>61</x:v>
      </x:c>
      <x:c r="F133" s="0" t="s">
        <x:v>62</x:v>
      </x:c>
      <x:c r="G133" s="0" t="s">
        <x:v>52</x:v>
      </x:c>
      <x:c r="H133" s="0">
        <x:v>2943</x:v>
      </x:c>
    </x:row>
    <x:row r="134" spans="1:8">
      <x:c r="A134" s="0" t="s">
        <x:v>84</x:v>
      </x:c>
      <x:c r="B134" s="0" t="s">
        <x:v>85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1815</x:v>
      </x:c>
    </x:row>
    <x:row r="135" spans="1:8">
      <x:c r="A135" s="0" t="s">
        <x:v>84</x:v>
      </x:c>
      <x:c r="B135" s="0" t="s">
        <x:v>85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963</x:v>
      </x:c>
    </x:row>
    <x:row r="136" spans="1:8">
      <x:c r="A136" s="0" t="s">
        <x:v>84</x:v>
      </x:c>
      <x:c r="B136" s="0" t="s">
        <x:v>85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52</x:v>
      </x:c>
      <x:c r="H136" s="0">
        <x:v>852</x:v>
      </x:c>
    </x:row>
    <x:row r="137" spans="1:8">
      <x:c r="A137" s="0" t="s">
        <x:v>84</x:v>
      </x:c>
      <x:c r="B137" s="0" t="s">
        <x:v>85</x:v>
      </x:c>
      <x:c r="C137" s="0" t="s">
        <x:v>49</x:v>
      </x:c>
      <x:c r="D137" s="0" t="s">
        <x:v>49</x:v>
      </x:c>
      <x:c r="E137" s="0" t="s">
        <x:v>57</x:v>
      </x:c>
      <x:c r="F137" s="0" t="s">
        <x:v>58</x:v>
      </x:c>
      <x:c r="G137" s="0" t="s">
        <x:v>52</x:v>
      </x:c>
      <x:c r="H137" s="0">
        <x:v>3870</x:v>
      </x:c>
    </x:row>
    <x:row r="138" spans="1:8">
      <x:c r="A138" s="0" t="s">
        <x:v>84</x:v>
      </x:c>
      <x:c r="B138" s="0" t="s">
        <x:v>85</x:v>
      </x:c>
      <x:c r="C138" s="0" t="s">
        <x:v>49</x:v>
      </x:c>
      <x:c r="D138" s="0" t="s">
        <x:v>49</x:v>
      </x:c>
      <x:c r="E138" s="0" t="s">
        <x:v>59</x:v>
      </x:c>
      <x:c r="F138" s="0" t="s">
        <x:v>60</x:v>
      </x:c>
      <x:c r="G138" s="0" t="s">
        <x:v>52</x:v>
      </x:c>
      <x:c r="H138" s="0">
        <x:v>2661</x:v>
      </x:c>
    </x:row>
    <x:row r="139" spans="1:8">
      <x:c r="A139" s="0" t="s">
        <x:v>84</x:v>
      </x:c>
      <x:c r="B139" s="0" t="s">
        <x:v>85</x:v>
      </x:c>
      <x:c r="C139" s="0" t="s">
        <x:v>49</x:v>
      </x:c>
      <x:c r="D139" s="0" t="s">
        <x:v>49</x:v>
      </x:c>
      <x:c r="E139" s="0" t="s">
        <x:v>61</x:v>
      </x:c>
      <x:c r="F139" s="0" t="s">
        <x:v>62</x:v>
      </x:c>
      <x:c r="G139" s="0" t="s">
        <x:v>52</x:v>
      </x:c>
      <x:c r="H139" s="0">
        <x:v>1209</x:v>
      </x:c>
    </x:row>
    <x:row r="140" spans="1:8">
      <x:c r="A140" s="0" t="s">
        <x:v>84</x:v>
      </x:c>
      <x:c r="B140" s="0" t="s">
        <x:v>85</x:v>
      </x:c>
      <x:c r="C140" s="0" t="s">
        <x:v>63</x:v>
      </x:c>
      <x:c r="D140" s="0" t="s">
        <x:v>63</x:v>
      </x:c>
      <x:c r="E140" s="0" t="s">
        <x:v>50</x:v>
      </x:c>
      <x:c r="F140" s="0" t="s">
        <x:v>51</x:v>
      </x:c>
      <x:c r="G140" s="0" t="s">
        <x:v>52</x:v>
      </x:c>
      <x:c r="H140" s="0">
        <x:v>3690</x:v>
      </x:c>
    </x:row>
    <x:row r="141" spans="1:8">
      <x:c r="A141" s="0" t="s">
        <x:v>84</x:v>
      </x:c>
      <x:c r="B141" s="0" t="s">
        <x:v>85</x:v>
      </x:c>
      <x:c r="C141" s="0" t="s">
        <x:v>63</x:v>
      </x:c>
      <x:c r="D141" s="0" t="s">
        <x:v>63</x:v>
      </x:c>
      <x:c r="E141" s="0" t="s">
        <x:v>53</x:v>
      </x:c>
      <x:c r="F141" s="0" t="s">
        <x:v>54</x:v>
      </x:c>
      <x:c r="G141" s="0" t="s">
        <x:v>52</x:v>
      </x:c>
      <x:c r="H141" s="0">
        <x:v>2322</x:v>
      </x:c>
    </x:row>
    <x:row r="142" spans="1:8">
      <x:c r="A142" s="0" t="s">
        <x:v>84</x:v>
      </x:c>
      <x:c r="B142" s="0" t="s">
        <x:v>85</x:v>
      </x:c>
      <x:c r="C142" s="0" t="s">
        <x:v>63</x:v>
      </x:c>
      <x:c r="D142" s="0" t="s">
        <x:v>63</x:v>
      </x:c>
      <x:c r="E142" s="0" t="s">
        <x:v>55</x:v>
      </x:c>
      <x:c r="F142" s="0" t="s">
        <x:v>56</x:v>
      </x:c>
      <x:c r="G142" s="0" t="s">
        <x:v>52</x:v>
      </x:c>
      <x:c r="H142" s="0">
        <x:v>1368</x:v>
      </x:c>
    </x:row>
    <x:row r="143" spans="1:8">
      <x:c r="A143" s="0" t="s">
        <x:v>84</x:v>
      </x:c>
      <x:c r="B143" s="0" t="s">
        <x:v>85</x:v>
      </x:c>
      <x:c r="C143" s="0" t="s">
        <x:v>63</x:v>
      </x:c>
      <x:c r="D143" s="0" t="s">
        <x:v>63</x:v>
      </x:c>
      <x:c r="E143" s="0" t="s">
        <x:v>57</x:v>
      </x:c>
      <x:c r="F143" s="0" t="s">
        <x:v>58</x:v>
      </x:c>
      <x:c r="G143" s="0" t="s">
        <x:v>52</x:v>
      </x:c>
      <x:c r="H143" s="0">
        <x:v>9134</x:v>
      </x:c>
    </x:row>
    <x:row r="144" spans="1:8">
      <x:c r="A144" s="0" t="s">
        <x:v>84</x:v>
      </x:c>
      <x:c r="B144" s="0" t="s">
        <x:v>85</x:v>
      </x:c>
      <x:c r="C144" s="0" t="s">
        <x:v>63</x:v>
      </x:c>
      <x:c r="D144" s="0" t="s">
        <x:v>63</x:v>
      </x:c>
      <x:c r="E144" s="0" t="s">
        <x:v>59</x:v>
      </x:c>
      <x:c r="F144" s="0" t="s">
        <x:v>60</x:v>
      </x:c>
      <x:c r="G144" s="0" t="s">
        <x:v>52</x:v>
      </x:c>
      <x:c r="H144" s="0">
        <x:v>6988</x:v>
      </x:c>
    </x:row>
    <x:row r="145" spans="1:8">
      <x:c r="A145" s="0" t="s">
        <x:v>84</x:v>
      </x:c>
      <x:c r="B145" s="0" t="s">
        <x:v>85</x:v>
      </x:c>
      <x:c r="C145" s="0" t="s">
        <x:v>63</x:v>
      </x:c>
      <x:c r="D145" s="0" t="s">
        <x:v>63</x:v>
      </x:c>
      <x:c r="E145" s="0" t="s">
        <x:v>61</x:v>
      </x:c>
      <x:c r="F145" s="0" t="s">
        <x:v>62</x:v>
      </x:c>
      <x:c r="G145" s="0" t="s">
        <x:v>52</x:v>
      </x:c>
      <x:c r="H145" s="0">
        <x:v>2146</x:v>
      </x:c>
    </x:row>
    <x:row r="146" spans="1:8">
      <x:c r="A146" s="0" t="s">
        <x:v>86</x:v>
      </x:c>
      <x:c r="B146" s="0" t="s">
        <x:v>87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3152</x:v>
      </x:c>
    </x:row>
    <x:row r="147" spans="1:8">
      <x:c r="A147" s="0" t="s">
        <x:v>86</x:v>
      </x:c>
      <x:c r="B147" s="0" t="s">
        <x:v>87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776</x:v>
      </x:c>
    </x:row>
    <x:row r="148" spans="1:8">
      <x:c r="A148" s="0" t="s">
        <x:v>86</x:v>
      </x:c>
      <x:c r="B148" s="0" t="s">
        <x:v>87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2376</x:v>
      </x:c>
    </x:row>
    <x:row r="149" spans="1:8">
      <x:c r="A149" s="0" t="s">
        <x:v>86</x:v>
      </x:c>
      <x:c r="B149" s="0" t="s">
        <x:v>87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3484</x:v>
      </x:c>
    </x:row>
    <x:row r="150" spans="1:8">
      <x:c r="A150" s="0" t="s">
        <x:v>86</x:v>
      </x:c>
      <x:c r="B150" s="0" t="s">
        <x:v>87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948</x:v>
      </x:c>
    </x:row>
    <x:row r="151" spans="1:8">
      <x:c r="A151" s="0" t="s">
        <x:v>86</x:v>
      </x:c>
      <x:c r="B151" s="0" t="s">
        <x:v>87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2536</x:v>
      </x:c>
    </x:row>
    <x:row r="152" spans="1:8">
      <x:c r="A152" s="0" t="s">
        <x:v>86</x:v>
      </x:c>
      <x:c r="B152" s="0" t="s">
        <x:v>87</x:v>
      </x:c>
      <x:c r="C152" s="0" t="s">
        <x:v>63</x:v>
      </x:c>
      <x:c r="D152" s="0" t="s">
        <x:v>63</x:v>
      </x:c>
      <x:c r="E152" s="0" t="s">
        <x:v>50</x:v>
      </x:c>
      <x:c r="F152" s="0" t="s">
        <x:v>51</x:v>
      </x:c>
      <x:c r="G152" s="0" t="s">
        <x:v>52</x:v>
      </x:c>
      <x:c r="H152" s="0">
        <x:v>6252</x:v>
      </x:c>
    </x:row>
    <x:row r="153" spans="1:8">
      <x:c r="A153" s="0" t="s">
        <x:v>86</x:v>
      </x:c>
      <x:c r="B153" s="0" t="s">
        <x:v>87</x:v>
      </x:c>
      <x:c r="C153" s="0" t="s">
        <x:v>63</x:v>
      </x:c>
      <x:c r="D153" s="0" t="s">
        <x:v>63</x:v>
      </x:c>
      <x:c r="E153" s="0" t="s">
        <x:v>53</x:v>
      </x:c>
      <x:c r="F153" s="0" t="s">
        <x:v>54</x:v>
      </x:c>
      <x:c r="G153" s="0" t="s">
        <x:v>52</x:v>
      </x:c>
      <x:c r="H153" s="0">
        <x:v>1486</x:v>
      </x:c>
    </x:row>
    <x:row r="154" spans="1:8">
      <x:c r="A154" s="0" t="s">
        <x:v>86</x:v>
      </x:c>
      <x:c r="B154" s="0" t="s">
        <x:v>87</x:v>
      </x:c>
      <x:c r="C154" s="0" t="s">
        <x:v>63</x:v>
      </x:c>
      <x:c r="D154" s="0" t="s">
        <x:v>63</x:v>
      </x:c>
      <x:c r="E154" s="0" t="s">
        <x:v>55</x:v>
      </x:c>
      <x:c r="F154" s="0" t="s">
        <x:v>56</x:v>
      </x:c>
      <x:c r="G154" s="0" t="s">
        <x:v>52</x:v>
      </x:c>
      <x:c r="H154" s="0">
        <x:v>4766</x:v>
      </x:c>
    </x:row>
    <x:row r="155" spans="1:8">
      <x:c r="A155" s="0" t="s">
        <x:v>86</x:v>
      </x:c>
      <x:c r="B155" s="0" t="s">
        <x:v>87</x:v>
      </x:c>
      <x:c r="C155" s="0" t="s">
        <x:v>63</x:v>
      </x:c>
      <x:c r="D155" s="0" t="s">
        <x:v>63</x:v>
      </x:c>
      <x:c r="E155" s="0" t="s">
        <x:v>57</x:v>
      </x:c>
      <x:c r="F155" s="0" t="s">
        <x:v>58</x:v>
      </x:c>
      <x:c r="G155" s="0" t="s">
        <x:v>52</x:v>
      </x:c>
      <x:c r="H155" s="0">
        <x:v>7077</x:v>
      </x:c>
    </x:row>
    <x:row r="156" spans="1:8">
      <x:c r="A156" s="0" t="s">
        <x:v>86</x:v>
      </x:c>
      <x:c r="B156" s="0" t="s">
        <x:v>87</x:v>
      </x:c>
      <x:c r="C156" s="0" t="s">
        <x:v>63</x:v>
      </x:c>
      <x:c r="D156" s="0" t="s">
        <x:v>63</x:v>
      </x:c>
      <x:c r="E156" s="0" t="s">
        <x:v>59</x:v>
      </x:c>
      <x:c r="F156" s="0" t="s">
        <x:v>60</x:v>
      </x:c>
      <x:c r="G156" s="0" t="s">
        <x:v>52</x:v>
      </x:c>
      <x:c r="H156" s="0">
        <x:v>1884</x:v>
      </x:c>
    </x:row>
    <x:row r="157" spans="1:8">
      <x:c r="A157" s="0" t="s">
        <x:v>86</x:v>
      </x:c>
      <x:c r="B157" s="0" t="s">
        <x:v>87</x:v>
      </x:c>
      <x:c r="C157" s="0" t="s">
        <x:v>63</x:v>
      </x:c>
      <x:c r="D157" s="0" t="s">
        <x:v>63</x:v>
      </x:c>
      <x:c r="E157" s="0" t="s">
        <x:v>61</x:v>
      </x:c>
      <x:c r="F157" s="0" t="s">
        <x:v>62</x:v>
      </x:c>
      <x:c r="G157" s="0" t="s">
        <x:v>52</x:v>
      </x:c>
      <x:c r="H157" s="0">
        <x:v>5193</x:v>
      </x:c>
    </x:row>
    <x:row r="158" spans="1:8">
      <x:c r="A158" s="0" t="s">
        <x:v>88</x:v>
      </x:c>
      <x:c r="B158" s="0" t="s">
        <x:v>89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1583</x:v>
      </x:c>
    </x:row>
    <x:row r="159" spans="1:8">
      <x:c r="A159" s="0" t="s">
        <x:v>88</x:v>
      </x:c>
      <x:c r="B159" s="0" t="s">
        <x:v>89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709</x:v>
      </x:c>
    </x:row>
    <x:row r="160" spans="1:8">
      <x:c r="A160" s="0" t="s">
        <x:v>88</x:v>
      </x:c>
      <x:c r="B160" s="0" t="s">
        <x:v>89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52</x:v>
      </x:c>
      <x:c r="H160" s="0">
        <x:v>874</x:v>
      </x:c>
    </x:row>
    <x:row r="161" spans="1:8">
      <x:c r="A161" s="0" t="s">
        <x:v>88</x:v>
      </x:c>
      <x:c r="B161" s="0" t="s">
        <x:v>89</x:v>
      </x:c>
      <x:c r="C161" s="0" t="s">
        <x:v>49</x:v>
      </x:c>
      <x:c r="D161" s="0" t="s">
        <x:v>49</x:v>
      </x:c>
      <x:c r="E161" s="0" t="s">
        <x:v>57</x:v>
      </x:c>
      <x:c r="F161" s="0" t="s">
        <x:v>58</x:v>
      </x:c>
      <x:c r="G161" s="0" t="s">
        <x:v>52</x:v>
      </x:c>
      <x:c r="H161" s="0">
        <x:v>3136</x:v>
      </x:c>
    </x:row>
    <x:row r="162" spans="1:8">
      <x:c r="A162" s="0" t="s">
        <x:v>88</x:v>
      </x:c>
      <x:c r="B162" s="0" t="s">
        <x:v>89</x:v>
      </x:c>
      <x:c r="C162" s="0" t="s">
        <x:v>49</x:v>
      </x:c>
      <x:c r="D162" s="0" t="s">
        <x:v>49</x:v>
      </x:c>
      <x:c r="E162" s="0" t="s">
        <x:v>59</x:v>
      </x:c>
      <x:c r="F162" s="0" t="s">
        <x:v>60</x:v>
      </x:c>
      <x:c r="G162" s="0" t="s">
        <x:v>52</x:v>
      </x:c>
      <x:c r="H162" s="0">
        <x:v>1952</x:v>
      </x:c>
    </x:row>
    <x:row r="163" spans="1:8">
      <x:c r="A163" s="0" t="s">
        <x:v>88</x:v>
      </x:c>
      <x:c r="B163" s="0" t="s">
        <x:v>89</x:v>
      </x:c>
      <x:c r="C163" s="0" t="s">
        <x:v>49</x:v>
      </x:c>
      <x:c r="D163" s="0" t="s">
        <x:v>49</x:v>
      </x:c>
      <x:c r="E163" s="0" t="s">
        <x:v>61</x:v>
      </x:c>
      <x:c r="F163" s="0" t="s">
        <x:v>62</x:v>
      </x:c>
      <x:c r="G163" s="0" t="s">
        <x:v>52</x:v>
      </x:c>
      <x:c r="H163" s="0">
        <x:v>1184</x:v>
      </x:c>
    </x:row>
    <x:row r="164" spans="1:8">
      <x:c r="A164" s="0" t="s">
        <x:v>88</x:v>
      </x:c>
      <x:c r="B164" s="0" t="s">
        <x:v>89</x:v>
      </x:c>
      <x:c r="C164" s="0" t="s">
        <x:v>63</x:v>
      </x:c>
      <x:c r="D164" s="0" t="s">
        <x:v>63</x:v>
      </x:c>
      <x:c r="E164" s="0" t="s">
        <x:v>50</x:v>
      </x:c>
      <x:c r="F164" s="0" t="s">
        <x:v>51</x:v>
      </x:c>
      <x:c r="G164" s="0" t="s">
        <x:v>52</x:v>
      </x:c>
      <x:c r="H164" s="0">
        <x:v>1715</x:v>
      </x:c>
    </x:row>
    <x:row r="165" spans="1:8">
      <x:c r="A165" s="0" t="s">
        <x:v>88</x:v>
      </x:c>
      <x:c r="B165" s="0" t="s">
        <x:v>89</x:v>
      </x:c>
      <x:c r="C165" s="0" t="s">
        <x:v>63</x:v>
      </x:c>
      <x:c r="D165" s="0" t="s">
        <x:v>63</x:v>
      </x:c>
      <x:c r="E165" s="0" t="s">
        <x:v>53</x:v>
      </x:c>
      <x:c r="F165" s="0" t="s">
        <x:v>54</x:v>
      </x:c>
      <x:c r="G165" s="0" t="s">
        <x:v>52</x:v>
      </x:c>
      <x:c r="H165" s="0">
        <x:v>855</x:v>
      </x:c>
    </x:row>
    <x:row r="166" spans="1:8">
      <x:c r="A166" s="0" t="s">
        <x:v>88</x:v>
      </x:c>
      <x:c r="B166" s="0" t="s">
        <x:v>89</x:v>
      </x:c>
      <x:c r="C166" s="0" t="s">
        <x:v>63</x:v>
      </x:c>
      <x:c r="D166" s="0" t="s">
        <x:v>63</x:v>
      </x:c>
      <x:c r="E166" s="0" t="s">
        <x:v>55</x:v>
      </x:c>
      <x:c r="F166" s="0" t="s">
        <x:v>56</x:v>
      </x:c>
      <x:c r="G166" s="0" t="s">
        <x:v>52</x:v>
      </x:c>
      <x:c r="H166" s="0">
        <x:v>860</x:v>
      </x:c>
    </x:row>
    <x:row r="167" spans="1:8">
      <x:c r="A167" s="0" t="s">
        <x:v>88</x:v>
      </x:c>
      <x:c r="B167" s="0" t="s">
        <x:v>89</x:v>
      </x:c>
      <x:c r="C167" s="0" t="s">
        <x:v>63</x:v>
      </x:c>
      <x:c r="D167" s="0" t="s">
        <x:v>63</x:v>
      </x:c>
      <x:c r="E167" s="0" t="s">
        <x:v>57</x:v>
      </x:c>
      <x:c r="F167" s="0" t="s">
        <x:v>58</x:v>
      </x:c>
      <x:c r="G167" s="0" t="s">
        <x:v>52</x:v>
      </x:c>
      <x:c r="H167" s="0">
        <x:v>3556</x:v>
      </x:c>
    </x:row>
    <x:row r="168" spans="1:8">
      <x:c r="A168" s="0" t="s">
        <x:v>88</x:v>
      </x:c>
      <x:c r="B168" s="0" t="s">
        <x:v>89</x:v>
      </x:c>
      <x:c r="C168" s="0" t="s">
        <x:v>63</x:v>
      </x:c>
      <x:c r="D168" s="0" t="s">
        <x:v>63</x:v>
      </x:c>
      <x:c r="E168" s="0" t="s">
        <x:v>59</x:v>
      </x:c>
      <x:c r="F168" s="0" t="s">
        <x:v>60</x:v>
      </x:c>
      <x:c r="G168" s="0" t="s">
        <x:v>52</x:v>
      </x:c>
      <x:c r="H168" s="0">
        <x:v>2372</x:v>
      </x:c>
    </x:row>
    <x:row r="169" spans="1:8">
      <x:c r="A169" s="0" t="s">
        <x:v>88</x:v>
      </x:c>
      <x:c r="B169" s="0" t="s">
        <x:v>89</x:v>
      </x:c>
      <x:c r="C169" s="0" t="s">
        <x:v>63</x:v>
      </x:c>
      <x:c r="D169" s="0" t="s">
        <x:v>63</x:v>
      </x:c>
      <x:c r="E169" s="0" t="s">
        <x:v>61</x:v>
      </x:c>
      <x:c r="F169" s="0" t="s">
        <x:v>62</x:v>
      </x:c>
      <x:c r="G169" s="0" t="s">
        <x:v>52</x:v>
      </x:c>
      <x:c r="H169" s="0">
        <x:v>1184</x:v>
      </x:c>
    </x:row>
    <x:row r="170" spans="1:8">
      <x:c r="A170" s="0" t="s">
        <x:v>90</x:v>
      </x:c>
      <x:c r="B170" s="0" t="s">
        <x:v>91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2832</x:v>
      </x:c>
    </x:row>
    <x:row r="171" spans="1:8">
      <x:c r="A171" s="0" t="s">
        <x:v>90</x:v>
      </x:c>
      <x:c r="B171" s="0" t="s">
        <x:v>91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702</x:v>
      </x:c>
    </x:row>
    <x:row r="172" spans="1:8">
      <x:c r="A172" s="0" t="s">
        <x:v>90</x:v>
      </x:c>
      <x:c r="B172" s="0" t="s">
        <x:v>91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2130</x:v>
      </x:c>
    </x:row>
    <x:row r="173" spans="1:8">
      <x:c r="A173" s="0" t="s">
        <x:v>90</x:v>
      </x:c>
      <x:c r="B173" s="0" t="s">
        <x:v>91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3135</x:v>
      </x:c>
    </x:row>
    <x:row r="174" spans="1:8">
      <x:c r="A174" s="0" t="s">
        <x:v>90</x:v>
      </x:c>
      <x:c r="B174" s="0" t="s">
        <x:v>91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849</x:v>
      </x:c>
    </x:row>
    <x:row r="175" spans="1:8">
      <x:c r="A175" s="0" t="s">
        <x:v>90</x:v>
      </x:c>
      <x:c r="B175" s="0" t="s">
        <x:v>91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2286</x:v>
      </x:c>
    </x:row>
    <x:row r="176" spans="1:8">
      <x:c r="A176" s="0" t="s">
        <x:v>90</x:v>
      </x:c>
      <x:c r="B176" s="0" t="s">
        <x:v>91</x:v>
      </x:c>
      <x:c r="C176" s="0" t="s">
        <x:v>63</x:v>
      </x:c>
      <x:c r="D176" s="0" t="s">
        <x:v>63</x:v>
      </x:c>
      <x:c r="E176" s="0" t="s">
        <x:v>50</x:v>
      </x:c>
      <x:c r="F176" s="0" t="s">
        <x:v>51</x:v>
      </x:c>
      <x:c r="G176" s="0" t="s">
        <x:v>52</x:v>
      </x:c>
      <x:c r="H176" s="0">
        <x:v>4123</x:v>
      </x:c>
    </x:row>
    <x:row r="177" spans="1:8">
      <x:c r="A177" s="0" t="s">
        <x:v>90</x:v>
      </x:c>
      <x:c r="B177" s="0" t="s">
        <x:v>91</x:v>
      </x:c>
      <x:c r="C177" s="0" t="s">
        <x:v>63</x:v>
      </x:c>
      <x:c r="D177" s="0" t="s">
        <x:v>63</x:v>
      </x:c>
      <x:c r="E177" s="0" t="s">
        <x:v>53</x:v>
      </x:c>
      <x:c r="F177" s="0" t="s">
        <x:v>54</x:v>
      </x:c>
      <x:c r="G177" s="0" t="s">
        <x:v>52</x:v>
      </x:c>
      <x:c r="H177" s="0">
        <x:v>894</x:v>
      </x:c>
    </x:row>
    <x:row r="178" spans="1:8">
      <x:c r="A178" s="0" t="s">
        <x:v>90</x:v>
      </x:c>
      <x:c r="B178" s="0" t="s">
        <x:v>91</x:v>
      </x:c>
      <x:c r="C178" s="0" t="s">
        <x:v>63</x:v>
      </x:c>
      <x:c r="D178" s="0" t="s">
        <x:v>63</x:v>
      </x:c>
      <x:c r="E178" s="0" t="s">
        <x:v>55</x:v>
      </x:c>
      <x:c r="F178" s="0" t="s">
        <x:v>56</x:v>
      </x:c>
      <x:c r="G178" s="0" t="s">
        <x:v>52</x:v>
      </x:c>
      <x:c r="H178" s="0">
        <x:v>3229</x:v>
      </x:c>
    </x:row>
    <x:row r="179" spans="1:8">
      <x:c r="A179" s="0" t="s">
        <x:v>90</x:v>
      </x:c>
      <x:c r="B179" s="0" t="s">
        <x:v>91</x:v>
      </x:c>
      <x:c r="C179" s="0" t="s">
        <x:v>63</x:v>
      </x:c>
      <x:c r="D179" s="0" t="s">
        <x:v>63</x:v>
      </x:c>
      <x:c r="E179" s="0" t="s">
        <x:v>57</x:v>
      </x:c>
      <x:c r="F179" s="0" t="s">
        <x:v>58</x:v>
      </x:c>
      <x:c r="G179" s="0" t="s">
        <x:v>52</x:v>
      </x:c>
      <x:c r="H179" s="0">
        <x:v>4688</x:v>
      </x:c>
    </x:row>
    <x:row r="180" spans="1:8">
      <x:c r="A180" s="0" t="s">
        <x:v>90</x:v>
      </x:c>
      <x:c r="B180" s="0" t="s">
        <x:v>91</x:v>
      </x:c>
      <x:c r="C180" s="0" t="s">
        <x:v>63</x:v>
      </x:c>
      <x:c r="D180" s="0" t="s">
        <x:v>63</x:v>
      </x:c>
      <x:c r="E180" s="0" t="s">
        <x:v>59</x:v>
      </x:c>
      <x:c r="F180" s="0" t="s">
        <x:v>60</x:v>
      </x:c>
      <x:c r="G180" s="0" t="s">
        <x:v>52</x:v>
      </x:c>
      <x:c r="H180" s="0">
        <x:v>1168</x:v>
      </x:c>
    </x:row>
    <x:row r="181" spans="1:8">
      <x:c r="A181" s="0" t="s">
        <x:v>90</x:v>
      </x:c>
      <x:c r="B181" s="0" t="s">
        <x:v>91</x:v>
      </x:c>
      <x:c r="C181" s="0" t="s">
        <x:v>63</x:v>
      </x:c>
      <x:c r="D181" s="0" t="s">
        <x:v>63</x:v>
      </x:c>
      <x:c r="E181" s="0" t="s">
        <x:v>61</x:v>
      </x:c>
      <x:c r="F181" s="0" t="s">
        <x:v>62</x:v>
      </x:c>
      <x:c r="G181" s="0" t="s">
        <x:v>52</x:v>
      </x:c>
      <x:c r="H181" s="0">
        <x:v>3520</x:v>
      </x:c>
    </x:row>
    <x:row r="182" spans="1:8">
      <x:c r="A182" s="0" t="s">
        <x:v>92</x:v>
      </x:c>
      <x:c r="B182" s="0" t="s">
        <x:v>93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1521</x:v>
      </x:c>
    </x:row>
    <x:row r="183" spans="1:8">
      <x:c r="A183" s="0" t="s">
        <x:v>92</x:v>
      </x:c>
      <x:c r="B183" s="0" t="s">
        <x:v>93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524</x:v>
      </x:c>
    </x:row>
    <x:row r="184" spans="1:8">
      <x:c r="A184" s="0" t="s">
        <x:v>92</x:v>
      </x:c>
      <x:c r="B184" s="0" t="s">
        <x:v>93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997</x:v>
      </x:c>
    </x:row>
    <x:row r="185" spans="1:8">
      <x:c r="A185" s="0" t="s">
        <x:v>92</x:v>
      </x:c>
      <x:c r="B185" s="0" t="s">
        <x:v>93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1797</x:v>
      </x:c>
    </x:row>
    <x:row r="186" spans="1:8">
      <x:c r="A186" s="0" t="s">
        <x:v>92</x:v>
      </x:c>
      <x:c r="B186" s="0" t="s">
        <x:v>93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52</x:v>
      </x:c>
      <x:c r="H186" s="0">
        <x:v>702</x:v>
      </x:c>
    </x:row>
    <x:row r="187" spans="1:8">
      <x:c r="A187" s="0" t="s">
        <x:v>92</x:v>
      </x:c>
      <x:c r="B187" s="0" t="s">
        <x:v>93</x:v>
      </x:c>
      <x:c r="C187" s="0" t="s">
        <x:v>49</x:v>
      </x:c>
      <x:c r="D187" s="0" t="s">
        <x:v>49</x:v>
      </x:c>
      <x:c r="E187" s="0" t="s">
        <x:v>61</x:v>
      </x:c>
      <x:c r="F187" s="0" t="s">
        <x:v>62</x:v>
      </x:c>
      <x:c r="G187" s="0" t="s">
        <x:v>52</x:v>
      </x:c>
      <x:c r="H187" s="0">
        <x:v>1095</x:v>
      </x:c>
    </x:row>
    <x:row r="188" spans="1:8">
      <x:c r="A188" s="0" t="s">
        <x:v>92</x:v>
      </x:c>
      <x:c r="B188" s="0" t="s">
        <x:v>93</x:v>
      </x:c>
      <x:c r="C188" s="0" t="s">
        <x:v>63</x:v>
      </x:c>
      <x:c r="D188" s="0" t="s">
        <x:v>63</x:v>
      </x:c>
      <x:c r="E188" s="0" t="s">
        <x:v>50</x:v>
      </x:c>
      <x:c r="F188" s="0" t="s">
        <x:v>51</x:v>
      </x:c>
      <x:c r="G188" s="0" t="s">
        <x:v>52</x:v>
      </x:c>
      <x:c r="H188" s="0">
        <x:v>2072</x:v>
      </x:c>
    </x:row>
    <x:row r="189" spans="1:8">
      <x:c r="A189" s="0" t="s">
        <x:v>92</x:v>
      </x:c>
      <x:c r="B189" s="0" t="s">
        <x:v>93</x:v>
      </x:c>
      <x:c r="C189" s="0" t="s">
        <x:v>63</x:v>
      </x:c>
      <x:c r="D189" s="0" t="s">
        <x:v>63</x:v>
      </x:c>
      <x:c r="E189" s="0" t="s">
        <x:v>53</x:v>
      </x:c>
      <x:c r="F189" s="0" t="s">
        <x:v>54</x:v>
      </x:c>
      <x:c r="G189" s="0" t="s">
        <x:v>52</x:v>
      </x:c>
      <x:c r="H189" s="0">
        <x:v>692</x:v>
      </x:c>
    </x:row>
    <x:row r="190" spans="1:8">
      <x:c r="A190" s="0" t="s">
        <x:v>92</x:v>
      </x:c>
      <x:c r="B190" s="0" t="s">
        <x:v>93</x:v>
      </x:c>
      <x:c r="C190" s="0" t="s">
        <x:v>63</x:v>
      </x:c>
      <x:c r="D190" s="0" t="s">
        <x:v>63</x:v>
      </x:c>
      <x:c r="E190" s="0" t="s">
        <x:v>55</x:v>
      </x:c>
      <x:c r="F190" s="0" t="s">
        <x:v>56</x:v>
      </x:c>
      <x:c r="G190" s="0" t="s">
        <x:v>52</x:v>
      </x:c>
      <x:c r="H190" s="0">
        <x:v>1380</x:v>
      </x:c>
    </x:row>
    <x:row r="191" spans="1:8">
      <x:c r="A191" s="0" t="s">
        <x:v>92</x:v>
      </x:c>
      <x:c r="B191" s="0" t="s">
        <x:v>93</x:v>
      </x:c>
      <x:c r="C191" s="0" t="s">
        <x:v>63</x:v>
      </x:c>
      <x:c r="D191" s="0" t="s">
        <x:v>63</x:v>
      </x:c>
      <x:c r="E191" s="0" t="s">
        <x:v>57</x:v>
      </x:c>
      <x:c r="F191" s="0" t="s">
        <x:v>58</x:v>
      </x:c>
      <x:c r="G191" s="0" t="s">
        <x:v>52</x:v>
      </x:c>
      <x:c r="H191" s="0">
        <x:v>2534</x:v>
      </x:c>
    </x:row>
    <x:row r="192" spans="1:8">
      <x:c r="A192" s="0" t="s">
        <x:v>92</x:v>
      </x:c>
      <x:c r="B192" s="0" t="s">
        <x:v>93</x:v>
      </x:c>
      <x:c r="C192" s="0" t="s">
        <x:v>63</x:v>
      </x:c>
      <x:c r="D192" s="0" t="s">
        <x:v>63</x:v>
      </x:c>
      <x:c r="E192" s="0" t="s">
        <x:v>59</x:v>
      </x:c>
      <x:c r="F192" s="0" t="s">
        <x:v>60</x:v>
      </x:c>
      <x:c r="G192" s="0" t="s">
        <x:v>52</x:v>
      </x:c>
      <x:c r="H192" s="0">
        <x:v>987</x:v>
      </x:c>
    </x:row>
    <x:row r="193" spans="1:8">
      <x:c r="A193" s="0" t="s">
        <x:v>92</x:v>
      </x:c>
      <x:c r="B193" s="0" t="s">
        <x:v>93</x:v>
      </x:c>
      <x:c r="C193" s="0" t="s">
        <x:v>63</x:v>
      </x:c>
      <x:c r="D193" s="0" t="s">
        <x:v>63</x:v>
      </x:c>
      <x:c r="E193" s="0" t="s">
        <x:v>61</x:v>
      </x:c>
      <x:c r="F193" s="0" t="s">
        <x:v>62</x:v>
      </x:c>
      <x:c r="G193" s="0" t="s">
        <x:v>52</x:v>
      </x:c>
      <x:c r="H193" s="0">
        <x:v>1547</x:v>
      </x:c>
    </x:row>
    <x:row r="194" spans="1:8">
      <x:c r="A194" s="0" t="s">
        <x:v>94</x:v>
      </x:c>
      <x:c r="B194" s="0" t="s">
        <x:v>95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987</x:v>
      </x:c>
    </x:row>
    <x:row r="195" spans="1:8">
      <x:c r="A195" s="0" t="s">
        <x:v>94</x:v>
      </x:c>
      <x:c r="B195" s="0" t="s">
        <x:v>95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285</x:v>
      </x:c>
    </x:row>
    <x:row r="196" spans="1:8">
      <x:c r="A196" s="0" t="s">
        <x:v>94</x:v>
      </x:c>
      <x:c r="B196" s="0" t="s">
        <x:v>95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702</x:v>
      </x:c>
    </x:row>
    <x:row r="197" spans="1:8">
      <x:c r="A197" s="0" t="s">
        <x:v>94</x:v>
      </x:c>
      <x:c r="B197" s="0" t="s">
        <x:v>95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1213</x:v>
      </x:c>
    </x:row>
    <x:row r="198" spans="1:8">
      <x:c r="A198" s="0" t="s">
        <x:v>94</x:v>
      </x:c>
      <x:c r="B198" s="0" t="s">
        <x:v>95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52</x:v>
      </x:c>
      <x:c r="H198" s="0">
        <x:v>415</x:v>
      </x:c>
    </x:row>
    <x:row r="199" spans="1:8">
      <x:c r="A199" s="0" t="s">
        <x:v>94</x:v>
      </x:c>
      <x:c r="B199" s="0" t="s">
        <x:v>95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52</x:v>
      </x:c>
      <x:c r="H199" s="0">
        <x:v>798</x:v>
      </x:c>
    </x:row>
    <x:row r="200" spans="1:8">
      <x:c r="A200" s="0" t="s">
        <x:v>94</x:v>
      </x:c>
      <x:c r="B200" s="0" t="s">
        <x:v>95</x:v>
      </x:c>
      <x:c r="C200" s="0" t="s">
        <x:v>63</x:v>
      </x:c>
      <x:c r="D200" s="0" t="s">
        <x:v>63</x:v>
      </x:c>
      <x:c r="E200" s="0" t="s">
        <x:v>50</x:v>
      </x:c>
      <x:c r="F200" s="0" t="s">
        <x:v>51</x:v>
      </x:c>
      <x:c r="G200" s="0" t="s">
        <x:v>52</x:v>
      </x:c>
      <x:c r="H200" s="0">
        <x:v>5828</x:v>
      </x:c>
    </x:row>
    <x:row r="201" spans="1:8">
      <x:c r="A201" s="0" t="s">
        <x:v>94</x:v>
      </x:c>
      <x:c r="B201" s="0" t="s">
        <x:v>95</x:v>
      </x:c>
      <x:c r="C201" s="0" t="s">
        <x:v>63</x:v>
      </x:c>
      <x:c r="D201" s="0" t="s">
        <x:v>63</x:v>
      </x:c>
      <x:c r="E201" s="0" t="s">
        <x:v>53</x:v>
      </x:c>
      <x:c r="F201" s="0" t="s">
        <x:v>54</x:v>
      </x:c>
      <x:c r="G201" s="0" t="s">
        <x:v>52</x:v>
      </x:c>
      <x:c r="H201" s="0">
        <x:v>1530</x:v>
      </x:c>
    </x:row>
    <x:row r="202" spans="1:8">
      <x:c r="A202" s="0" t="s">
        <x:v>94</x:v>
      </x:c>
      <x:c r="B202" s="0" t="s">
        <x:v>95</x:v>
      </x:c>
      <x:c r="C202" s="0" t="s">
        <x:v>63</x:v>
      </x:c>
      <x:c r="D202" s="0" t="s">
        <x:v>63</x:v>
      </x:c>
      <x:c r="E202" s="0" t="s">
        <x:v>55</x:v>
      </x:c>
      <x:c r="F202" s="0" t="s">
        <x:v>56</x:v>
      </x:c>
      <x:c r="G202" s="0" t="s">
        <x:v>52</x:v>
      </x:c>
      <x:c r="H202" s="0">
        <x:v>4298</x:v>
      </x:c>
    </x:row>
    <x:row r="203" spans="1:8">
      <x:c r="A203" s="0" t="s">
        <x:v>94</x:v>
      </x:c>
      <x:c r="B203" s="0" t="s">
        <x:v>95</x:v>
      </x:c>
      <x:c r="C203" s="0" t="s">
        <x:v>63</x:v>
      </x:c>
      <x:c r="D203" s="0" t="s">
        <x:v>63</x:v>
      </x:c>
      <x:c r="E203" s="0" t="s">
        <x:v>57</x:v>
      </x:c>
      <x:c r="F203" s="0" t="s">
        <x:v>58</x:v>
      </x:c>
      <x:c r="G203" s="0" t="s">
        <x:v>52</x:v>
      </x:c>
      <x:c r="H203" s="0">
        <x:v>7800</x:v>
      </x:c>
    </x:row>
    <x:row r="204" spans="1:8">
      <x:c r="A204" s="0" t="s">
        <x:v>94</x:v>
      </x:c>
      <x:c r="B204" s="0" t="s">
        <x:v>95</x:v>
      </x:c>
      <x:c r="C204" s="0" t="s">
        <x:v>63</x:v>
      </x:c>
      <x:c r="D204" s="0" t="s">
        <x:v>63</x:v>
      </x:c>
      <x:c r="E204" s="0" t="s">
        <x:v>59</x:v>
      </x:c>
      <x:c r="F204" s="0" t="s">
        <x:v>60</x:v>
      </x:c>
      <x:c r="G204" s="0" t="s">
        <x:v>52</x:v>
      </x:c>
      <x:c r="H204" s="0">
        <x:v>2538</x:v>
      </x:c>
    </x:row>
    <x:row r="205" spans="1:8">
      <x:c r="A205" s="0" t="s">
        <x:v>94</x:v>
      </x:c>
      <x:c r="B205" s="0" t="s">
        <x:v>95</x:v>
      </x:c>
      <x:c r="C205" s="0" t="s">
        <x:v>63</x:v>
      </x:c>
      <x:c r="D205" s="0" t="s">
        <x:v>63</x:v>
      </x:c>
      <x:c r="E205" s="0" t="s">
        <x:v>61</x:v>
      </x:c>
      <x:c r="F205" s="0" t="s">
        <x:v>62</x:v>
      </x:c>
      <x:c r="G205" s="0" t="s">
        <x:v>52</x:v>
      </x:c>
      <x:c r="H205" s="0">
        <x:v>5262</x:v>
      </x:c>
    </x:row>
    <x:row r="206" spans="1:8">
      <x:c r="A206" s="0" t="s">
        <x:v>96</x:v>
      </x:c>
      <x:c r="B206" s="0" t="s">
        <x:v>97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158599</x:v>
      </x:c>
    </x:row>
    <x:row r="207" spans="1:8">
      <x:c r="A207" s="0" t="s">
        <x:v>96</x:v>
      </x:c>
      <x:c r="B207" s="0" t="s">
        <x:v>97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71760</x:v>
      </x:c>
    </x:row>
    <x:row r="208" spans="1:8">
      <x:c r="A208" s="0" t="s">
        <x:v>96</x:v>
      </x:c>
      <x:c r="B208" s="0" t="s">
        <x:v>97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52</x:v>
      </x:c>
      <x:c r="H208" s="0">
        <x:v>86839</x:v>
      </x:c>
    </x:row>
    <x:row r="209" spans="1:8">
      <x:c r="A209" s="0" t="s">
        <x:v>96</x:v>
      </x:c>
      <x:c r="B209" s="0" t="s">
        <x:v>97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52</x:v>
      </x:c>
      <x:c r="H209" s="0">
        <x:v>247070</x:v>
      </x:c>
    </x:row>
    <x:row r="210" spans="1:8">
      <x:c r="A210" s="0" t="s">
        <x:v>96</x:v>
      </x:c>
      <x:c r="B210" s="0" t="s">
        <x:v>97</x:v>
      </x:c>
      <x:c r="C210" s="0" t="s">
        <x:v>49</x:v>
      </x:c>
      <x:c r="D210" s="0" t="s">
        <x:v>49</x:v>
      </x:c>
      <x:c r="E210" s="0" t="s">
        <x:v>59</x:v>
      </x:c>
      <x:c r="F210" s="0" t="s">
        <x:v>60</x:v>
      </x:c>
      <x:c r="G210" s="0" t="s">
        <x:v>52</x:v>
      </x:c>
      <x:c r="H210" s="0">
        <x:v>135509</x:v>
      </x:c>
    </x:row>
    <x:row r="211" spans="1:8">
      <x:c r="A211" s="0" t="s">
        <x:v>96</x:v>
      </x:c>
      <x:c r="B211" s="0" t="s">
        <x:v>97</x:v>
      </x:c>
      <x:c r="C211" s="0" t="s">
        <x:v>49</x:v>
      </x:c>
      <x:c r="D211" s="0" t="s">
        <x:v>49</x:v>
      </x:c>
      <x:c r="E211" s="0" t="s">
        <x:v>61</x:v>
      </x:c>
      <x:c r="F211" s="0" t="s">
        <x:v>62</x:v>
      </x:c>
      <x:c r="G211" s="0" t="s">
        <x:v>52</x:v>
      </x:c>
      <x:c r="H211" s="0">
        <x:v>111561</x:v>
      </x:c>
    </x:row>
    <x:row r="212" spans="1:8">
      <x:c r="A212" s="0" t="s">
        <x:v>96</x:v>
      </x:c>
      <x:c r="B212" s="0" t="s">
        <x:v>97</x:v>
      </x:c>
      <x:c r="C212" s="0" t="s">
        <x:v>63</x:v>
      </x:c>
      <x:c r="D212" s="0" t="s">
        <x:v>63</x:v>
      </x:c>
      <x:c r="E212" s="0" t="s">
        <x:v>50</x:v>
      </x:c>
      <x:c r="F212" s="0" t="s">
        <x:v>51</x:v>
      </x:c>
      <x:c r="G212" s="0" t="s">
        <x:v>52</x:v>
      </x:c>
      <x:c r="H212" s="0">
        <x:v>253761</x:v>
      </x:c>
    </x:row>
    <x:row r="213" spans="1:8">
      <x:c r="A213" s="0" t="s">
        <x:v>96</x:v>
      </x:c>
      <x:c r="B213" s="0" t="s">
        <x:v>97</x:v>
      </x:c>
      <x:c r="C213" s="0" t="s">
        <x:v>63</x:v>
      </x:c>
      <x:c r="D213" s="0" t="s">
        <x:v>63</x:v>
      </x:c>
      <x:c r="E213" s="0" t="s">
        <x:v>53</x:v>
      </x:c>
      <x:c r="F213" s="0" t="s">
        <x:v>54</x:v>
      </x:c>
      <x:c r="G213" s="0" t="s">
        <x:v>52</x:v>
      </x:c>
      <x:c r="H213" s="0">
        <x:v>122384</x:v>
      </x:c>
    </x:row>
    <x:row r="214" spans="1:8">
      <x:c r="A214" s="0" t="s">
        <x:v>96</x:v>
      </x:c>
      <x:c r="B214" s="0" t="s">
        <x:v>97</x:v>
      </x:c>
      <x:c r="C214" s="0" t="s">
        <x:v>63</x:v>
      </x:c>
      <x:c r="D214" s="0" t="s">
        <x:v>63</x:v>
      </x:c>
      <x:c r="E214" s="0" t="s">
        <x:v>55</x:v>
      </x:c>
      <x:c r="F214" s="0" t="s">
        <x:v>56</x:v>
      </x:c>
      <x:c r="G214" s="0" t="s">
        <x:v>52</x:v>
      </x:c>
      <x:c r="H214" s="0">
        <x:v>131377</x:v>
      </x:c>
    </x:row>
    <x:row r="215" spans="1:8">
      <x:c r="A215" s="0" t="s">
        <x:v>96</x:v>
      </x:c>
      <x:c r="B215" s="0" t="s">
        <x:v>97</x:v>
      </x:c>
      <x:c r="C215" s="0" t="s">
        <x:v>63</x:v>
      </x:c>
      <x:c r="D215" s="0" t="s">
        <x:v>63</x:v>
      </x:c>
      <x:c r="E215" s="0" t="s">
        <x:v>57</x:v>
      </x:c>
      <x:c r="F215" s="0" t="s">
        <x:v>58</x:v>
      </x:c>
      <x:c r="G215" s="0" t="s">
        <x:v>52</x:v>
      </x:c>
      <x:c r="H215" s="0">
        <x:v>435005</x:v>
      </x:c>
    </x:row>
    <x:row r="216" spans="1:8">
      <x:c r="A216" s="0" t="s">
        <x:v>96</x:v>
      </x:c>
      <x:c r="B216" s="0" t="s">
        <x:v>97</x:v>
      </x:c>
      <x:c r="C216" s="0" t="s">
        <x:v>63</x:v>
      </x:c>
      <x:c r="D216" s="0" t="s">
        <x:v>63</x:v>
      </x:c>
      <x:c r="E216" s="0" t="s">
        <x:v>59</x:v>
      </x:c>
      <x:c r="F216" s="0" t="s">
        <x:v>60</x:v>
      </x:c>
      <x:c r="G216" s="0" t="s">
        <x:v>52</x:v>
      </x:c>
      <x:c r="H216" s="0">
        <x:v>256417</x:v>
      </x:c>
    </x:row>
    <x:row r="217" spans="1:8">
      <x:c r="A217" s="0" t="s">
        <x:v>96</x:v>
      </x:c>
      <x:c r="B217" s="0" t="s">
        <x:v>97</x:v>
      </x:c>
      <x:c r="C217" s="0" t="s">
        <x:v>63</x:v>
      </x:c>
      <x:c r="D217" s="0" t="s">
        <x:v>63</x:v>
      </x:c>
      <x:c r="E217" s="0" t="s">
        <x:v>61</x:v>
      </x:c>
      <x:c r="F217" s="0" t="s">
        <x:v>62</x:v>
      </x:c>
      <x:c r="G217" s="0" t="s">
        <x:v>52</x:v>
      </x:c>
      <x:c r="H217" s="0">
        <x:v>178588</x:v>
      </x:c>
    </x:row>
    <x:row r="218" spans="1:8">
      <x:c r="A218" s="0" t="s">
        <x:v>98</x:v>
      </x:c>
      <x:c r="B218" s="0" t="s">
        <x:v>99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0</x:v>
      </x:c>
    </x:row>
    <x:row r="219" spans="1:8">
      <x:c r="A219" s="0" t="s">
        <x:v>98</x:v>
      </x:c>
      <x:c r="B219" s="0" t="s">
        <x:v>99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0</x:v>
      </x:c>
    </x:row>
    <x:row r="220" spans="1:8">
      <x:c r="A220" s="0" t="s">
        <x:v>98</x:v>
      </x:c>
      <x:c r="B220" s="0" t="s">
        <x:v>99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0</x:v>
      </x:c>
    </x:row>
    <x:row r="221" spans="1:8">
      <x:c r="A221" s="0" t="s">
        <x:v>98</x:v>
      </x:c>
      <x:c r="B221" s="0" t="s">
        <x:v>99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0</x:v>
      </x:c>
    </x:row>
    <x:row r="222" spans="1:8">
      <x:c r="A222" s="0" t="s">
        <x:v>98</x:v>
      </x:c>
      <x:c r="B222" s="0" t="s">
        <x:v>99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0</x:v>
      </x:c>
    </x:row>
    <x:row r="223" spans="1:8">
      <x:c r="A223" s="0" t="s">
        <x:v>98</x:v>
      </x:c>
      <x:c r="B223" s="0" t="s">
        <x:v>99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0</x:v>
      </x:c>
    </x:row>
    <x:row r="224" spans="1:8">
      <x:c r="A224" s="0" t="s">
        <x:v>98</x:v>
      </x:c>
      <x:c r="B224" s="0" t="s">
        <x:v>99</x:v>
      </x:c>
      <x:c r="C224" s="0" t="s">
        <x:v>63</x:v>
      </x:c>
      <x:c r="D224" s="0" t="s">
        <x:v>63</x:v>
      </x:c>
      <x:c r="E224" s="0" t="s">
        <x:v>50</x:v>
      </x:c>
      <x:c r="F224" s="0" t="s">
        <x:v>51</x:v>
      </x:c>
      <x:c r="G224" s="0" t="s">
        <x:v>52</x:v>
      </x:c>
      <x:c r="H224" s="0">
        <x:v>2380</x:v>
      </x:c>
    </x:row>
    <x:row r="225" spans="1:8">
      <x:c r="A225" s="0" t="s">
        <x:v>98</x:v>
      </x:c>
      <x:c r="B225" s="0" t="s">
        <x:v>99</x:v>
      </x:c>
      <x:c r="C225" s="0" t="s">
        <x:v>63</x:v>
      </x:c>
      <x:c r="D225" s="0" t="s">
        <x:v>63</x:v>
      </x:c>
      <x:c r="E225" s="0" t="s">
        <x:v>53</x:v>
      </x:c>
      <x:c r="F225" s="0" t="s">
        <x:v>54</x:v>
      </x:c>
      <x:c r="G225" s="0" t="s">
        <x:v>52</x:v>
      </x:c>
      <x:c r="H225" s="0">
        <x:v>796</x:v>
      </x:c>
    </x:row>
    <x:row r="226" spans="1:8">
      <x:c r="A226" s="0" t="s">
        <x:v>98</x:v>
      </x:c>
      <x:c r="B226" s="0" t="s">
        <x:v>99</x:v>
      </x:c>
      <x:c r="C226" s="0" t="s">
        <x:v>63</x:v>
      </x:c>
      <x:c r="D226" s="0" t="s">
        <x:v>63</x:v>
      </x:c>
      <x:c r="E226" s="0" t="s">
        <x:v>55</x:v>
      </x:c>
      <x:c r="F226" s="0" t="s">
        <x:v>56</x:v>
      </x:c>
      <x:c r="G226" s="0" t="s">
        <x:v>52</x:v>
      </x:c>
      <x:c r="H226" s="0">
        <x:v>1584</x:v>
      </x:c>
    </x:row>
    <x:row r="227" spans="1:8">
      <x:c r="A227" s="0" t="s">
        <x:v>98</x:v>
      </x:c>
      <x:c r="B227" s="0" t="s">
        <x:v>99</x:v>
      </x:c>
      <x:c r="C227" s="0" t="s">
        <x:v>63</x:v>
      </x:c>
      <x:c r="D227" s="0" t="s">
        <x:v>63</x:v>
      </x:c>
      <x:c r="E227" s="0" t="s">
        <x:v>57</x:v>
      </x:c>
      <x:c r="F227" s="0" t="s">
        <x:v>58</x:v>
      </x:c>
      <x:c r="G227" s="0" t="s">
        <x:v>52</x:v>
      </x:c>
      <x:c r="H227" s="0">
        <x:v>2783</x:v>
      </x:c>
    </x:row>
    <x:row r="228" spans="1:8">
      <x:c r="A228" s="0" t="s">
        <x:v>98</x:v>
      </x:c>
      <x:c r="B228" s="0" t="s">
        <x:v>99</x:v>
      </x:c>
      <x:c r="C228" s="0" t="s">
        <x:v>63</x:v>
      </x:c>
      <x:c r="D228" s="0" t="s">
        <x:v>63</x:v>
      </x:c>
      <x:c r="E228" s="0" t="s">
        <x:v>59</x:v>
      </x:c>
      <x:c r="F228" s="0" t="s">
        <x:v>60</x:v>
      </x:c>
      <x:c r="G228" s="0" t="s">
        <x:v>52</x:v>
      </x:c>
      <x:c r="H228" s="0">
        <x:v>1027</x:v>
      </x:c>
    </x:row>
    <x:row r="229" spans="1:8">
      <x:c r="A229" s="0" t="s">
        <x:v>98</x:v>
      </x:c>
      <x:c r="B229" s="0" t="s">
        <x:v>99</x:v>
      </x:c>
      <x:c r="C229" s="0" t="s">
        <x:v>63</x:v>
      </x:c>
      <x:c r="D229" s="0" t="s">
        <x:v>63</x:v>
      </x:c>
      <x:c r="E229" s="0" t="s">
        <x:v>61</x:v>
      </x:c>
      <x:c r="F229" s="0" t="s">
        <x:v>62</x:v>
      </x:c>
      <x:c r="G229" s="0" t="s">
        <x:v>52</x:v>
      </x:c>
      <x:c r="H229" s="0">
        <x:v>1756</x:v>
      </x:c>
    </x:row>
    <x:row r="230" spans="1:8">
      <x:c r="A230" s="0" t="s">
        <x:v>100</x:v>
      </x:c>
      <x:c r="B230" s="0" t="s">
        <x:v>101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0</x:v>
      </x:c>
    </x:row>
    <x:row r="231" spans="1:8">
      <x:c r="A231" s="0" t="s">
        <x:v>100</x:v>
      </x:c>
      <x:c r="B231" s="0" t="s">
        <x:v>101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0</x:v>
      </x:c>
    </x:row>
    <x:row r="232" spans="1:8">
      <x:c r="A232" s="0" t="s">
        <x:v>100</x:v>
      </x:c>
      <x:c r="B232" s="0" t="s">
        <x:v>101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52</x:v>
      </x:c>
      <x:c r="H232" s="0">
        <x:v>0</x:v>
      </x:c>
    </x:row>
    <x:row r="233" spans="1:8">
      <x:c r="A233" s="0" t="s">
        <x:v>100</x:v>
      </x:c>
      <x:c r="B233" s="0" t="s">
        <x:v>101</x:v>
      </x:c>
      <x:c r="C233" s="0" t="s">
        <x:v>49</x:v>
      </x:c>
      <x:c r="D233" s="0" t="s">
        <x:v>49</x:v>
      </x:c>
      <x:c r="E233" s="0" t="s">
        <x:v>57</x:v>
      </x:c>
      <x:c r="F233" s="0" t="s">
        <x:v>58</x:v>
      </x:c>
      <x:c r="G233" s="0" t="s">
        <x:v>52</x:v>
      </x:c>
      <x:c r="H233" s="0">
        <x:v>0</x:v>
      </x:c>
    </x:row>
    <x:row r="234" spans="1:8">
      <x:c r="A234" s="0" t="s">
        <x:v>100</x:v>
      </x:c>
      <x:c r="B234" s="0" t="s">
        <x:v>101</x:v>
      </x:c>
      <x:c r="C234" s="0" t="s">
        <x:v>49</x:v>
      </x:c>
      <x:c r="D234" s="0" t="s">
        <x:v>49</x:v>
      </x:c>
      <x:c r="E234" s="0" t="s">
        <x:v>59</x:v>
      </x:c>
      <x:c r="F234" s="0" t="s">
        <x:v>60</x:v>
      </x:c>
      <x:c r="G234" s="0" t="s">
        <x:v>52</x:v>
      </x:c>
      <x:c r="H234" s="0">
        <x:v>0</x:v>
      </x:c>
    </x:row>
    <x:row r="235" spans="1:8">
      <x:c r="A235" s="0" t="s">
        <x:v>100</x:v>
      </x:c>
      <x:c r="B235" s="0" t="s">
        <x:v>101</x:v>
      </x:c>
      <x:c r="C235" s="0" t="s">
        <x:v>49</x:v>
      </x:c>
      <x:c r="D235" s="0" t="s">
        <x:v>49</x:v>
      </x:c>
      <x:c r="E235" s="0" t="s">
        <x:v>61</x:v>
      </x:c>
      <x:c r="F235" s="0" t="s">
        <x:v>62</x:v>
      </x:c>
      <x:c r="G235" s="0" t="s">
        <x:v>52</x:v>
      </x:c>
      <x:c r="H235" s="0">
        <x:v>0</x:v>
      </x:c>
    </x:row>
    <x:row r="236" spans="1:8">
      <x:c r="A236" s="0" t="s">
        <x:v>100</x:v>
      </x:c>
      <x:c r="B236" s="0" t="s">
        <x:v>101</x:v>
      </x:c>
      <x:c r="C236" s="0" t="s">
        <x:v>63</x:v>
      </x:c>
      <x:c r="D236" s="0" t="s">
        <x:v>63</x:v>
      </x:c>
      <x:c r="E236" s="0" t="s">
        <x:v>50</x:v>
      </x:c>
      <x:c r="F236" s="0" t="s">
        <x:v>51</x:v>
      </x:c>
      <x:c r="G236" s="0" t="s">
        <x:v>52</x:v>
      </x:c>
      <x:c r="H236" s="0">
        <x:v>1278</x:v>
      </x:c>
    </x:row>
    <x:row r="237" spans="1:8">
      <x:c r="A237" s="0" t="s">
        <x:v>100</x:v>
      </x:c>
      <x:c r="B237" s="0" t="s">
        <x:v>101</x:v>
      </x:c>
      <x:c r="C237" s="0" t="s">
        <x:v>63</x:v>
      </x:c>
      <x:c r="D237" s="0" t="s">
        <x:v>63</x:v>
      </x:c>
      <x:c r="E237" s="0" t="s">
        <x:v>53</x:v>
      </x:c>
      <x:c r="F237" s="0" t="s">
        <x:v>54</x:v>
      </x:c>
      <x:c r="G237" s="0" t="s">
        <x:v>52</x:v>
      </x:c>
      <x:c r="H237" s="0">
        <x:v>703</x:v>
      </x:c>
    </x:row>
    <x:row r="238" spans="1:8">
      <x:c r="A238" s="0" t="s">
        <x:v>100</x:v>
      </x:c>
      <x:c r="B238" s="0" t="s">
        <x:v>101</x:v>
      </x:c>
      <x:c r="C238" s="0" t="s">
        <x:v>63</x:v>
      </x:c>
      <x:c r="D238" s="0" t="s">
        <x:v>63</x:v>
      </x:c>
      <x:c r="E238" s="0" t="s">
        <x:v>55</x:v>
      </x:c>
      <x:c r="F238" s="0" t="s">
        <x:v>56</x:v>
      </x:c>
      <x:c r="G238" s="0" t="s">
        <x:v>52</x:v>
      </x:c>
      <x:c r="H238" s="0">
        <x:v>575</x:v>
      </x:c>
    </x:row>
    <x:row r="239" spans="1:8">
      <x:c r="A239" s="0" t="s">
        <x:v>100</x:v>
      </x:c>
      <x:c r="B239" s="0" t="s">
        <x:v>101</x:v>
      </x:c>
      <x:c r="C239" s="0" t="s">
        <x:v>63</x:v>
      </x:c>
      <x:c r="D239" s="0" t="s">
        <x:v>63</x:v>
      </x:c>
      <x:c r="E239" s="0" t="s">
        <x:v>57</x:v>
      </x:c>
      <x:c r="F239" s="0" t="s">
        <x:v>58</x:v>
      </x:c>
      <x:c r="G239" s="0" t="s">
        <x:v>52</x:v>
      </x:c>
      <x:c r="H239" s="0">
        <x:v>2475</x:v>
      </x:c>
    </x:row>
    <x:row r="240" spans="1:8">
      <x:c r="A240" s="0" t="s">
        <x:v>100</x:v>
      </x:c>
      <x:c r="B240" s="0" t="s">
        <x:v>101</x:v>
      </x:c>
      <x:c r="C240" s="0" t="s">
        <x:v>63</x:v>
      </x:c>
      <x:c r="D240" s="0" t="s">
        <x:v>63</x:v>
      </x:c>
      <x:c r="E240" s="0" t="s">
        <x:v>59</x:v>
      </x:c>
      <x:c r="F240" s="0" t="s">
        <x:v>60</x:v>
      </x:c>
      <x:c r="G240" s="0" t="s">
        <x:v>52</x:v>
      </x:c>
      <x:c r="H240" s="0">
        <x:v>1642</x:v>
      </x:c>
    </x:row>
    <x:row r="241" spans="1:8">
      <x:c r="A241" s="0" t="s">
        <x:v>100</x:v>
      </x:c>
      <x:c r="B241" s="0" t="s">
        <x:v>101</x:v>
      </x:c>
      <x:c r="C241" s="0" t="s">
        <x:v>63</x:v>
      </x:c>
      <x:c r="D241" s="0" t="s">
        <x:v>63</x:v>
      </x:c>
      <x:c r="E241" s="0" t="s">
        <x:v>61</x:v>
      </x:c>
      <x:c r="F241" s="0" t="s">
        <x:v>62</x:v>
      </x:c>
      <x:c r="G241" s="0" t="s">
        <x:v>52</x:v>
      </x:c>
      <x:c r="H241" s="0">
        <x:v>833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2V03280">
      <x:sharedItems count="20">
        <x:s v="01"/>
        <x:s v="04"/>
        <x:s v="07"/>
        <x:s v="10"/>
        <x:s v="09"/>
        <x:s v="12"/>
        <x:s v="14"/>
        <x:s v="13"/>
        <x:s v="11"/>
        <x:s v="17"/>
        <x:s v="15"/>
        <x:s v="16"/>
        <x:s v="23"/>
        <x:s v="18"/>
        <x:s v="21"/>
        <x:s v="20"/>
        <x:s v="25"/>
        <x:s v="35"/>
        <x:s v="37"/>
        <x:s v="38"/>
      </x:sharedItems>
    </x:cacheField>
    <x:cacheField name="Religion of Reference Person">
      <x:sharedItems count="20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Pagan, Pantheist"/>
        <x:s v="Lapsed (Roman) Catholic"/>
        <x:s v="No religion"/>
        <x:s v="Spiritualist"/>
        <x:s v="Born Again Christi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6">
        <x:s v="E8080C01"/>
        <x:s v="E8080C02"/>
        <x:s v="E8080C03"/>
        <x:s v="E8080C04"/>
        <x:s v="E8080C05"/>
        <x:s v="E8080C06"/>
      </x:sharedItems>
    </x:cacheField>
    <x:cacheField name="Statistic Label">
      <x:sharedItems count="6">
        <x:s v="Private Households"/>
        <x:s v="Private Households With Listed Religion Only"/>
        <x:s v="Private Households With Listed Religion With Other Religion"/>
        <x:s v="Persons With the Listed Religion in Private Households"/>
        <x:s v="Persons With the Listed Religion Only in Private Households"/>
        <x:s v="Persons With the Listed Religion With Other Religion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88835" count="224">
        <x:n v="1451268"/>
        <x:n v="1319343"/>
        <x:n v="131925"/>
        <x:n v="3688835"/>
        <x:n v="3441568"/>
        <x:n v="247267"/>
        <x:n v="1416719"/>
        <x:n v="1244694"/>
        <x:n v="172025"/>
        <x:n v="3572194"/>
        <x:n v="3241246"/>
        <x:n v="330948"/>
        <x:n v="67506"/>
        <x:n v="32155"/>
        <x:n v="35351"/>
        <x:n v="119186"/>
        <x:n v="69199"/>
        <x:n v="49987"/>
        <x:n v="66044"/>
        <x:n v="31336"/>
        <x:n v="34708"/>
        <x:n v="117783"/>
        <x:n v="67230"/>
        <x:n v="50553"/>
        <x:n v="16773"/>
        <x:n v="12081"/>
        <x:n v="4692"/>
        <x:n v="46349"/>
        <x:n v="39570"/>
        <x:n v="6779"/>
        <x:n v="20699"/>
        <x:n v="15405"/>
        <x:n v="5294"/>
        <x:n v="59726"/>
        <x:n v="51724"/>
        <x:n v="8002"/>
        <x:n v="19285"/>
        <x:n v="11113"/>
        <x:n v="8172"/>
        <x:n v="43270"/>
        <x:n v="31203"/>
        <x:n v="12067"/>
        <x:n v="25430"/>
        <x:n v="14972"/>
        <x:n v="10458"/>
        <x:n v="59935"/>
        <x:n v="44231"/>
        <x:n v="15704"/>
        <x:n v="12729"/>
        <x:n v="5611"/>
        <x:n v="7118"/>
        <x:n v="22073"/>
        <x:n v="13053"/>
        <x:n v="9020"/>
        <x:n v="12388"/>
        <x:n v="5403"/>
        <x:n v="6985"/>
        <x:n v="21461"/>
        <x:n v="12439"/>
        <x:n v="9022"/>
        <x:n v="4184"/>
        <x:n v="2846"/>
        <x:n v="1338"/>
        <x:n v="13420"/>
        <x:n v="10931"/>
        <x:n v="2489"/>
        <x:n v="3965"/>
        <x:n v="2739"/>
        <x:n v="1226"/>
        <x:n v="12804"/>
        <x:n v="10591"/>
        <x:n v="2213"/>
        <x:n v="4596"/>
        <x:n v="2989"/>
        <x:n v="1607"/>
        <x:n v="10142"/>
        <x:n v="8026"/>
        <x:n v="2116"/>
        <x:n v="5917"/>
        <x:n v="3774"/>
        <x:n v="2143"/>
        <x:n v="13525"/>
        <x:n v="10626"/>
        <x:n v="2899"/>
        <x:n v="5271"/>
        <x:n v="1979"/>
        <x:n v="3292"/>
        <x:n v="8052"/>
        <x:n v="4007"/>
        <x:n v="4045"/>
        <x:n v="6001"/>
        <x:n v="2052"/>
        <x:n v="3949"/>
        <x:n v="9067"/>
        <x:n v="4252"/>
        <x:n v="4815"/>
        <x:n v="3698"/>
        <x:n v="1406"/>
        <x:n v="2292"/>
        <x:n v="6014"/>
        <x:n v="3047"/>
        <x:n v="2967"/>
        <x:n v="3462"/>
        <x:n v="1355"/>
        <x:n v="2107"/>
        <x:n v="5634"/>
        <x:n v="2788"/>
        <x:n v="2710"/>
        <x:n v="1835"/>
        <x:n v="875"/>
        <x:n v="5876"/>
        <x:n v="4517"/>
        <x:n v="1359"/>
        <x:n v="2819"/>
        <x:n v="1937"/>
        <x:n v="882"/>
        <x:n v="6104"/>
        <x:n v="4720"/>
        <x:n v="1384"/>
        <x:n v="3446"/>
        <x:n v="890"/>
        <x:n v="2556"/>
        <x:n v="4949"/>
        <x:n v="1698"/>
        <x:n v="3251"/>
        <x:n v="3085"/>
        <x:n v="774"/>
        <x:n v="2311"/>
        <x:n v="4460"/>
        <x:n v="1517"/>
        <x:n v="2943"/>
        <x:n v="1815"/>
        <x:n v="963"/>
        <x:n v="852"/>
        <x:n v="3870"/>
        <x:n v="2661"/>
        <x:n v="1209"/>
        <x:n v="3690"/>
        <x:n v="2322"/>
        <x:n v="1368"/>
        <x:n v="9134"/>
        <x:n v="6988"/>
        <x:n v="2146"/>
        <x:n v="3152"/>
        <x:n v="776"/>
        <x:n v="2376"/>
        <x:n v="3484"/>
        <x:n v="948"/>
        <x:n v="2536"/>
        <x:n v="6252"/>
        <x:n v="1486"/>
        <x:n v="4766"/>
        <x:n v="7077"/>
        <x:n v="1884"/>
        <x:n v="5193"/>
        <x:n v="1583"/>
        <x:n v="709"/>
        <x:n v="874"/>
        <x:n v="3136"/>
        <x:n v="1952"/>
        <x:n v="1184"/>
        <x:n v="1715"/>
        <x:n v="855"/>
        <x:n v="860"/>
        <x:n v="3556"/>
        <x:n v="2372"/>
        <x:n v="2832"/>
        <x:n v="702"/>
        <x:n v="2130"/>
        <x:n v="3135"/>
        <x:n v="849"/>
        <x:n v="2286"/>
        <x:n v="4123"/>
        <x:n v="894"/>
        <x:n v="3229"/>
        <x:n v="4688"/>
        <x:n v="1168"/>
        <x:n v="3520"/>
        <x:n v="1521"/>
        <x:n v="524"/>
        <x:n v="997"/>
        <x:n v="1797"/>
        <x:n v="1095"/>
        <x:n v="2072"/>
        <x:n v="692"/>
        <x:n v="1380"/>
        <x:n v="2534"/>
        <x:n v="987"/>
        <x:n v="1547"/>
        <x:n v="285"/>
        <x:n v="1213"/>
        <x:n v="415"/>
        <x:n v="798"/>
        <x:n v="5828"/>
        <x:n v="1530"/>
        <x:n v="4298"/>
        <x:n v="7800"/>
        <x:n v="2538"/>
        <x:n v="5262"/>
        <x:n v="158599"/>
        <x:n v="71760"/>
        <x:n v="86839"/>
        <x:n v="247070"/>
        <x:n v="135509"/>
        <x:n v="111561"/>
        <x:n v="253761"/>
        <x:n v="122384"/>
        <x:n v="131377"/>
        <x:n v="435005"/>
        <x:n v="256417"/>
        <x:n v="178588"/>
        <x:n v="0"/>
        <x:n v="2380"/>
        <x:n v="796"/>
        <x:n v="1584"/>
        <x:n v="2783"/>
        <x:n v="1027"/>
        <x:n v="1756"/>
        <x:n v="1278"/>
        <x:n v="703"/>
        <x:n v="575"/>
        <x:n v="2475"/>
        <x:n v="1642"/>
        <x:n v="8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Roman Catholic"/>
    <s v="2011"/>
    <s v="2011"/>
    <s v="E8080C01"/>
    <s v="Private Households"/>
    <s v="Number"/>
    <n v="1451268"/>
  </r>
  <r>
    <s v="01"/>
    <s v="Roman Catholic"/>
    <s v="2011"/>
    <s v="2011"/>
    <s v="E8080C02"/>
    <s v="Private Households With Listed Religion Only"/>
    <s v="Number"/>
    <n v="1319343"/>
  </r>
  <r>
    <s v="01"/>
    <s v="Roman Catholic"/>
    <s v="2011"/>
    <s v="2011"/>
    <s v="E8080C03"/>
    <s v="Private Households With Listed Religion With Other Religion"/>
    <s v="Number"/>
    <n v="131925"/>
  </r>
  <r>
    <s v="01"/>
    <s v="Roman Catholic"/>
    <s v="2011"/>
    <s v="2011"/>
    <s v="E8080C04"/>
    <s v="Persons With the Listed Religion in Private Households"/>
    <s v="Number"/>
    <n v="3688835"/>
  </r>
  <r>
    <s v="01"/>
    <s v="Roman Catholic"/>
    <s v="2011"/>
    <s v="2011"/>
    <s v="E8080C05"/>
    <s v="Persons With the Listed Religion Only in Private Households"/>
    <s v="Number"/>
    <n v="3441568"/>
  </r>
  <r>
    <s v="01"/>
    <s v="Roman Catholic"/>
    <s v="2011"/>
    <s v="2011"/>
    <s v="E8080C06"/>
    <s v="Persons With the Listed Religion With Other Religion in Private Households"/>
    <s v="Number"/>
    <n v="247267"/>
  </r>
  <r>
    <s v="01"/>
    <s v="Roman Catholic"/>
    <s v="2016"/>
    <s v="2016"/>
    <s v="E8080C01"/>
    <s v="Private Households"/>
    <s v="Number"/>
    <n v="1416719"/>
  </r>
  <r>
    <s v="01"/>
    <s v="Roman Catholic"/>
    <s v="2016"/>
    <s v="2016"/>
    <s v="E8080C02"/>
    <s v="Private Households With Listed Religion Only"/>
    <s v="Number"/>
    <n v="1244694"/>
  </r>
  <r>
    <s v="01"/>
    <s v="Roman Catholic"/>
    <s v="2016"/>
    <s v="2016"/>
    <s v="E8080C03"/>
    <s v="Private Households With Listed Religion With Other Religion"/>
    <s v="Number"/>
    <n v="172025"/>
  </r>
  <r>
    <s v="01"/>
    <s v="Roman Catholic"/>
    <s v="2016"/>
    <s v="2016"/>
    <s v="E8080C04"/>
    <s v="Persons With the Listed Religion in Private Households"/>
    <s v="Number"/>
    <n v="3572194"/>
  </r>
  <r>
    <s v="01"/>
    <s v="Roman Catholic"/>
    <s v="2016"/>
    <s v="2016"/>
    <s v="E8080C05"/>
    <s v="Persons With the Listed Religion Only in Private Households"/>
    <s v="Number"/>
    <n v="3241246"/>
  </r>
  <r>
    <s v="01"/>
    <s v="Roman Catholic"/>
    <s v="2016"/>
    <s v="2016"/>
    <s v="E8080C06"/>
    <s v="Persons With the Listed Religion With Other Religion in Private Households"/>
    <s v="Number"/>
    <n v="330948"/>
  </r>
  <r>
    <s v="04"/>
    <s v="Church of Ireland, England, Anglican, Episcopalian"/>
    <s v="2011"/>
    <s v="2011"/>
    <s v="E8080C01"/>
    <s v="Private Households"/>
    <s v="Number"/>
    <n v="67506"/>
  </r>
  <r>
    <s v="04"/>
    <s v="Church of Ireland, England, Anglican, Episcopalian"/>
    <s v="2011"/>
    <s v="2011"/>
    <s v="E8080C02"/>
    <s v="Private Households With Listed Religion Only"/>
    <s v="Number"/>
    <n v="32155"/>
  </r>
  <r>
    <s v="04"/>
    <s v="Church of Ireland, England, Anglican, Episcopalian"/>
    <s v="2011"/>
    <s v="2011"/>
    <s v="E8080C03"/>
    <s v="Private Households With Listed Religion With Other Religion"/>
    <s v="Number"/>
    <n v="35351"/>
  </r>
  <r>
    <s v="04"/>
    <s v="Church of Ireland, England, Anglican, Episcopalian"/>
    <s v="2011"/>
    <s v="2011"/>
    <s v="E8080C04"/>
    <s v="Persons With the Listed Religion in Private Households"/>
    <s v="Number"/>
    <n v="119186"/>
  </r>
  <r>
    <s v="04"/>
    <s v="Church of Ireland, England, Anglican, Episcopalian"/>
    <s v="2011"/>
    <s v="2011"/>
    <s v="E8080C05"/>
    <s v="Persons With the Listed Religion Only in Private Households"/>
    <s v="Number"/>
    <n v="69199"/>
  </r>
  <r>
    <s v="04"/>
    <s v="Church of Ireland, England, Anglican, Episcopalian"/>
    <s v="2011"/>
    <s v="2011"/>
    <s v="E8080C06"/>
    <s v="Persons With the Listed Religion With Other Religion in Private Households"/>
    <s v="Number"/>
    <n v="49987"/>
  </r>
  <r>
    <s v="04"/>
    <s v="Church of Ireland, England, Anglican, Episcopalian"/>
    <s v="2016"/>
    <s v="2016"/>
    <s v="E8080C01"/>
    <s v="Private Households"/>
    <s v="Number"/>
    <n v="66044"/>
  </r>
  <r>
    <s v="04"/>
    <s v="Church of Ireland, England, Anglican, Episcopalian"/>
    <s v="2016"/>
    <s v="2016"/>
    <s v="E8080C02"/>
    <s v="Private Households With Listed Religion Only"/>
    <s v="Number"/>
    <n v="31336"/>
  </r>
  <r>
    <s v="04"/>
    <s v="Church of Ireland, England, Anglican, Episcopalian"/>
    <s v="2016"/>
    <s v="2016"/>
    <s v="E8080C03"/>
    <s v="Private Households With Listed Religion With Other Religion"/>
    <s v="Number"/>
    <n v="34708"/>
  </r>
  <r>
    <s v="04"/>
    <s v="Church of Ireland, England, Anglican, Episcopalian"/>
    <s v="2016"/>
    <s v="2016"/>
    <s v="E8080C04"/>
    <s v="Persons With the Listed Religion in Private Households"/>
    <s v="Number"/>
    <n v="117783"/>
  </r>
  <r>
    <s v="04"/>
    <s v="Church of Ireland, England, Anglican, Episcopalian"/>
    <s v="2016"/>
    <s v="2016"/>
    <s v="E8080C05"/>
    <s v="Persons With the Listed Religion Only in Private Households"/>
    <s v="Number"/>
    <n v="67230"/>
  </r>
  <r>
    <s v="04"/>
    <s v="Church of Ireland, England, Anglican, Episcopalian"/>
    <s v="2016"/>
    <s v="2016"/>
    <s v="E8080C06"/>
    <s v="Persons With the Listed Religion With Other Religion in Private Households"/>
    <s v="Number"/>
    <n v="50553"/>
  </r>
  <r>
    <s v="07"/>
    <s v="Muslim (Islamic)"/>
    <s v="2011"/>
    <s v="2011"/>
    <s v="E8080C01"/>
    <s v="Private Households"/>
    <s v="Number"/>
    <n v="16773"/>
  </r>
  <r>
    <s v="07"/>
    <s v="Muslim (Islamic)"/>
    <s v="2011"/>
    <s v="2011"/>
    <s v="E8080C02"/>
    <s v="Private Households With Listed Religion Only"/>
    <s v="Number"/>
    <n v="12081"/>
  </r>
  <r>
    <s v="07"/>
    <s v="Muslim (Islamic)"/>
    <s v="2011"/>
    <s v="2011"/>
    <s v="E8080C03"/>
    <s v="Private Households With Listed Religion With Other Religion"/>
    <s v="Number"/>
    <n v="4692"/>
  </r>
  <r>
    <s v="07"/>
    <s v="Muslim (Islamic)"/>
    <s v="2011"/>
    <s v="2011"/>
    <s v="E8080C04"/>
    <s v="Persons With the Listed Religion in Private Households"/>
    <s v="Number"/>
    <n v="46349"/>
  </r>
  <r>
    <s v="07"/>
    <s v="Muslim (Islamic)"/>
    <s v="2011"/>
    <s v="2011"/>
    <s v="E8080C05"/>
    <s v="Persons With the Listed Religion Only in Private Households"/>
    <s v="Number"/>
    <n v="39570"/>
  </r>
  <r>
    <s v="07"/>
    <s v="Muslim (Islamic)"/>
    <s v="2011"/>
    <s v="2011"/>
    <s v="E8080C06"/>
    <s v="Persons With the Listed Religion With Other Religion in Private Households"/>
    <s v="Number"/>
    <n v="6779"/>
  </r>
  <r>
    <s v="07"/>
    <s v="Muslim (Islamic)"/>
    <s v="2016"/>
    <s v="2016"/>
    <s v="E8080C01"/>
    <s v="Private Households"/>
    <s v="Number"/>
    <n v="20699"/>
  </r>
  <r>
    <s v="07"/>
    <s v="Muslim (Islamic)"/>
    <s v="2016"/>
    <s v="2016"/>
    <s v="E8080C02"/>
    <s v="Private Households With Listed Religion Only"/>
    <s v="Number"/>
    <n v="15405"/>
  </r>
  <r>
    <s v="07"/>
    <s v="Muslim (Islamic)"/>
    <s v="2016"/>
    <s v="2016"/>
    <s v="E8080C03"/>
    <s v="Private Households With Listed Religion With Other Religion"/>
    <s v="Number"/>
    <n v="5294"/>
  </r>
  <r>
    <s v="07"/>
    <s v="Muslim (Islamic)"/>
    <s v="2016"/>
    <s v="2016"/>
    <s v="E8080C04"/>
    <s v="Persons With the Listed Religion in Private Households"/>
    <s v="Number"/>
    <n v="59726"/>
  </r>
  <r>
    <s v="07"/>
    <s v="Muslim (Islamic)"/>
    <s v="2016"/>
    <s v="2016"/>
    <s v="E8080C05"/>
    <s v="Persons With the Listed Religion Only in Private Households"/>
    <s v="Number"/>
    <n v="51724"/>
  </r>
  <r>
    <s v="07"/>
    <s v="Muslim (Islamic)"/>
    <s v="2016"/>
    <s v="2016"/>
    <s v="E8080C06"/>
    <s v="Persons With the Listed Religion With Other Religion in Private Households"/>
    <s v="Number"/>
    <n v="8002"/>
  </r>
  <r>
    <s v="10"/>
    <s v="Orthodox (Greek, Coptic, Russian)"/>
    <s v="2011"/>
    <s v="2011"/>
    <s v="E8080C01"/>
    <s v="Private Households"/>
    <s v="Number"/>
    <n v="19285"/>
  </r>
  <r>
    <s v="10"/>
    <s v="Orthodox (Greek, Coptic, Russian)"/>
    <s v="2011"/>
    <s v="2011"/>
    <s v="E8080C02"/>
    <s v="Private Households With Listed Religion Only"/>
    <s v="Number"/>
    <n v="11113"/>
  </r>
  <r>
    <s v="10"/>
    <s v="Orthodox (Greek, Coptic, Russian)"/>
    <s v="2011"/>
    <s v="2011"/>
    <s v="E8080C03"/>
    <s v="Private Households With Listed Religion With Other Religion"/>
    <s v="Number"/>
    <n v="8172"/>
  </r>
  <r>
    <s v="10"/>
    <s v="Orthodox (Greek, Coptic, Russian)"/>
    <s v="2011"/>
    <s v="2011"/>
    <s v="E8080C04"/>
    <s v="Persons With the Listed Religion in Private Households"/>
    <s v="Number"/>
    <n v="43270"/>
  </r>
  <r>
    <s v="10"/>
    <s v="Orthodox (Greek, Coptic, Russian)"/>
    <s v="2011"/>
    <s v="2011"/>
    <s v="E8080C05"/>
    <s v="Persons With the Listed Religion Only in Private Households"/>
    <s v="Number"/>
    <n v="31203"/>
  </r>
  <r>
    <s v="10"/>
    <s v="Orthodox (Greek, Coptic, Russian)"/>
    <s v="2011"/>
    <s v="2011"/>
    <s v="E8080C06"/>
    <s v="Persons With the Listed Religion With Other Religion in Private Households"/>
    <s v="Number"/>
    <n v="12067"/>
  </r>
  <r>
    <s v="10"/>
    <s v="Orthodox (Greek, Coptic, Russian)"/>
    <s v="2016"/>
    <s v="2016"/>
    <s v="E8080C01"/>
    <s v="Private Households"/>
    <s v="Number"/>
    <n v="25430"/>
  </r>
  <r>
    <s v="10"/>
    <s v="Orthodox (Greek, Coptic, Russian)"/>
    <s v="2016"/>
    <s v="2016"/>
    <s v="E8080C02"/>
    <s v="Private Households With Listed Religion Only"/>
    <s v="Number"/>
    <n v="14972"/>
  </r>
  <r>
    <s v="10"/>
    <s v="Orthodox (Greek, Coptic, Russian)"/>
    <s v="2016"/>
    <s v="2016"/>
    <s v="E8080C03"/>
    <s v="Private Households With Listed Religion With Other Religion"/>
    <s v="Number"/>
    <n v="10458"/>
  </r>
  <r>
    <s v="10"/>
    <s v="Orthodox (Greek, Coptic, Russian)"/>
    <s v="2016"/>
    <s v="2016"/>
    <s v="E8080C04"/>
    <s v="Persons With the Listed Religion in Private Households"/>
    <s v="Number"/>
    <n v="59935"/>
  </r>
  <r>
    <s v="10"/>
    <s v="Orthodox (Greek, Coptic, Russian)"/>
    <s v="2016"/>
    <s v="2016"/>
    <s v="E8080C05"/>
    <s v="Persons With the Listed Religion Only in Private Households"/>
    <s v="Number"/>
    <n v="44231"/>
  </r>
  <r>
    <s v="10"/>
    <s v="Orthodox (Greek, Coptic, Russian)"/>
    <s v="2016"/>
    <s v="2016"/>
    <s v="E8080C06"/>
    <s v="Persons With the Listed Religion With Other Religion in Private Households"/>
    <s v="Number"/>
    <n v="15704"/>
  </r>
  <r>
    <s v="09"/>
    <s v="Presbyterian"/>
    <s v="2011"/>
    <s v="2011"/>
    <s v="E8080C01"/>
    <s v="Private Households"/>
    <s v="Number"/>
    <n v="12729"/>
  </r>
  <r>
    <s v="09"/>
    <s v="Presbyterian"/>
    <s v="2011"/>
    <s v="2011"/>
    <s v="E8080C02"/>
    <s v="Private Households With Listed Religion Only"/>
    <s v="Number"/>
    <n v="5611"/>
  </r>
  <r>
    <s v="09"/>
    <s v="Presbyterian"/>
    <s v="2011"/>
    <s v="2011"/>
    <s v="E8080C03"/>
    <s v="Private Households With Listed Religion With Other Religion"/>
    <s v="Number"/>
    <n v="7118"/>
  </r>
  <r>
    <s v="09"/>
    <s v="Presbyterian"/>
    <s v="2011"/>
    <s v="2011"/>
    <s v="E8080C04"/>
    <s v="Persons With the Listed Religion in Private Households"/>
    <s v="Number"/>
    <n v="22073"/>
  </r>
  <r>
    <s v="09"/>
    <s v="Presbyterian"/>
    <s v="2011"/>
    <s v="2011"/>
    <s v="E8080C05"/>
    <s v="Persons With the Listed Religion Only in Private Households"/>
    <s v="Number"/>
    <n v="13053"/>
  </r>
  <r>
    <s v="09"/>
    <s v="Presbyterian"/>
    <s v="2011"/>
    <s v="2011"/>
    <s v="E8080C06"/>
    <s v="Persons With the Listed Religion With Other Religion in Private Households"/>
    <s v="Number"/>
    <n v="9020"/>
  </r>
  <r>
    <s v="09"/>
    <s v="Presbyterian"/>
    <s v="2016"/>
    <s v="2016"/>
    <s v="E8080C01"/>
    <s v="Private Households"/>
    <s v="Number"/>
    <n v="12388"/>
  </r>
  <r>
    <s v="09"/>
    <s v="Presbyterian"/>
    <s v="2016"/>
    <s v="2016"/>
    <s v="E8080C02"/>
    <s v="Private Households With Listed Religion Only"/>
    <s v="Number"/>
    <n v="5403"/>
  </r>
  <r>
    <s v="09"/>
    <s v="Presbyterian"/>
    <s v="2016"/>
    <s v="2016"/>
    <s v="E8080C03"/>
    <s v="Private Households With Listed Religion With Other Religion"/>
    <s v="Number"/>
    <n v="6985"/>
  </r>
  <r>
    <s v="09"/>
    <s v="Presbyterian"/>
    <s v="2016"/>
    <s v="2016"/>
    <s v="E8080C04"/>
    <s v="Persons With the Listed Religion in Private Households"/>
    <s v="Number"/>
    <n v="21461"/>
  </r>
  <r>
    <s v="09"/>
    <s v="Presbyterian"/>
    <s v="2016"/>
    <s v="2016"/>
    <s v="E8080C05"/>
    <s v="Persons With the Listed Religion Only in Private Households"/>
    <s v="Number"/>
    <n v="12439"/>
  </r>
  <r>
    <s v="09"/>
    <s v="Presbyterian"/>
    <s v="2016"/>
    <s v="2016"/>
    <s v="E8080C06"/>
    <s v="Persons With the Listed Religion With Other Religion in Private Households"/>
    <s v="Number"/>
    <n v="9022"/>
  </r>
  <r>
    <s v="12"/>
    <s v="Apostolic or Pentecostal"/>
    <s v="2011"/>
    <s v="2011"/>
    <s v="E8080C01"/>
    <s v="Private Households"/>
    <s v="Number"/>
    <n v="4184"/>
  </r>
  <r>
    <s v="12"/>
    <s v="Apostolic or Pentecostal"/>
    <s v="2011"/>
    <s v="2011"/>
    <s v="E8080C02"/>
    <s v="Private Households With Listed Religion Only"/>
    <s v="Number"/>
    <n v="2846"/>
  </r>
  <r>
    <s v="12"/>
    <s v="Apostolic or Pentecostal"/>
    <s v="2011"/>
    <s v="2011"/>
    <s v="E8080C03"/>
    <s v="Private Households With Listed Religion With Other Religion"/>
    <s v="Number"/>
    <n v="1338"/>
  </r>
  <r>
    <s v="12"/>
    <s v="Apostolic or Pentecostal"/>
    <s v="2011"/>
    <s v="2011"/>
    <s v="E8080C04"/>
    <s v="Persons With the Listed Religion in Private Households"/>
    <s v="Number"/>
    <n v="13420"/>
  </r>
  <r>
    <s v="12"/>
    <s v="Apostolic or Pentecostal"/>
    <s v="2011"/>
    <s v="2011"/>
    <s v="E8080C05"/>
    <s v="Persons With the Listed Religion Only in Private Households"/>
    <s v="Number"/>
    <n v="10931"/>
  </r>
  <r>
    <s v="12"/>
    <s v="Apostolic or Pentecostal"/>
    <s v="2011"/>
    <s v="2011"/>
    <s v="E8080C06"/>
    <s v="Persons With the Listed Religion With Other Religion in Private Households"/>
    <s v="Number"/>
    <n v="2489"/>
  </r>
  <r>
    <s v="12"/>
    <s v="Apostolic or Pentecostal"/>
    <s v="2016"/>
    <s v="2016"/>
    <s v="E8080C01"/>
    <s v="Private Households"/>
    <s v="Number"/>
    <n v="3965"/>
  </r>
  <r>
    <s v="12"/>
    <s v="Apostolic or Pentecostal"/>
    <s v="2016"/>
    <s v="2016"/>
    <s v="E8080C02"/>
    <s v="Private Households With Listed Religion Only"/>
    <s v="Number"/>
    <n v="2739"/>
  </r>
  <r>
    <s v="12"/>
    <s v="Apostolic or Pentecostal"/>
    <s v="2016"/>
    <s v="2016"/>
    <s v="E8080C03"/>
    <s v="Private Households With Listed Religion With Other Religion"/>
    <s v="Number"/>
    <n v="1226"/>
  </r>
  <r>
    <s v="12"/>
    <s v="Apostolic or Pentecostal"/>
    <s v="2016"/>
    <s v="2016"/>
    <s v="E8080C04"/>
    <s v="Persons With the Listed Religion in Private Households"/>
    <s v="Number"/>
    <n v="12804"/>
  </r>
  <r>
    <s v="12"/>
    <s v="Apostolic or Pentecostal"/>
    <s v="2016"/>
    <s v="2016"/>
    <s v="E8080C05"/>
    <s v="Persons With the Listed Religion Only in Private Households"/>
    <s v="Number"/>
    <n v="10591"/>
  </r>
  <r>
    <s v="12"/>
    <s v="Apostolic or Pentecostal"/>
    <s v="2016"/>
    <s v="2016"/>
    <s v="E8080C06"/>
    <s v="Persons With the Listed Religion With Other Religion in Private Households"/>
    <s v="Number"/>
    <n v="2213"/>
  </r>
  <r>
    <s v="14"/>
    <s v="Hindu"/>
    <s v="2011"/>
    <s v="2011"/>
    <s v="E8080C01"/>
    <s v="Private Households"/>
    <s v="Number"/>
    <n v="4596"/>
  </r>
  <r>
    <s v="14"/>
    <s v="Hindu"/>
    <s v="2011"/>
    <s v="2011"/>
    <s v="E8080C02"/>
    <s v="Private Households With Listed Religion Only"/>
    <s v="Number"/>
    <n v="2989"/>
  </r>
  <r>
    <s v="14"/>
    <s v="Hindu"/>
    <s v="2011"/>
    <s v="2011"/>
    <s v="E8080C03"/>
    <s v="Private Households With Listed Religion With Other Religion"/>
    <s v="Number"/>
    <n v="1607"/>
  </r>
  <r>
    <s v="14"/>
    <s v="Hindu"/>
    <s v="2011"/>
    <s v="2011"/>
    <s v="E8080C04"/>
    <s v="Persons With the Listed Religion in Private Households"/>
    <s v="Number"/>
    <n v="10142"/>
  </r>
  <r>
    <s v="14"/>
    <s v="Hindu"/>
    <s v="2011"/>
    <s v="2011"/>
    <s v="E8080C05"/>
    <s v="Persons With the Listed Religion Only in Private Households"/>
    <s v="Number"/>
    <n v="8026"/>
  </r>
  <r>
    <s v="14"/>
    <s v="Hindu"/>
    <s v="2011"/>
    <s v="2011"/>
    <s v="E8080C06"/>
    <s v="Persons With the Listed Religion With Other Religion in Private Households"/>
    <s v="Number"/>
    <n v="2116"/>
  </r>
  <r>
    <s v="14"/>
    <s v="Hindu"/>
    <s v="2016"/>
    <s v="2016"/>
    <s v="E8080C01"/>
    <s v="Private Households"/>
    <s v="Number"/>
    <n v="5917"/>
  </r>
  <r>
    <s v="14"/>
    <s v="Hindu"/>
    <s v="2016"/>
    <s v="2016"/>
    <s v="E8080C02"/>
    <s v="Private Households With Listed Religion Only"/>
    <s v="Number"/>
    <n v="3774"/>
  </r>
  <r>
    <s v="14"/>
    <s v="Hindu"/>
    <s v="2016"/>
    <s v="2016"/>
    <s v="E8080C03"/>
    <s v="Private Households With Listed Religion With Other Religion"/>
    <s v="Number"/>
    <n v="2143"/>
  </r>
  <r>
    <s v="14"/>
    <s v="Hindu"/>
    <s v="2016"/>
    <s v="2016"/>
    <s v="E8080C04"/>
    <s v="Persons With the Listed Religion in Private Households"/>
    <s v="Number"/>
    <n v="13525"/>
  </r>
  <r>
    <s v="14"/>
    <s v="Hindu"/>
    <s v="2016"/>
    <s v="2016"/>
    <s v="E8080C05"/>
    <s v="Persons With the Listed Religion Only in Private Households"/>
    <s v="Number"/>
    <n v="10626"/>
  </r>
  <r>
    <s v="14"/>
    <s v="Hindu"/>
    <s v="2016"/>
    <s v="2016"/>
    <s v="E8080C06"/>
    <s v="Persons With the Listed Religion With Other Religion in Private Households"/>
    <s v="Number"/>
    <n v="2899"/>
  </r>
  <r>
    <s v="13"/>
    <s v="Buddhist"/>
    <s v="2011"/>
    <s v="2011"/>
    <s v="E8080C01"/>
    <s v="Private Households"/>
    <s v="Number"/>
    <n v="5271"/>
  </r>
  <r>
    <s v="13"/>
    <s v="Buddhist"/>
    <s v="2011"/>
    <s v="2011"/>
    <s v="E8080C02"/>
    <s v="Private Households With Listed Religion Only"/>
    <s v="Number"/>
    <n v="1979"/>
  </r>
  <r>
    <s v="13"/>
    <s v="Buddhist"/>
    <s v="2011"/>
    <s v="2011"/>
    <s v="E8080C03"/>
    <s v="Private Households With Listed Religion With Other Religion"/>
    <s v="Number"/>
    <n v="3292"/>
  </r>
  <r>
    <s v="13"/>
    <s v="Buddhist"/>
    <s v="2011"/>
    <s v="2011"/>
    <s v="E8080C04"/>
    <s v="Persons With the Listed Religion in Private Households"/>
    <s v="Number"/>
    <n v="8052"/>
  </r>
  <r>
    <s v="13"/>
    <s v="Buddhist"/>
    <s v="2011"/>
    <s v="2011"/>
    <s v="E8080C05"/>
    <s v="Persons With the Listed Religion Only in Private Households"/>
    <s v="Number"/>
    <n v="4007"/>
  </r>
  <r>
    <s v="13"/>
    <s v="Buddhist"/>
    <s v="2011"/>
    <s v="2011"/>
    <s v="E8080C06"/>
    <s v="Persons With the Listed Religion With Other Religion in Private Households"/>
    <s v="Number"/>
    <n v="4045"/>
  </r>
  <r>
    <s v="13"/>
    <s v="Buddhist"/>
    <s v="2016"/>
    <s v="2016"/>
    <s v="E8080C01"/>
    <s v="Private Households"/>
    <s v="Number"/>
    <n v="6001"/>
  </r>
  <r>
    <s v="13"/>
    <s v="Buddhist"/>
    <s v="2016"/>
    <s v="2016"/>
    <s v="E8080C02"/>
    <s v="Private Households With Listed Religion Only"/>
    <s v="Number"/>
    <n v="2052"/>
  </r>
  <r>
    <s v="13"/>
    <s v="Buddhist"/>
    <s v="2016"/>
    <s v="2016"/>
    <s v="E8080C03"/>
    <s v="Private Households With Listed Religion With Other Religion"/>
    <s v="Number"/>
    <n v="3949"/>
  </r>
  <r>
    <s v="13"/>
    <s v="Buddhist"/>
    <s v="2016"/>
    <s v="2016"/>
    <s v="E8080C04"/>
    <s v="Persons With the Listed Religion in Private Households"/>
    <s v="Number"/>
    <n v="9067"/>
  </r>
  <r>
    <s v="13"/>
    <s v="Buddhist"/>
    <s v="2016"/>
    <s v="2016"/>
    <s v="E8080C05"/>
    <s v="Persons With the Listed Religion Only in Private Households"/>
    <s v="Number"/>
    <n v="4252"/>
  </r>
  <r>
    <s v="13"/>
    <s v="Buddhist"/>
    <s v="2016"/>
    <s v="2016"/>
    <s v="E8080C06"/>
    <s v="Persons With the Listed Religion With Other Religion in Private Households"/>
    <s v="Number"/>
    <n v="4815"/>
  </r>
  <r>
    <s v="11"/>
    <s v="Methodist, Wesleyan"/>
    <s v="2011"/>
    <s v="2011"/>
    <s v="E8080C01"/>
    <s v="Private Households"/>
    <s v="Number"/>
    <n v="3698"/>
  </r>
  <r>
    <s v="11"/>
    <s v="Methodist, Wesleyan"/>
    <s v="2011"/>
    <s v="2011"/>
    <s v="E8080C02"/>
    <s v="Private Households With Listed Religion Only"/>
    <s v="Number"/>
    <n v="1406"/>
  </r>
  <r>
    <s v="11"/>
    <s v="Methodist, Wesleyan"/>
    <s v="2011"/>
    <s v="2011"/>
    <s v="E8080C03"/>
    <s v="Private Households With Listed Religion With Other Religion"/>
    <s v="Number"/>
    <n v="2292"/>
  </r>
  <r>
    <s v="11"/>
    <s v="Methodist, Wesleyan"/>
    <s v="2011"/>
    <s v="2011"/>
    <s v="E8080C04"/>
    <s v="Persons With the Listed Religion in Private Households"/>
    <s v="Number"/>
    <n v="6014"/>
  </r>
  <r>
    <s v="11"/>
    <s v="Methodist, Wesleyan"/>
    <s v="2011"/>
    <s v="2011"/>
    <s v="E8080C05"/>
    <s v="Persons With the Listed Religion Only in Private Households"/>
    <s v="Number"/>
    <n v="3047"/>
  </r>
  <r>
    <s v="11"/>
    <s v="Methodist, Wesleyan"/>
    <s v="2011"/>
    <s v="2011"/>
    <s v="E8080C06"/>
    <s v="Persons With the Listed Religion With Other Religion in Private Households"/>
    <s v="Number"/>
    <n v="2967"/>
  </r>
  <r>
    <s v="11"/>
    <s v="Methodist, Wesleyan"/>
    <s v="2016"/>
    <s v="2016"/>
    <s v="E8080C01"/>
    <s v="Private Households"/>
    <s v="Number"/>
    <n v="3462"/>
  </r>
  <r>
    <s v="11"/>
    <s v="Methodist, Wesleyan"/>
    <s v="2016"/>
    <s v="2016"/>
    <s v="E8080C02"/>
    <s v="Private Households With Listed Religion Only"/>
    <s v="Number"/>
    <n v="1355"/>
  </r>
  <r>
    <s v="11"/>
    <s v="Methodist, Wesleyan"/>
    <s v="2016"/>
    <s v="2016"/>
    <s v="E8080C03"/>
    <s v="Private Households With Listed Religion With Other Religion"/>
    <s v="Number"/>
    <n v="2107"/>
  </r>
  <r>
    <s v="11"/>
    <s v="Methodist, Wesleyan"/>
    <s v="2016"/>
    <s v="2016"/>
    <s v="E8080C04"/>
    <s v="Persons With the Listed Religion in Private Households"/>
    <s v="Number"/>
    <n v="5634"/>
  </r>
  <r>
    <s v="11"/>
    <s v="Methodist, Wesleyan"/>
    <s v="2016"/>
    <s v="2016"/>
    <s v="E8080C05"/>
    <s v="Persons With the Listed Religion Only in Private Households"/>
    <s v="Number"/>
    <n v="2846"/>
  </r>
  <r>
    <s v="11"/>
    <s v="Methodist, Wesleyan"/>
    <s v="2016"/>
    <s v="2016"/>
    <s v="E8080C06"/>
    <s v="Persons With the Listed Religion With Other Religion in Private Households"/>
    <s v="Number"/>
    <n v="2788"/>
  </r>
  <r>
    <s v="17"/>
    <s v="Jehovah's Witness"/>
    <s v="2011"/>
    <s v="2011"/>
    <s v="E8080C01"/>
    <s v="Private Households"/>
    <s v="Number"/>
    <n v="2710"/>
  </r>
  <r>
    <s v="17"/>
    <s v="Jehovah's Witness"/>
    <s v="2011"/>
    <s v="2011"/>
    <s v="E8080C02"/>
    <s v="Private Households With Listed Religion Only"/>
    <s v="Number"/>
    <n v="1835"/>
  </r>
  <r>
    <s v="17"/>
    <s v="Jehovah's Witness"/>
    <s v="2011"/>
    <s v="2011"/>
    <s v="E8080C03"/>
    <s v="Private Households With Listed Religion With Other Religion"/>
    <s v="Number"/>
    <n v="875"/>
  </r>
  <r>
    <s v="17"/>
    <s v="Jehovah's Witness"/>
    <s v="2011"/>
    <s v="2011"/>
    <s v="E8080C04"/>
    <s v="Persons With the Listed Religion in Private Households"/>
    <s v="Number"/>
    <n v="5876"/>
  </r>
  <r>
    <s v="17"/>
    <s v="Jehovah's Witness"/>
    <s v="2011"/>
    <s v="2011"/>
    <s v="E8080C05"/>
    <s v="Persons With the Listed Religion Only in Private Households"/>
    <s v="Number"/>
    <n v="4517"/>
  </r>
  <r>
    <s v="17"/>
    <s v="Jehovah's Witness"/>
    <s v="2011"/>
    <s v="2011"/>
    <s v="E8080C06"/>
    <s v="Persons With the Listed Religion With Other Religion in Private Households"/>
    <s v="Number"/>
    <n v="1359"/>
  </r>
  <r>
    <s v="17"/>
    <s v="Jehovah's Witness"/>
    <s v="2016"/>
    <s v="2016"/>
    <s v="E8080C01"/>
    <s v="Private Households"/>
    <s v="Number"/>
    <n v="2819"/>
  </r>
  <r>
    <s v="17"/>
    <s v="Jehovah's Witness"/>
    <s v="2016"/>
    <s v="2016"/>
    <s v="E8080C02"/>
    <s v="Private Households With Listed Religion Only"/>
    <s v="Number"/>
    <n v="1937"/>
  </r>
  <r>
    <s v="17"/>
    <s v="Jehovah's Witness"/>
    <s v="2016"/>
    <s v="2016"/>
    <s v="E8080C03"/>
    <s v="Private Households With Listed Religion With Other Religion"/>
    <s v="Number"/>
    <n v="882"/>
  </r>
  <r>
    <s v="17"/>
    <s v="Jehovah's Witness"/>
    <s v="2016"/>
    <s v="2016"/>
    <s v="E8080C04"/>
    <s v="Persons With the Listed Religion in Private Households"/>
    <s v="Number"/>
    <n v="6104"/>
  </r>
  <r>
    <s v="17"/>
    <s v="Jehovah's Witness"/>
    <s v="2016"/>
    <s v="2016"/>
    <s v="E8080C05"/>
    <s v="Persons With the Listed Religion Only in Private Households"/>
    <s v="Number"/>
    <n v="4720"/>
  </r>
  <r>
    <s v="17"/>
    <s v="Jehovah's Witness"/>
    <s v="2016"/>
    <s v="2016"/>
    <s v="E8080C06"/>
    <s v="Persons With the Listed Religion With Other Religion in Private Households"/>
    <s v="Number"/>
    <n v="1384"/>
  </r>
  <r>
    <s v="15"/>
    <s v="Lutheran"/>
    <s v="2011"/>
    <s v="2011"/>
    <s v="E8080C01"/>
    <s v="Private Households"/>
    <s v="Number"/>
    <n v="3446"/>
  </r>
  <r>
    <s v="15"/>
    <s v="Lutheran"/>
    <s v="2011"/>
    <s v="2011"/>
    <s v="E8080C02"/>
    <s v="Private Households With Listed Religion Only"/>
    <s v="Number"/>
    <n v="890"/>
  </r>
  <r>
    <s v="15"/>
    <s v="Lutheran"/>
    <s v="2011"/>
    <s v="2011"/>
    <s v="E8080C03"/>
    <s v="Private Households With Listed Religion With Other Religion"/>
    <s v="Number"/>
    <n v="2556"/>
  </r>
  <r>
    <s v="15"/>
    <s v="Lutheran"/>
    <s v="2011"/>
    <s v="2011"/>
    <s v="E8080C04"/>
    <s v="Persons With the Listed Religion in Private Households"/>
    <s v="Number"/>
    <n v="4949"/>
  </r>
  <r>
    <s v="15"/>
    <s v="Lutheran"/>
    <s v="2011"/>
    <s v="2011"/>
    <s v="E8080C05"/>
    <s v="Persons With the Listed Religion Only in Private Households"/>
    <s v="Number"/>
    <n v="1698"/>
  </r>
  <r>
    <s v="15"/>
    <s v="Lutheran"/>
    <s v="2011"/>
    <s v="2011"/>
    <s v="E8080C06"/>
    <s v="Persons With the Listed Religion With Other Religion in Private Households"/>
    <s v="Number"/>
    <n v="3251"/>
  </r>
  <r>
    <s v="15"/>
    <s v="Lutheran"/>
    <s v="2016"/>
    <s v="2016"/>
    <s v="E8080C01"/>
    <s v="Private Households"/>
    <s v="Number"/>
    <n v="3085"/>
  </r>
  <r>
    <s v="15"/>
    <s v="Lutheran"/>
    <s v="2016"/>
    <s v="2016"/>
    <s v="E8080C02"/>
    <s v="Private Households With Listed Religion Only"/>
    <s v="Number"/>
    <n v="774"/>
  </r>
  <r>
    <s v="15"/>
    <s v="Lutheran"/>
    <s v="2016"/>
    <s v="2016"/>
    <s v="E8080C03"/>
    <s v="Private Households With Listed Religion With Other Religion"/>
    <s v="Number"/>
    <n v="2311"/>
  </r>
  <r>
    <s v="15"/>
    <s v="Lutheran"/>
    <s v="2016"/>
    <s v="2016"/>
    <s v="E8080C04"/>
    <s v="Persons With the Listed Religion in Private Households"/>
    <s v="Number"/>
    <n v="4460"/>
  </r>
  <r>
    <s v="15"/>
    <s v="Lutheran"/>
    <s v="2016"/>
    <s v="2016"/>
    <s v="E8080C05"/>
    <s v="Persons With the Listed Religion Only in Private Households"/>
    <s v="Number"/>
    <n v="1517"/>
  </r>
  <r>
    <s v="15"/>
    <s v="Lutheran"/>
    <s v="2016"/>
    <s v="2016"/>
    <s v="E8080C06"/>
    <s v="Persons With the Listed Religion With Other Religion in Private Households"/>
    <s v="Number"/>
    <n v="2943"/>
  </r>
  <r>
    <s v="16"/>
    <s v="Evangelical"/>
    <s v="2011"/>
    <s v="2011"/>
    <s v="E8080C01"/>
    <s v="Private Households"/>
    <s v="Number"/>
    <n v="1815"/>
  </r>
  <r>
    <s v="16"/>
    <s v="Evangelical"/>
    <s v="2011"/>
    <s v="2011"/>
    <s v="E8080C02"/>
    <s v="Private Households With Listed Religion Only"/>
    <s v="Number"/>
    <n v="963"/>
  </r>
  <r>
    <s v="16"/>
    <s v="Evangelical"/>
    <s v="2011"/>
    <s v="2011"/>
    <s v="E8080C03"/>
    <s v="Private Households With Listed Religion With Other Religion"/>
    <s v="Number"/>
    <n v="852"/>
  </r>
  <r>
    <s v="16"/>
    <s v="Evangelical"/>
    <s v="2011"/>
    <s v="2011"/>
    <s v="E8080C04"/>
    <s v="Persons With the Listed Religion in Private Households"/>
    <s v="Number"/>
    <n v="3870"/>
  </r>
  <r>
    <s v="16"/>
    <s v="Evangelical"/>
    <s v="2011"/>
    <s v="2011"/>
    <s v="E8080C05"/>
    <s v="Persons With the Listed Religion Only in Private Households"/>
    <s v="Number"/>
    <n v="2661"/>
  </r>
  <r>
    <s v="16"/>
    <s v="Evangelical"/>
    <s v="2011"/>
    <s v="2011"/>
    <s v="E8080C06"/>
    <s v="Persons With the Listed Religion With Other Religion in Private Households"/>
    <s v="Number"/>
    <n v="1209"/>
  </r>
  <r>
    <s v="16"/>
    <s v="Evangelical"/>
    <s v="2016"/>
    <s v="2016"/>
    <s v="E8080C01"/>
    <s v="Private Households"/>
    <s v="Number"/>
    <n v="3690"/>
  </r>
  <r>
    <s v="16"/>
    <s v="Evangelical"/>
    <s v="2016"/>
    <s v="2016"/>
    <s v="E8080C02"/>
    <s v="Private Households With Listed Religion Only"/>
    <s v="Number"/>
    <n v="2322"/>
  </r>
  <r>
    <s v="16"/>
    <s v="Evangelical"/>
    <s v="2016"/>
    <s v="2016"/>
    <s v="E8080C03"/>
    <s v="Private Households With Listed Religion With Other Religion"/>
    <s v="Number"/>
    <n v="1368"/>
  </r>
  <r>
    <s v="16"/>
    <s v="Evangelical"/>
    <s v="2016"/>
    <s v="2016"/>
    <s v="E8080C04"/>
    <s v="Persons With the Listed Religion in Private Households"/>
    <s v="Number"/>
    <n v="9134"/>
  </r>
  <r>
    <s v="16"/>
    <s v="Evangelical"/>
    <s v="2016"/>
    <s v="2016"/>
    <s v="E8080C05"/>
    <s v="Persons With the Listed Religion Only in Private Households"/>
    <s v="Number"/>
    <n v="6988"/>
  </r>
  <r>
    <s v="16"/>
    <s v="Evangelical"/>
    <s v="2016"/>
    <s v="2016"/>
    <s v="E8080C06"/>
    <s v="Persons With the Listed Religion With Other Religion in Private Households"/>
    <s v="Number"/>
    <n v="2146"/>
  </r>
  <r>
    <s v="23"/>
    <s v="Atheist"/>
    <s v="2011"/>
    <s v="2011"/>
    <s v="E8080C01"/>
    <s v="Private Households"/>
    <s v="Number"/>
    <n v="3152"/>
  </r>
  <r>
    <s v="23"/>
    <s v="Atheist"/>
    <s v="2011"/>
    <s v="2011"/>
    <s v="E8080C02"/>
    <s v="Private Households With Listed Religion Only"/>
    <s v="Number"/>
    <n v="776"/>
  </r>
  <r>
    <s v="23"/>
    <s v="Atheist"/>
    <s v="2011"/>
    <s v="2011"/>
    <s v="E8080C03"/>
    <s v="Private Households With Listed Religion With Other Religion"/>
    <s v="Number"/>
    <n v="2376"/>
  </r>
  <r>
    <s v="23"/>
    <s v="Atheist"/>
    <s v="2011"/>
    <s v="2011"/>
    <s v="E8080C04"/>
    <s v="Persons With the Listed Religion in Private Households"/>
    <s v="Number"/>
    <n v="3484"/>
  </r>
  <r>
    <s v="23"/>
    <s v="Atheist"/>
    <s v="2011"/>
    <s v="2011"/>
    <s v="E8080C05"/>
    <s v="Persons With the Listed Religion Only in Private Households"/>
    <s v="Number"/>
    <n v="948"/>
  </r>
  <r>
    <s v="23"/>
    <s v="Atheist"/>
    <s v="2011"/>
    <s v="2011"/>
    <s v="E8080C06"/>
    <s v="Persons With the Listed Religion With Other Religion in Private Households"/>
    <s v="Number"/>
    <n v="2536"/>
  </r>
  <r>
    <s v="23"/>
    <s v="Atheist"/>
    <s v="2016"/>
    <s v="2016"/>
    <s v="E8080C01"/>
    <s v="Private Households"/>
    <s v="Number"/>
    <n v="6252"/>
  </r>
  <r>
    <s v="23"/>
    <s v="Atheist"/>
    <s v="2016"/>
    <s v="2016"/>
    <s v="E8080C02"/>
    <s v="Private Households With Listed Religion Only"/>
    <s v="Number"/>
    <n v="1486"/>
  </r>
  <r>
    <s v="23"/>
    <s v="Atheist"/>
    <s v="2016"/>
    <s v="2016"/>
    <s v="E8080C03"/>
    <s v="Private Households With Listed Religion With Other Religion"/>
    <s v="Number"/>
    <n v="4766"/>
  </r>
  <r>
    <s v="23"/>
    <s v="Atheist"/>
    <s v="2016"/>
    <s v="2016"/>
    <s v="E8080C04"/>
    <s v="Persons With the Listed Religion in Private Households"/>
    <s v="Number"/>
    <n v="7077"/>
  </r>
  <r>
    <s v="23"/>
    <s v="Atheist"/>
    <s v="2016"/>
    <s v="2016"/>
    <s v="E8080C05"/>
    <s v="Persons With the Listed Religion Only in Private Households"/>
    <s v="Number"/>
    <n v="1884"/>
  </r>
  <r>
    <s v="23"/>
    <s v="Atheist"/>
    <s v="2016"/>
    <s v="2016"/>
    <s v="E8080C06"/>
    <s v="Persons With the Listed Religion With Other Religion in Private Households"/>
    <s v="Number"/>
    <n v="5193"/>
  </r>
  <r>
    <s v="18"/>
    <s v="Baptist"/>
    <s v="2011"/>
    <s v="2011"/>
    <s v="E8080C01"/>
    <s v="Private Households"/>
    <s v="Number"/>
    <n v="1583"/>
  </r>
  <r>
    <s v="18"/>
    <s v="Baptist"/>
    <s v="2011"/>
    <s v="2011"/>
    <s v="E8080C02"/>
    <s v="Private Households With Listed Religion Only"/>
    <s v="Number"/>
    <n v="709"/>
  </r>
  <r>
    <s v="18"/>
    <s v="Baptist"/>
    <s v="2011"/>
    <s v="2011"/>
    <s v="E8080C03"/>
    <s v="Private Households With Listed Religion With Other Religion"/>
    <s v="Number"/>
    <n v="874"/>
  </r>
  <r>
    <s v="18"/>
    <s v="Baptist"/>
    <s v="2011"/>
    <s v="2011"/>
    <s v="E8080C04"/>
    <s v="Persons With the Listed Religion in Private Households"/>
    <s v="Number"/>
    <n v="3136"/>
  </r>
  <r>
    <s v="18"/>
    <s v="Baptist"/>
    <s v="2011"/>
    <s v="2011"/>
    <s v="E8080C05"/>
    <s v="Persons With the Listed Religion Only in Private Households"/>
    <s v="Number"/>
    <n v="1952"/>
  </r>
  <r>
    <s v="18"/>
    <s v="Baptist"/>
    <s v="2011"/>
    <s v="2011"/>
    <s v="E8080C06"/>
    <s v="Persons With the Listed Religion With Other Religion in Private Households"/>
    <s v="Number"/>
    <n v="1184"/>
  </r>
  <r>
    <s v="18"/>
    <s v="Baptist"/>
    <s v="2016"/>
    <s v="2016"/>
    <s v="E8080C01"/>
    <s v="Private Households"/>
    <s v="Number"/>
    <n v="1715"/>
  </r>
  <r>
    <s v="18"/>
    <s v="Baptist"/>
    <s v="2016"/>
    <s v="2016"/>
    <s v="E8080C02"/>
    <s v="Private Households With Listed Religion Only"/>
    <s v="Number"/>
    <n v="855"/>
  </r>
  <r>
    <s v="18"/>
    <s v="Baptist"/>
    <s v="2016"/>
    <s v="2016"/>
    <s v="E8080C03"/>
    <s v="Private Households With Listed Religion With Other Religion"/>
    <s v="Number"/>
    <n v="860"/>
  </r>
  <r>
    <s v="18"/>
    <s v="Baptist"/>
    <s v="2016"/>
    <s v="2016"/>
    <s v="E8080C04"/>
    <s v="Persons With the Listed Religion in Private Households"/>
    <s v="Number"/>
    <n v="3556"/>
  </r>
  <r>
    <s v="18"/>
    <s v="Baptist"/>
    <s v="2016"/>
    <s v="2016"/>
    <s v="E8080C05"/>
    <s v="Persons With the Listed Religion Only in Private Households"/>
    <s v="Number"/>
    <n v="2372"/>
  </r>
  <r>
    <s v="18"/>
    <s v="Baptist"/>
    <s v="2016"/>
    <s v="2016"/>
    <s v="E8080C06"/>
    <s v="Persons With the Listed Religion With Other Religion in Private Households"/>
    <s v="Number"/>
    <n v="1184"/>
  </r>
  <r>
    <s v="21"/>
    <s v="Agnostic"/>
    <s v="2011"/>
    <s v="2011"/>
    <s v="E8080C01"/>
    <s v="Private Households"/>
    <s v="Number"/>
    <n v="2832"/>
  </r>
  <r>
    <s v="21"/>
    <s v="Agnostic"/>
    <s v="2011"/>
    <s v="2011"/>
    <s v="E8080C02"/>
    <s v="Private Households With Listed Religion Only"/>
    <s v="Number"/>
    <n v="702"/>
  </r>
  <r>
    <s v="21"/>
    <s v="Agnostic"/>
    <s v="2011"/>
    <s v="2011"/>
    <s v="E8080C03"/>
    <s v="Private Households With Listed Religion With Other Religion"/>
    <s v="Number"/>
    <n v="2130"/>
  </r>
  <r>
    <s v="21"/>
    <s v="Agnostic"/>
    <s v="2011"/>
    <s v="2011"/>
    <s v="E8080C04"/>
    <s v="Persons With the Listed Religion in Private Households"/>
    <s v="Number"/>
    <n v="3135"/>
  </r>
  <r>
    <s v="21"/>
    <s v="Agnostic"/>
    <s v="2011"/>
    <s v="2011"/>
    <s v="E8080C05"/>
    <s v="Persons With the Listed Religion Only in Private Households"/>
    <s v="Number"/>
    <n v="849"/>
  </r>
  <r>
    <s v="21"/>
    <s v="Agnostic"/>
    <s v="2011"/>
    <s v="2011"/>
    <s v="E8080C06"/>
    <s v="Persons With the Listed Religion With Other Religion in Private Households"/>
    <s v="Number"/>
    <n v="2286"/>
  </r>
  <r>
    <s v="21"/>
    <s v="Agnostic"/>
    <s v="2016"/>
    <s v="2016"/>
    <s v="E8080C01"/>
    <s v="Private Households"/>
    <s v="Number"/>
    <n v="4123"/>
  </r>
  <r>
    <s v="21"/>
    <s v="Agnostic"/>
    <s v="2016"/>
    <s v="2016"/>
    <s v="E8080C02"/>
    <s v="Private Households With Listed Religion Only"/>
    <s v="Number"/>
    <n v="894"/>
  </r>
  <r>
    <s v="21"/>
    <s v="Agnostic"/>
    <s v="2016"/>
    <s v="2016"/>
    <s v="E8080C03"/>
    <s v="Private Households With Listed Religion With Other Religion"/>
    <s v="Number"/>
    <n v="3229"/>
  </r>
  <r>
    <s v="21"/>
    <s v="Agnostic"/>
    <s v="2016"/>
    <s v="2016"/>
    <s v="E8080C04"/>
    <s v="Persons With the Listed Religion in Private Households"/>
    <s v="Number"/>
    <n v="4688"/>
  </r>
  <r>
    <s v="21"/>
    <s v="Agnostic"/>
    <s v="2016"/>
    <s v="2016"/>
    <s v="E8080C05"/>
    <s v="Persons With the Listed Religion Only in Private Households"/>
    <s v="Number"/>
    <n v="1168"/>
  </r>
  <r>
    <s v="21"/>
    <s v="Agnostic"/>
    <s v="2016"/>
    <s v="2016"/>
    <s v="E8080C06"/>
    <s v="Persons With the Listed Religion With Other Religion in Private Households"/>
    <s v="Number"/>
    <n v="3520"/>
  </r>
  <r>
    <s v="20"/>
    <s v="Pagan, Pantheist"/>
    <s v="2011"/>
    <s v="2011"/>
    <s v="E8080C01"/>
    <s v="Private Households"/>
    <s v="Number"/>
    <n v="1521"/>
  </r>
  <r>
    <s v="20"/>
    <s v="Pagan, Pantheist"/>
    <s v="2011"/>
    <s v="2011"/>
    <s v="E8080C02"/>
    <s v="Private Households With Listed Religion Only"/>
    <s v="Number"/>
    <n v="524"/>
  </r>
  <r>
    <s v="20"/>
    <s v="Pagan, Pantheist"/>
    <s v="2011"/>
    <s v="2011"/>
    <s v="E8080C03"/>
    <s v="Private Households With Listed Religion With Other Religion"/>
    <s v="Number"/>
    <n v="997"/>
  </r>
  <r>
    <s v="20"/>
    <s v="Pagan, Pantheist"/>
    <s v="2011"/>
    <s v="2011"/>
    <s v="E8080C04"/>
    <s v="Persons With the Listed Religion in Private Households"/>
    <s v="Number"/>
    <n v="1797"/>
  </r>
  <r>
    <s v="20"/>
    <s v="Pagan, Pantheist"/>
    <s v="2011"/>
    <s v="2011"/>
    <s v="E8080C05"/>
    <s v="Persons With the Listed Religion Only in Private Households"/>
    <s v="Number"/>
    <n v="702"/>
  </r>
  <r>
    <s v="20"/>
    <s v="Pagan, Pantheist"/>
    <s v="2011"/>
    <s v="2011"/>
    <s v="E8080C06"/>
    <s v="Persons With the Listed Religion With Other Religion in Private Households"/>
    <s v="Number"/>
    <n v="1095"/>
  </r>
  <r>
    <s v="20"/>
    <s v="Pagan, Pantheist"/>
    <s v="2016"/>
    <s v="2016"/>
    <s v="E8080C01"/>
    <s v="Private Households"/>
    <s v="Number"/>
    <n v="2072"/>
  </r>
  <r>
    <s v="20"/>
    <s v="Pagan, Pantheist"/>
    <s v="2016"/>
    <s v="2016"/>
    <s v="E8080C02"/>
    <s v="Private Households With Listed Religion Only"/>
    <s v="Number"/>
    <n v="692"/>
  </r>
  <r>
    <s v="20"/>
    <s v="Pagan, Pantheist"/>
    <s v="2016"/>
    <s v="2016"/>
    <s v="E8080C03"/>
    <s v="Private Households With Listed Religion With Other Religion"/>
    <s v="Number"/>
    <n v="1380"/>
  </r>
  <r>
    <s v="20"/>
    <s v="Pagan, Pantheist"/>
    <s v="2016"/>
    <s v="2016"/>
    <s v="E8080C04"/>
    <s v="Persons With the Listed Religion in Private Households"/>
    <s v="Number"/>
    <n v="2534"/>
  </r>
  <r>
    <s v="20"/>
    <s v="Pagan, Pantheist"/>
    <s v="2016"/>
    <s v="2016"/>
    <s v="E8080C05"/>
    <s v="Persons With the Listed Religion Only in Private Households"/>
    <s v="Number"/>
    <n v="987"/>
  </r>
  <r>
    <s v="20"/>
    <s v="Pagan, Pantheist"/>
    <s v="2016"/>
    <s v="2016"/>
    <s v="E8080C06"/>
    <s v="Persons With the Listed Religion With Other Religion in Private Households"/>
    <s v="Number"/>
    <n v="1547"/>
  </r>
  <r>
    <s v="25"/>
    <s v="Lapsed (Roman) Catholic"/>
    <s v="2011"/>
    <s v="2011"/>
    <s v="E8080C01"/>
    <s v="Private Households"/>
    <s v="Number"/>
    <n v="987"/>
  </r>
  <r>
    <s v="25"/>
    <s v="Lapsed (Roman) Catholic"/>
    <s v="2011"/>
    <s v="2011"/>
    <s v="E8080C02"/>
    <s v="Private Households With Listed Religion Only"/>
    <s v="Number"/>
    <n v="285"/>
  </r>
  <r>
    <s v="25"/>
    <s v="Lapsed (Roman) Catholic"/>
    <s v="2011"/>
    <s v="2011"/>
    <s v="E8080C03"/>
    <s v="Private Households With Listed Religion With Other Religion"/>
    <s v="Number"/>
    <n v="702"/>
  </r>
  <r>
    <s v="25"/>
    <s v="Lapsed (Roman) Catholic"/>
    <s v="2011"/>
    <s v="2011"/>
    <s v="E8080C04"/>
    <s v="Persons With the Listed Religion in Private Households"/>
    <s v="Number"/>
    <n v="1213"/>
  </r>
  <r>
    <s v="25"/>
    <s v="Lapsed (Roman) Catholic"/>
    <s v="2011"/>
    <s v="2011"/>
    <s v="E8080C05"/>
    <s v="Persons With the Listed Religion Only in Private Households"/>
    <s v="Number"/>
    <n v="415"/>
  </r>
  <r>
    <s v="25"/>
    <s v="Lapsed (Roman) Catholic"/>
    <s v="2011"/>
    <s v="2011"/>
    <s v="E8080C06"/>
    <s v="Persons With the Listed Religion With Other Religion in Private Households"/>
    <s v="Number"/>
    <n v="798"/>
  </r>
  <r>
    <s v="25"/>
    <s v="Lapsed (Roman) Catholic"/>
    <s v="2016"/>
    <s v="2016"/>
    <s v="E8080C01"/>
    <s v="Private Households"/>
    <s v="Number"/>
    <n v="5828"/>
  </r>
  <r>
    <s v="25"/>
    <s v="Lapsed (Roman) Catholic"/>
    <s v="2016"/>
    <s v="2016"/>
    <s v="E8080C02"/>
    <s v="Private Households With Listed Religion Only"/>
    <s v="Number"/>
    <n v="1530"/>
  </r>
  <r>
    <s v="25"/>
    <s v="Lapsed (Roman) Catholic"/>
    <s v="2016"/>
    <s v="2016"/>
    <s v="E8080C03"/>
    <s v="Private Households With Listed Religion With Other Religion"/>
    <s v="Number"/>
    <n v="4298"/>
  </r>
  <r>
    <s v="25"/>
    <s v="Lapsed (Roman) Catholic"/>
    <s v="2016"/>
    <s v="2016"/>
    <s v="E8080C04"/>
    <s v="Persons With the Listed Religion in Private Households"/>
    <s v="Number"/>
    <n v="7800"/>
  </r>
  <r>
    <s v="25"/>
    <s v="Lapsed (Roman) Catholic"/>
    <s v="2016"/>
    <s v="2016"/>
    <s v="E8080C05"/>
    <s v="Persons With the Listed Religion Only in Private Households"/>
    <s v="Number"/>
    <n v="2538"/>
  </r>
  <r>
    <s v="25"/>
    <s v="Lapsed (Roman) Catholic"/>
    <s v="2016"/>
    <s v="2016"/>
    <s v="E8080C06"/>
    <s v="Persons With the Listed Religion With Other Religion in Private Households"/>
    <s v="Number"/>
    <n v="5262"/>
  </r>
  <r>
    <s v="35"/>
    <s v="No religion"/>
    <s v="2011"/>
    <s v="2011"/>
    <s v="E8080C01"/>
    <s v="Private Households"/>
    <s v="Number"/>
    <n v="158599"/>
  </r>
  <r>
    <s v="35"/>
    <s v="No religion"/>
    <s v="2011"/>
    <s v="2011"/>
    <s v="E8080C02"/>
    <s v="Private Households With Listed Religion Only"/>
    <s v="Number"/>
    <n v="71760"/>
  </r>
  <r>
    <s v="35"/>
    <s v="No religion"/>
    <s v="2011"/>
    <s v="2011"/>
    <s v="E8080C03"/>
    <s v="Private Households With Listed Religion With Other Religion"/>
    <s v="Number"/>
    <n v="86839"/>
  </r>
  <r>
    <s v="35"/>
    <s v="No religion"/>
    <s v="2011"/>
    <s v="2011"/>
    <s v="E8080C04"/>
    <s v="Persons With the Listed Religion in Private Households"/>
    <s v="Number"/>
    <n v="247070"/>
  </r>
  <r>
    <s v="35"/>
    <s v="No religion"/>
    <s v="2011"/>
    <s v="2011"/>
    <s v="E8080C05"/>
    <s v="Persons With the Listed Religion Only in Private Households"/>
    <s v="Number"/>
    <n v="135509"/>
  </r>
  <r>
    <s v="35"/>
    <s v="No religion"/>
    <s v="2011"/>
    <s v="2011"/>
    <s v="E8080C06"/>
    <s v="Persons With the Listed Religion With Other Religion in Private Households"/>
    <s v="Number"/>
    <n v="111561"/>
  </r>
  <r>
    <s v="35"/>
    <s v="No religion"/>
    <s v="2016"/>
    <s v="2016"/>
    <s v="E8080C01"/>
    <s v="Private Households"/>
    <s v="Number"/>
    <n v="253761"/>
  </r>
  <r>
    <s v="35"/>
    <s v="No religion"/>
    <s v="2016"/>
    <s v="2016"/>
    <s v="E8080C02"/>
    <s v="Private Households With Listed Religion Only"/>
    <s v="Number"/>
    <n v="122384"/>
  </r>
  <r>
    <s v="35"/>
    <s v="No religion"/>
    <s v="2016"/>
    <s v="2016"/>
    <s v="E8080C03"/>
    <s v="Private Households With Listed Religion With Other Religion"/>
    <s v="Number"/>
    <n v="131377"/>
  </r>
  <r>
    <s v="35"/>
    <s v="No religion"/>
    <s v="2016"/>
    <s v="2016"/>
    <s v="E8080C04"/>
    <s v="Persons With the Listed Religion in Private Households"/>
    <s v="Number"/>
    <n v="435005"/>
  </r>
  <r>
    <s v="35"/>
    <s v="No religion"/>
    <s v="2016"/>
    <s v="2016"/>
    <s v="E8080C05"/>
    <s v="Persons With the Listed Religion Only in Private Households"/>
    <s v="Number"/>
    <n v="256417"/>
  </r>
  <r>
    <s v="35"/>
    <s v="No religion"/>
    <s v="2016"/>
    <s v="2016"/>
    <s v="E8080C06"/>
    <s v="Persons With the Listed Religion With Other Religion in Private Households"/>
    <s v="Number"/>
    <n v="178588"/>
  </r>
  <r>
    <s v="37"/>
    <s v="Spiritualist"/>
    <s v="2011"/>
    <s v="2011"/>
    <s v="E8080C01"/>
    <s v="Private Households"/>
    <s v="Number"/>
    <n v="0"/>
  </r>
  <r>
    <s v="37"/>
    <s v="Spiritualist"/>
    <s v="2011"/>
    <s v="2011"/>
    <s v="E8080C02"/>
    <s v="Private Households With Listed Religion Only"/>
    <s v="Number"/>
    <n v="0"/>
  </r>
  <r>
    <s v="37"/>
    <s v="Spiritualist"/>
    <s v="2011"/>
    <s v="2011"/>
    <s v="E8080C03"/>
    <s v="Private Households With Listed Religion With Other Religion"/>
    <s v="Number"/>
    <n v="0"/>
  </r>
  <r>
    <s v="37"/>
    <s v="Spiritualist"/>
    <s v="2011"/>
    <s v="2011"/>
    <s v="E8080C04"/>
    <s v="Persons With the Listed Religion in Private Households"/>
    <s v="Number"/>
    <n v="0"/>
  </r>
  <r>
    <s v="37"/>
    <s v="Spiritualist"/>
    <s v="2011"/>
    <s v="2011"/>
    <s v="E8080C05"/>
    <s v="Persons With the Listed Religion Only in Private Households"/>
    <s v="Number"/>
    <n v="0"/>
  </r>
  <r>
    <s v="37"/>
    <s v="Spiritualist"/>
    <s v="2011"/>
    <s v="2011"/>
    <s v="E8080C06"/>
    <s v="Persons With the Listed Religion With Other Religion in Private Households"/>
    <s v="Number"/>
    <n v="0"/>
  </r>
  <r>
    <s v="37"/>
    <s v="Spiritualist"/>
    <s v="2016"/>
    <s v="2016"/>
    <s v="E8080C01"/>
    <s v="Private Households"/>
    <s v="Number"/>
    <n v="2380"/>
  </r>
  <r>
    <s v="37"/>
    <s v="Spiritualist"/>
    <s v="2016"/>
    <s v="2016"/>
    <s v="E8080C02"/>
    <s v="Private Households With Listed Religion Only"/>
    <s v="Number"/>
    <n v="796"/>
  </r>
  <r>
    <s v="37"/>
    <s v="Spiritualist"/>
    <s v="2016"/>
    <s v="2016"/>
    <s v="E8080C03"/>
    <s v="Private Households With Listed Religion With Other Religion"/>
    <s v="Number"/>
    <n v="1584"/>
  </r>
  <r>
    <s v="37"/>
    <s v="Spiritualist"/>
    <s v="2016"/>
    <s v="2016"/>
    <s v="E8080C04"/>
    <s v="Persons With the Listed Religion in Private Households"/>
    <s v="Number"/>
    <n v="2783"/>
  </r>
  <r>
    <s v="37"/>
    <s v="Spiritualist"/>
    <s v="2016"/>
    <s v="2016"/>
    <s v="E8080C05"/>
    <s v="Persons With the Listed Religion Only in Private Households"/>
    <s v="Number"/>
    <n v="1027"/>
  </r>
  <r>
    <s v="37"/>
    <s v="Spiritualist"/>
    <s v="2016"/>
    <s v="2016"/>
    <s v="E8080C06"/>
    <s v="Persons With the Listed Religion With Other Religion in Private Households"/>
    <s v="Number"/>
    <n v="1756"/>
  </r>
  <r>
    <s v="38"/>
    <s v="Born Again Christian"/>
    <s v="2011"/>
    <s v="2011"/>
    <s v="E8080C01"/>
    <s v="Private Households"/>
    <s v="Number"/>
    <n v="0"/>
  </r>
  <r>
    <s v="38"/>
    <s v="Born Again Christian"/>
    <s v="2011"/>
    <s v="2011"/>
    <s v="E8080C02"/>
    <s v="Private Households With Listed Religion Only"/>
    <s v="Number"/>
    <n v="0"/>
  </r>
  <r>
    <s v="38"/>
    <s v="Born Again Christian"/>
    <s v="2011"/>
    <s v="2011"/>
    <s v="E8080C03"/>
    <s v="Private Households With Listed Religion With Other Religion"/>
    <s v="Number"/>
    <n v="0"/>
  </r>
  <r>
    <s v="38"/>
    <s v="Born Again Christian"/>
    <s v="2011"/>
    <s v="2011"/>
    <s v="E8080C04"/>
    <s v="Persons With the Listed Religion in Private Households"/>
    <s v="Number"/>
    <n v="0"/>
  </r>
  <r>
    <s v="38"/>
    <s v="Born Again Christian"/>
    <s v="2011"/>
    <s v="2011"/>
    <s v="E8080C05"/>
    <s v="Persons With the Listed Religion Only in Private Households"/>
    <s v="Number"/>
    <n v="0"/>
  </r>
  <r>
    <s v="38"/>
    <s v="Born Again Christian"/>
    <s v="2011"/>
    <s v="2011"/>
    <s v="E8080C06"/>
    <s v="Persons With the Listed Religion With Other Religion in Private Households"/>
    <s v="Number"/>
    <n v="0"/>
  </r>
  <r>
    <s v="38"/>
    <s v="Born Again Christian"/>
    <s v="2016"/>
    <s v="2016"/>
    <s v="E8080C01"/>
    <s v="Private Households"/>
    <s v="Number"/>
    <n v="1278"/>
  </r>
  <r>
    <s v="38"/>
    <s v="Born Again Christian"/>
    <s v="2016"/>
    <s v="2016"/>
    <s v="E8080C02"/>
    <s v="Private Households With Listed Religion Only"/>
    <s v="Number"/>
    <n v="703"/>
  </r>
  <r>
    <s v="38"/>
    <s v="Born Again Christian"/>
    <s v="2016"/>
    <s v="2016"/>
    <s v="E8080C03"/>
    <s v="Private Households With Listed Religion With Other Religion"/>
    <s v="Number"/>
    <n v="575"/>
  </r>
  <r>
    <s v="38"/>
    <s v="Born Again Christian"/>
    <s v="2016"/>
    <s v="2016"/>
    <s v="E8080C04"/>
    <s v="Persons With the Listed Religion in Private Households"/>
    <s v="Number"/>
    <n v="2475"/>
  </r>
  <r>
    <s v="38"/>
    <s v="Born Again Christian"/>
    <s v="2016"/>
    <s v="2016"/>
    <s v="E8080C05"/>
    <s v="Persons With the Listed Religion Only in Private Households"/>
    <s v="Number"/>
    <n v="1642"/>
  </r>
  <r>
    <s v="38"/>
    <s v="Born Again Christian"/>
    <s v="2016"/>
    <s v="2016"/>
    <s v="E8080C06"/>
    <s v="Persons With the Listed Religion With Other Religion in Private Households"/>
    <s v="Number"/>
    <n v="833"/>
  </r>
</pivotCacheRecords>
</file>