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73246fcc1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30fa081534e3f9d9893d19c809b33.psmdcp" Id="R4f05f4318a2e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<x:sst xmlns:x="http://schemas.openxmlformats.org/spreadsheetml/2006/main">
  <x:si>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</x:si>
  <x:si>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</x:si>
  <x:si>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E8079</x:t>
  </x:si>
  <x:si>
    <x:t>Name</x:t>
  </x:si>
  <x:si>
    <x:t>Parents of Primary School Children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</x:si>
  <x:si>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</x:si>
  <x:si>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</x:si>
  <x:si>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</x:si>
  <x:si>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</x:si>
  <x:si>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</x:si>
  <x:si>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</x:si>
  <x:si>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</x:si>
  <x:si>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</x:si>
  <x:si>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</x:si>
  <x:si>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</x:si>
  <x:si>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</x:si>
  <x:si>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</x:si>
  <x:si>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</x:si>
  <x:si>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</x:si>
  <x:si>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</x:si>
  <x:si>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</x:si>
  <x:si>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</x:si>
  <x:si>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</x:si>
  <x:si>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</x:si>
  <x:si>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</x:si>
  <x:si>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</x:si>
  <x:si>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</x:si>
  <x:si>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</x:si>
  <x:si>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</x:si>
  <x:si>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</x:si>
  <x:si>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</x:si>
  <x:si>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</x:si>
  <x:si>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</x:si>
  <x:si>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</x:si>
  <x:si>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</x:si>
  <x:si>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</x:si>
  <x:si>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</x:si>
  <x:si>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</x:si>
  <x:si>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</x:si>
  <x:si>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</x:si>
  <x:si>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</x:si>
  <x:si>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</x:si>
  <x:si>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</x:si>
  <x:si>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C02712V03280</x:t>
  </x:si>
  <x:si>
    <x:t>Religion of Parent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</x:si>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</x:sst>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Parent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1" totalsRowShown="0">
  <x:autoFilter ref="A1:J1601"/>
  <x:tableColumns count="10">
    <x:tableColumn id="1" name="STATISTIC"/>
    <x:tableColumn id="2" name="Statistic Label"/>
    <x:tableColumn id="3" name="C03367V04052"/>
    <x:tableColumn id="4" name="County and City"/>
    <x:tableColumn id="5" name="C02712V03280"/>
    <x:tableColumn id="6" name="Religion of Paren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1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488624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499550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17470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17379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9108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12266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8647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12202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3535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3545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3725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3223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1543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2840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1242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1791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939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891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865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925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803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1038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625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740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694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1751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352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803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582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687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240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378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259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387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176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1119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2324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2851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27238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55381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11498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13894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587014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640021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322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422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6525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5636</x:v>
      </x:c>
    </x:row>
    <x:row r="52" spans="1:10">
      <x:c r="A52" s="0" t="s">
        <x:v>2</x:v>
      </x:c>
      <x:c r="B52" s="0" t="s">
        <x:v>4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6457</x:v>
      </x:c>
    </x:row>
    <x:row r="53" spans="1:10">
      <x:c r="A53" s="0" t="s">
        <x:v>2</x:v>
      </x:c>
      <x:c r="B53" s="0" t="s">
        <x:v>4</x:v>
      </x:c>
      <x:c r="C53" s="0" t="s">
        <x:v>104</x:v>
      </x:c>
      <x:c r="D53" s="0" t="s">
        <x:v>105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6677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280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312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90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141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76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143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23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29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17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25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9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17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8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18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6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10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6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5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8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14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7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21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9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6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4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7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9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12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38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18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249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525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122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161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96</x:v>
      </x:c>
      <x:c r="F94" s="0" t="s">
        <x:v>97</x:v>
      </x:c>
      <x:c r="G94" s="0" t="s">
        <x:v>53</x:v>
      </x:c>
      <x:c r="H94" s="0" t="s">
        <x:v>53</x:v>
      </x:c>
      <x:c r="I94" s="0" t="s">
        <x:v>54</x:v>
      </x:c>
      <x:c r="J94" s="0">
        <x:v>7482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96</x:v>
      </x:c>
      <x:c r="F95" s="0" t="s">
        <x:v>97</x:v>
      </x:c>
      <x:c r="G95" s="0" t="s">
        <x:v>55</x:v>
      </x:c>
      <x:c r="H95" s="0" t="s">
        <x:v>55</x:v>
      </x:c>
      <x:c r="I95" s="0" t="s">
        <x:v>54</x:v>
      </x:c>
      <x:c r="J95" s="0">
        <x:v>8244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98</x:v>
      </x:c>
      <x:c r="F96" s="0" t="s">
        <x:v>99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98</x:v>
      </x:c>
      <x:c r="F97" s="0" t="s">
        <x:v>99</x:v>
      </x:c>
      <x:c r="G97" s="0" t="s">
        <x:v>55</x:v>
      </x:c>
      <x:c r="H97" s="0" t="s">
        <x:v>55</x:v>
      </x:c>
      <x:c r="I97" s="0" t="s">
        <x:v>54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100</x:v>
      </x:c>
      <x:c r="F98" s="0" t="s">
        <x:v>101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100</x:v>
      </x:c>
      <x:c r="F99" s="0" t="s">
        <x:v>101</x:v>
      </x:c>
      <x:c r="G99" s="0" t="s">
        <x:v>55</x:v>
      </x:c>
      <x:c r="H99" s="0" t="s">
        <x:v>55</x:v>
      </x:c>
      <x:c r="I99" s="0" t="s">
        <x:v>54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102</x:v>
      </x:c>
      <x:c r="F100" s="0" t="s">
        <x:v>103</x:v>
      </x:c>
      <x:c r="G100" s="0" t="s">
        <x:v>53</x:v>
      </x:c>
      <x:c r="H100" s="0" t="s">
        <x:v>53</x:v>
      </x:c>
      <x:c r="I100" s="0" t="s">
        <x:v>54</x:v>
      </x:c>
      <x:c r="J100" s="0">
        <x:v>68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102</x:v>
      </x:c>
      <x:c r="F101" s="0" t="s">
        <x:v>103</x:v>
      </x:c>
      <x:c r="G101" s="0" t="s">
        <x:v>55</x:v>
      </x:c>
      <x:c r="H101" s="0" t="s">
        <x:v>55</x:v>
      </x:c>
      <x:c r="I101" s="0" t="s">
        <x:v>54</x:v>
      </x:c>
      <x:c r="J101" s="0">
        <x:v>76</x:v>
      </x:c>
    </x:row>
    <x:row r="102" spans="1:10">
      <x:c r="A102" s="0" t="s">
        <x:v>2</x:v>
      </x:c>
      <x:c r="B102" s="0" t="s">
        <x:v>4</x:v>
      </x:c>
      <x:c r="C102" s="0" t="s">
        <x:v>106</x:v>
      </x:c>
      <x:c r="D102" s="0" t="s">
        <x:v>107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35357</x:v>
      </x:c>
    </x:row>
    <x:row r="103" spans="1:10">
      <x:c r="A103" s="0" t="s">
        <x:v>2</x:v>
      </x:c>
      <x:c r="B103" s="0" t="s">
        <x:v>4</x:v>
      </x:c>
      <x:c r="C103" s="0" t="s">
        <x:v>106</x:v>
      </x:c>
      <x:c r="D103" s="0" t="s">
        <x:v>107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33944</x:v>
      </x:c>
    </x:row>
    <x:row r="104" spans="1:10">
      <x:c r="A104" s="0" t="s">
        <x:v>2</x:v>
      </x:c>
      <x:c r="B104" s="0" t="s">
        <x:v>4</x:v>
      </x:c>
      <x:c r="C104" s="0" t="s">
        <x:v>106</x:v>
      </x:c>
      <x:c r="D104" s="0" t="s">
        <x:v>107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1054</x:v>
      </x:c>
    </x:row>
    <x:row r="105" spans="1:10">
      <x:c r="A105" s="0" t="s">
        <x:v>2</x:v>
      </x:c>
      <x:c r="B105" s="0" t="s">
        <x:v>4</x:v>
      </x:c>
      <x:c r="C105" s="0" t="s">
        <x:v>106</x:v>
      </x:c>
      <x:c r="D105" s="0" t="s">
        <x:v>107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1228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796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1243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1290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1745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177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204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214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214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225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458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192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285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57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52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44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45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59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73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48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57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27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116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33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98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26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38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28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43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16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29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16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121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196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321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3061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6299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946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1148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96</x:v>
      </x:c>
      <x:c r="F144" s="0" t="s">
        <x:v>97</x:v>
      </x:c>
      <x:c r="G144" s="0" t="s">
        <x:v>53</x:v>
      </x:c>
      <x:c r="H144" s="0" t="s">
        <x:v>53</x:v>
      </x:c>
      <x:c r="I144" s="0" t="s">
        <x:v>54</x:v>
      </x:c>
      <x:c r="J144" s="0">
        <x:v>44393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96</x:v>
      </x:c>
      <x:c r="F145" s="0" t="s">
        <x:v>97</x:v>
      </x:c>
      <x:c r="G145" s="0" t="s">
        <x:v>55</x:v>
      </x:c>
      <x:c r="H145" s="0" t="s">
        <x:v>55</x:v>
      </x:c>
      <x:c r="I145" s="0" t="s">
        <x:v>54</x:v>
      </x:c>
      <x:c r="J145" s="0">
        <x:v>48294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98</x:v>
      </x:c>
      <x:c r="F146" s="0" t="s">
        <x:v>99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98</x:v>
      </x:c>
      <x:c r="F147" s="0" t="s">
        <x:v>99</x:v>
      </x:c>
      <x:c r="G147" s="0" t="s">
        <x:v>55</x:v>
      </x:c>
      <x:c r="H147" s="0" t="s">
        <x:v>55</x:v>
      </x:c>
      <x:c r="I147" s="0" t="s">
        <x:v>54</x:v>
      </x:c>
      <x:c r="J147" s="0">
        <x:v>32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100</x:v>
      </x:c>
      <x:c r="F148" s="0" t="s">
        <x:v>101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100</x:v>
      </x:c>
      <x:c r="F149" s="0" t="s">
        <x:v>101</x:v>
      </x:c>
      <x:c r="G149" s="0" t="s">
        <x:v>55</x:v>
      </x:c>
      <x:c r="H149" s="0" t="s">
        <x:v>55</x:v>
      </x:c>
      <x:c r="I149" s="0" t="s">
        <x:v>54</x:v>
      </x:c>
      <x:c r="J149" s="0">
        <x:v>37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102</x:v>
      </x:c>
      <x:c r="F150" s="0" t="s">
        <x:v>103</x:v>
      </x:c>
      <x:c r="G150" s="0" t="s">
        <x:v>53</x:v>
      </x:c>
      <x:c r="H150" s="0" t="s">
        <x:v>53</x:v>
      </x:c>
      <x:c r="I150" s="0" t="s">
        <x:v>54</x:v>
      </x:c>
      <x:c r="J150" s="0">
        <x:v>531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102</x:v>
      </x:c>
      <x:c r="F151" s="0" t="s">
        <x:v>103</x:v>
      </x:c>
      <x:c r="G151" s="0" t="s">
        <x:v>55</x:v>
      </x:c>
      <x:c r="H151" s="0" t="s">
        <x:v>55</x:v>
      </x:c>
      <x:c r="I151" s="0" t="s">
        <x:v>54</x:v>
      </x:c>
      <x:c r="J151" s="0">
        <x:v>464</x:v>
      </x:c>
    </x:row>
    <x:row r="152" spans="1:10">
      <x:c r="A152" s="0" t="s">
        <x:v>2</x:v>
      </x:c>
      <x:c r="B152" s="0" t="s">
        <x:v>4</x:v>
      </x:c>
      <x:c r="C152" s="0" t="s">
        <x:v>108</x:v>
      </x:c>
      <x:c r="D152" s="0" t="s">
        <x:v>109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17136</x:v>
      </x:c>
    </x:row>
    <x:row r="153" spans="1:10">
      <x:c r="A153" s="0" t="s">
        <x:v>2</x:v>
      </x:c>
      <x:c r="B153" s="0" t="s">
        <x:v>4</x:v>
      </x:c>
      <x:c r="C153" s="0" t="s">
        <x:v>108</x:v>
      </x:c>
      <x:c r="D153" s="0" t="s">
        <x:v>109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17125</x:v>
      </x:c>
    </x:row>
    <x:row r="154" spans="1:10">
      <x:c r="A154" s="0" t="s">
        <x:v>2</x:v>
      </x:c>
      <x:c r="B154" s="0" t="s">
        <x:v>4</x:v>
      </x:c>
      <x:c r="C154" s="0" t="s">
        <x:v>108</x:v>
      </x:c>
      <x:c r="D154" s="0" t="s">
        <x:v>109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1105</x:v>
      </x:c>
    </x:row>
    <x:row r="155" spans="1:10">
      <x:c r="A155" s="0" t="s">
        <x:v>2</x:v>
      </x:c>
      <x:c r="B155" s="0" t="s">
        <x:v>4</x:v>
      </x:c>
      <x:c r="C155" s="0" t="s">
        <x:v>108</x:v>
      </x:c>
      <x:c r="D155" s="0" t="s">
        <x:v>109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1158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525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649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306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511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147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144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40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45</x:v>
      </x:c>
    </x:row>
    <x:row r="164" spans="1:10">
      <x:c r="A164" s="0" t="s">
        <x:v>2</x:v>
      </x:c>
      <x:c r="B164" s="0" t="s">
        <x:v>4</x:v>
      </x:c>
      <x:c r="C164" s="0" t="s">
        <x:v>108</x:v>
      </x:c>
      <x:c r="D164" s="0" t="s">
        <x:v>109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101</x:v>
      </x:c>
    </x:row>
    <x:row r="165" spans="1:10">
      <x:c r="A165" s="0" t="s">
        <x:v>2</x:v>
      </x:c>
      <x:c r="B165" s="0" t="s">
        <x:v>4</x:v>
      </x:c>
      <x:c r="C165" s="0" t="s">
        <x:v>108</x:v>
      </x:c>
      <x:c r="D165" s="0" t="s">
        <x:v>109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251</x:v>
      </x:c>
    </x:row>
    <x:row r="166" spans="1:10">
      <x:c r="A166" s="0" t="s">
        <x:v>2</x:v>
      </x:c>
      <x:c r="B166" s="0" t="s">
        <x:v>4</x:v>
      </x:c>
      <x:c r="C166" s="0" t="s">
        <x:v>108</x:v>
      </x:c>
      <x:c r="D166" s="0" t="s">
        <x:v>109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64</x:v>
      </x:c>
    </x:row>
    <x:row r="167" spans="1:10">
      <x:c r="A167" s="0" t="s">
        <x:v>2</x:v>
      </x:c>
      <x:c r="B167" s="0" t="s">
        <x:v>4</x:v>
      </x:c>
      <x:c r="C167" s="0" t="s">
        <x:v>108</x:v>
      </x:c>
      <x:c r="D167" s="0" t="s">
        <x:v>109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92</x:v>
      </x:c>
    </x:row>
    <x:row r="168" spans="1:10">
      <x:c r="A168" s="0" t="s">
        <x:v>2</x:v>
      </x:c>
      <x:c r="B168" s="0" t="s">
        <x:v>4</x:v>
      </x:c>
      <x:c r="C168" s="0" t="s">
        <x:v>108</x:v>
      </x:c>
      <x:c r="D168" s="0" t="s">
        <x:v>109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90</x:v>
      </x:c>
    </x:row>
    <x:row r="169" spans="1:10">
      <x:c r="A169" s="0" t="s">
        <x:v>2</x:v>
      </x:c>
      <x:c r="B169" s="0" t="s">
        <x:v>4</x:v>
      </x:c>
      <x:c r="C169" s="0" t="s">
        <x:v>108</x:v>
      </x:c>
      <x:c r="D169" s="0" t="s">
        <x:v>109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72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11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15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53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77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32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42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63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81</x:v>
      </x:c>
    </x:row>
    <x:row r="178" spans="1:10">
      <x:c r="A178" s="0" t="s">
        <x:v>2</x:v>
      </x:c>
      <x:c r="B178" s="0" t="s">
        <x:v>4</x:v>
      </x:c>
      <x:c r="C178" s="0" t="s">
        <x:v>108</x:v>
      </x:c>
      <x:c r="D178" s="0" t="s">
        <x:v>109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19</x:v>
      </x:c>
    </x:row>
    <x:row r="179" spans="1:10">
      <x:c r="A179" s="0" t="s">
        <x:v>2</x:v>
      </x:c>
      <x:c r="B179" s="0" t="s">
        <x:v>4</x:v>
      </x:c>
      <x:c r="C179" s="0" t="s">
        <x:v>108</x:v>
      </x:c>
      <x:c r="D179" s="0" t="s">
        <x:v>109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47</x:v>
      </x:c>
    </x:row>
    <x:row r="180" spans="1:10">
      <x:c r="A180" s="0" t="s">
        <x:v>2</x:v>
      </x:c>
      <x:c r="B180" s="0" t="s">
        <x:v>4</x:v>
      </x:c>
      <x:c r="C180" s="0" t="s">
        <x:v>108</x:v>
      </x:c>
      <x:c r="D180" s="0" t="s">
        <x:v>109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24</x:v>
      </x:c>
    </x:row>
    <x:row r="181" spans="1:10">
      <x:c r="A181" s="0" t="s">
        <x:v>2</x:v>
      </x:c>
      <x:c r="B181" s="0" t="s">
        <x:v>4</x:v>
      </x:c>
      <x:c r="C181" s="0" t="s">
        <x:v>108</x:v>
      </x:c>
      <x:c r="D181" s="0" t="s">
        <x:v>109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27</x:v>
      </x:c>
    </x:row>
    <x:row r="182" spans="1:10">
      <x:c r="A182" s="0" t="s">
        <x:v>2</x:v>
      </x:c>
      <x:c r="B182" s="0" t="s">
        <x:v>4</x:v>
      </x:c>
      <x:c r="C182" s="0" t="s">
        <x:v>108</x:v>
      </x:c>
      <x:c r="D182" s="0" t="s">
        <x:v>109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21</x:v>
      </x:c>
    </x:row>
    <x:row r="183" spans="1:10">
      <x:c r="A183" s="0" t="s">
        <x:v>2</x:v>
      </x:c>
      <x:c r="B183" s="0" t="s">
        <x:v>4</x:v>
      </x:c>
      <x:c r="C183" s="0" t="s">
        <x:v>108</x:v>
      </x:c>
      <x:c r="D183" s="0" t="s">
        <x:v>109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23</x:v>
      </x:c>
    </x:row>
    <x:row r="184" spans="1:10">
      <x:c r="A184" s="0" t="s">
        <x:v>2</x:v>
      </x:c>
      <x:c r="B184" s="0" t="s">
        <x:v>4</x:v>
      </x:c>
      <x:c r="C184" s="0" t="s">
        <x:v>108</x:v>
      </x:c>
      <x:c r="D184" s="0" t="s">
        <x:v>109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5</x:v>
      </x:c>
    </x:row>
    <x:row r="185" spans="1:10">
      <x:c r="A185" s="0" t="s">
        <x:v>2</x:v>
      </x:c>
      <x:c r="B185" s="0" t="s">
        <x:v>4</x:v>
      </x:c>
      <x:c r="C185" s="0" t="s">
        <x:v>108</x:v>
      </x:c>
      <x:c r="D185" s="0" t="s">
        <x:v>109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12</x:v>
      </x:c>
    </x:row>
    <x:row r="186" spans="1:10">
      <x:c r="A186" s="0" t="s">
        <x:v>2</x:v>
      </x:c>
      <x:c r="B186" s="0" t="s">
        <x:v>4</x:v>
      </x:c>
      <x:c r="C186" s="0" t="s">
        <x:v>108</x:v>
      </x:c>
      <x:c r="D186" s="0" t="s">
        <x:v>109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12</x:v>
      </x:c>
    </x:row>
    <x:row r="187" spans="1:10">
      <x:c r="A187" s="0" t="s">
        <x:v>2</x:v>
      </x:c>
      <x:c r="B187" s="0" t="s">
        <x:v>4</x:v>
      </x:c>
      <x:c r="C187" s="0" t="s">
        <x:v>108</x:v>
      </x:c>
      <x:c r="D187" s="0" t="s">
        <x:v>109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101</x:v>
      </x:c>
    </x:row>
    <x:row r="188" spans="1:10">
      <x:c r="A188" s="0" t="s">
        <x:v>2</x:v>
      </x:c>
      <x:c r="B188" s="0" t="s">
        <x:v>4</x:v>
      </x:c>
      <x:c r="C188" s="0" t="s">
        <x:v>108</x:v>
      </x:c>
      <x:c r="D188" s="0" t="s">
        <x:v>109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113</x:v>
      </x:c>
    </x:row>
    <x:row r="189" spans="1:10">
      <x:c r="A189" s="0" t="s">
        <x:v>2</x:v>
      </x:c>
      <x:c r="B189" s="0" t="s">
        <x:v>4</x:v>
      </x:c>
      <x:c r="C189" s="0" t="s">
        <x:v>108</x:v>
      </x:c>
      <x:c r="D189" s="0" t="s">
        <x:v>109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176</x:v>
      </x:c>
    </x:row>
    <x:row r="190" spans="1:10">
      <x:c r="A190" s="0" t="s">
        <x:v>2</x:v>
      </x:c>
      <x:c r="B190" s="0" t="s">
        <x:v>4</x:v>
      </x:c>
      <x:c r="C190" s="0" t="s">
        <x:v>108</x:v>
      </x:c>
      <x:c r="D190" s="0" t="s">
        <x:v>109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1933</x:v>
      </x:c>
    </x:row>
    <x:row r="191" spans="1:10">
      <x:c r="A191" s="0" t="s">
        <x:v>2</x:v>
      </x:c>
      <x:c r="B191" s="0" t="s">
        <x:v>4</x:v>
      </x:c>
      <x:c r="C191" s="0" t="s">
        <x:v>108</x:v>
      </x:c>
      <x:c r="D191" s="0" t="s">
        <x:v>109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3904</x:v>
      </x:c>
    </x:row>
    <x:row r="192" spans="1:10">
      <x:c r="A192" s="0" t="s">
        <x:v>2</x:v>
      </x:c>
      <x:c r="B192" s="0" t="s">
        <x:v>4</x:v>
      </x:c>
      <x:c r="C192" s="0" t="s">
        <x:v>108</x:v>
      </x:c>
      <x:c r="D192" s="0" t="s">
        <x:v>109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549</x:v>
      </x:c>
    </x:row>
    <x:row r="193" spans="1:10">
      <x:c r="A193" s="0" t="s">
        <x:v>2</x:v>
      </x:c>
      <x:c r="B193" s="0" t="s">
        <x:v>4</x:v>
      </x:c>
      <x:c r="C193" s="0" t="s">
        <x:v>108</x:v>
      </x:c>
      <x:c r="D193" s="0" t="s">
        <x:v>109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624</x:v>
      </x:c>
    </x:row>
    <x:row r="194" spans="1:10">
      <x:c r="A194" s="0" t="s">
        <x:v>2</x:v>
      </x:c>
      <x:c r="B194" s="0" t="s">
        <x:v>4</x:v>
      </x:c>
      <x:c r="C194" s="0" t="s">
        <x:v>108</x:v>
      </x:c>
      <x:c r="D194" s="0" t="s">
        <x:v>109</x:v>
      </x:c>
      <x:c r="E194" s="0" t="s">
        <x:v>96</x:v>
      </x:c>
      <x:c r="F194" s="0" t="s">
        <x:v>97</x:v>
      </x:c>
      <x:c r="G194" s="0" t="s">
        <x:v>53</x:v>
      </x:c>
      <x:c r="H194" s="0" t="s">
        <x:v>53</x:v>
      </x:c>
      <x:c r="I194" s="0" t="s">
        <x:v>54</x:v>
      </x:c>
      <x:c r="J194" s="0">
        <x:v>22580</x:v>
      </x:c>
    </x:row>
    <x:row r="195" spans="1:10">
      <x:c r="A195" s="0" t="s">
        <x:v>2</x:v>
      </x:c>
      <x:c r="B195" s="0" t="s">
        <x:v>4</x:v>
      </x:c>
      <x:c r="C195" s="0" t="s">
        <x:v>108</x:v>
      </x:c>
      <x:c r="D195" s="0" t="s">
        <x:v>109</x:v>
      </x:c>
      <x:c r="E195" s="0" t="s">
        <x:v>96</x:v>
      </x:c>
      <x:c r="F195" s="0" t="s">
        <x:v>97</x:v>
      </x:c>
      <x:c r="G195" s="0" t="s">
        <x:v>55</x:v>
      </x:c>
      <x:c r="H195" s="0" t="s">
        <x:v>55</x:v>
      </x:c>
      <x:c r="I195" s="0" t="s">
        <x:v>54</x:v>
      </x:c>
      <x:c r="J195" s="0">
        <x:v>25370</x:v>
      </x:c>
    </x:row>
    <x:row r="196" spans="1:10">
      <x:c r="A196" s="0" t="s">
        <x:v>2</x:v>
      </x:c>
      <x:c r="B196" s="0" t="s">
        <x:v>4</x:v>
      </x:c>
      <x:c r="C196" s="0" t="s">
        <x:v>108</x:v>
      </x:c>
      <x:c r="D196" s="0" t="s">
        <x:v>109</x:v>
      </x:c>
      <x:c r="E196" s="0" t="s">
        <x:v>98</x:v>
      </x:c>
      <x:c r="F196" s="0" t="s">
        <x:v>99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108</x:v>
      </x:c>
      <x:c r="D197" s="0" t="s">
        <x:v>109</x:v>
      </x:c>
      <x:c r="E197" s="0" t="s">
        <x:v>98</x:v>
      </x:c>
      <x:c r="F197" s="0" t="s">
        <x:v>99</x:v>
      </x:c>
      <x:c r="G197" s="0" t="s">
        <x:v>55</x:v>
      </x:c>
      <x:c r="H197" s="0" t="s">
        <x:v>55</x:v>
      </x:c>
      <x:c r="I197" s="0" t="s">
        <x:v>54</x:v>
      </x:c>
      <x:c r="J197" s="0">
        <x:v>10</x:v>
      </x:c>
    </x:row>
    <x:row r="198" spans="1:10">
      <x:c r="A198" s="0" t="s">
        <x:v>2</x:v>
      </x:c>
      <x:c r="B198" s="0" t="s">
        <x:v>4</x:v>
      </x:c>
      <x:c r="C198" s="0" t="s">
        <x:v>108</x:v>
      </x:c>
      <x:c r="D198" s="0" t="s">
        <x:v>109</x:v>
      </x:c>
      <x:c r="E198" s="0" t="s">
        <x:v>100</x:v>
      </x:c>
      <x:c r="F198" s="0" t="s">
        <x:v>101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108</x:v>
      </x:c>
      <x:c r="D199" s="0" t="s">
        <x:v>109</x:v>
      </x:c>
      <x:c r="E199" s="0" t="s">
        <x:v>100</x:v>
      </x:c>
      <x:c r="F199" s="0" t="s">
        <x:v>101</x:v>
      </x:c>
      <x:c r="G199" s="0" t="s">
        <x:v>55</x:v>
      </x:c>
      <x:c r="H199" s="0" t="s">
        <x:v>55</x:v>
      </x:c>
      <x:c r="I199" s="0" t="s">
        <x:v>54</x:v>
      </x:c>
      <x:c r="J199" s="0">
        <x:v>6</x:v>
      </x:c>
    </x:row>
    <x:row r="200" spans="1:10">
      <x:c r="A200" s="0" t="s">
        <x:v>2</x:v>
      </x:c>
      <x:c r="B200" s="0" t="s">
        <x:v>4</x:v>
      </x:c>
      <x:c r="C200" s="0" t="s">
        <x:v>108</x:v>
      </x:c>
      <x:c r="D200" s="0" t="s">
        <x:v>109</x:v>
      </x:c>
      <x:c r="E200" s="0" t="s">
        <x:v>102</x:v>
      </x:c>
      <x:c r="F200" s="0" t="s">
        <x:v>103</x:v>
      </x:c>
      <x:c r="G200" s="0" t="s">
        <x:v>53</x:v>
      </x:c>
      <x:c r="H200" s="0" t="s">
        <x:v>53</x:v>
      </x:c>
      <x:c r="I200" s="0" t="s">
        <x:v>54</x:v>
      </x:c>
      <x:c r="J200" s="0">
        <x:v>231</x:v>
      </x:c>
    </x:row>
    <x:row r="201" spans="1:10">
      <x:c r="A201" s="0" t="s">
        <x:v>2</x:v>
      </x:c>
      <x:c r="B201" s="0" t="s">
        <x:v>4</x:v>
      </x:c>
      <x:c r="C201" s="0" t="s">
        <x:v>108</x:v>
      </x:c>
      <x:c r="D201" s="0" t="s">
        <x:v>109</x:v>
      </x:c>
      <x:c r="E201" s="0" t="s">
        <x:v>102</x:v>
      </x:c>
      <x:c r="F201" s="0" t="s">
        <x:v>103</x:v>
      </x:c>
      <x:c r="G201" s="0" t="s">
        <x:v>55</x:v>
      </x:c>
      <x:c r="H201" s="0" t="s">
        <x:v>55</x:v>
      </x:c>
      <x:c r="I201" s="0" t="s">
        <x:v>54</x:v>
      </x:c>
      <x:c r="J201" s="0">
        <x:v>178</x:v>
      </x:c>
    </x:row>
    <x:row r="202" spans="1:10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28391</x:v>
      </x:c>
    </x:row>
    <x:row r="203" spans="1:10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31304</x:v>
      </x:c>
    </x:row>
    <x:row r="204" spans="1:10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1124</x:v>
      </x:c>
    </x:row>
    <x:row r="205" spans="1:10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1152</x:v>
      </x:c>
    </x:row>
    <x:row r="206" spans="1:10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1599</x:v>
      </x:c>
    </x:row>
    <x:row r="207" spans="1:10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1880</x:v>
      </x:c>
    </x:row>
    <x:row r="208" spans="1:10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1601</x:v>
      </x:c>
    </x:row>
    <x:row r="209" spans="1:10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2232</x:v>
      </x:c>
    </x:row>
    <x:row r="210" spans="1:10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301</x:v>
      </x:c>
    </x:row>
    <x:row r="211" spans="1:10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332</x:v>
      </x:c>
    </x:row>
    <x:row r="212" spans="1:10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888</x:v>
      </x:c>
    </x:row>
    <x:row r="213" spans="1:10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781</x:v>
      </x:c>
    </x:row>
    <x:row r="214" spans="1:10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233</x:v>
      </x:c>
    </x:row>
    <x:row r="215" spans="1:10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413</x:v>
      </x:c>
    </x:row>
    <x:row r="216" spans="1:10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125</x:v>
      </x:c>
    </x:row>
    <x:row r="217" spans="1:10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181</x:v>
      </x:c>
    </x:row>
    <x:row r="218" spans="1:10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69</x:v>
      </x:c>
    </x:row>
    <x:row r="219" spans="1:10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74</x:v>
      </x:c>
    </x:row>
    <x:row r="220" spans="1:10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86</x:v>
      </x:c>
    </x:row>
    <x:row r="221" spans="1:10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84</x:v>
      </x:c>
    </x:row>
    <x:row r="222" spans="1:10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74</x:v>
      </x:c>
      <x:c r="F222" s="0" t="s">
        <x:v>75</x:v>
      </x:c>
      <x:c r="G222" s="0" t="s">
        <x:v>53</x:v>
      </x:c>
      <x:c r="H222" s="0" t="s">
        <x:v>53</x:v>
      </x:c>
      <x:c r="I222" s="0" t="s">
        <x:v>54</x:v>
      </x:c>
      <x:c r="J222" s="0">
        <x:v>80</x:v>
      </x:c>
    </x:row>
    <x:row r="223" spans="1:10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54</x:v>
      </x:c>
      <x:c r="J223" s="0">
        <x:v>100</x:v>
      </x:c>
    </x:row>
    <x:row r="224" spans="1:10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76</x:v>
      </x:c>
      <x:c r="F224" s="0" t="s">
        <x:v>77</x:v>
      </x:c>
      <x:c r="G224" s="0" t="s">
        <x:v>53</x:v>
      </x:c>
      <x:c r="H224" s="0" t="s">
        <x:v>53</x:v>
      </x:c>
      <x:c r="I224" s="0" t="s">
        <x:v>54</x:v>
      </x:c>
      <x:c r="J224" s="0">
        <x:v>85</x:v>
      </x:c>
    </x:row>
    <x:row r="225" spans="1:10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54</x:v>
      </x:c>
      <x:c r="J225" s="0">
        <x:v>102</x:v>
      </x:c>
    </x:row>
    <x:row r="226" spans="1:10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78</x:v>
      </x:c>
      <x:c r="F226" s="0" t="s">
        <x:v>79</x:v>
      </x:c>
      <x:c r="G226" s="0" t="s">
        <x:v>53</x:v>
      </x:c>
      <x:c r="H226" s="0" t="s">
        <x:v>53</x:v>
      </x:c>
      <x:c r="I226" s="0" t="s">
        <x:v>54</x:v>
      </x:c>
      <x:c r="J226" s="0">
        <x:v>76</x:v>
      </x:c>
    </x:row>
    <x:row r="227" spans="1:10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78</x:v>
      </x:c>
      <x:c r="F227" s="0" t="s">
        <x:v>79</x:v>
      </x:c>
      <x:c r="G227" s="0" t="s">
        <x:v>55</x:v>
      </x:c>
      <x:c r="H227" s="0" t="s">
        <x:v>55</x:v>
      </x:c>
      <x:c r="I227" s="0" t="s">
        <x:v>54</x:v>
      </x:c>
      <x:c r="J227" s="0">
        <x:v>241</x:v>
      </x:c>
    </x:row>
    <x:row r="228" spans="1:10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80</x:v>
      </x:c>
      <x:c r="F228" s="0" t="s">
        <x:v>81</x:v>
      </x:c>
      <x:c r="G228" s="0" t="s">
        <x:v>53</x:v>
      </x:c>
      <x:c r="H228" s="0" t="s">
        <x:v>53</x:v>
      </x:c>
      <x:c r="I228" s="0" t="s">
        <x:v>54</x:v>
      </x:c>
      <x:c r="J228" s="0">
        <x:v>29</x:v>
      </x:c>
    </x:row>
    <x:row r="229" spans="1:10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80</x:v>
      </x:c>
      <x:c r="F229" s="0" t="s">
        <x:v>81</x:v>
      </x:c>
      <x:c r="G229" s="0" t="s">
        <x:v>55</x:v>
      </x:c>
      <x:c r="H229" s="0" t="s">
        <x:v>55</x:v>
      </x:c>
      <x:c r="I229" s="0" t="s">
        <x:v>54</x:v>
      </x:c>
      <x:c r="J229" s="0">
        <x:v>70</x:v>
      </x:c>
    </x:row>
    <x:row r="230" spans="1:10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54</x:v>
      </x:c>
      <x:c r="J230" s="0">
        <x:v>85</x:v>
      </x:c>
    </x:row>
    <x:row r="231" spans="1:10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54</x:v>
      </x:c>
      <x:c r="J231" s="0">
        <x:v>91</x:v>
      </x:c>
    </x:row>
    <x:row r="232" spans="1:10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54</x:v>
      </x:c>
      <x:c r="J232" s="0">
        <x:v>14</x:v>
      </x:c>
    </x:row>
    <x:row r="233" spans="1:10">
      <x:c r="A233" s="0" t="s">
        <x:v>2</x:v>
      </x:c>
      <x:c r="B233" s="0" t="s">
        <x:v>4</x:v>
      </x:c>
      <x:c r="C233" s="0" t="s">
        <x:v>110</x:v>
      </x:c>
      <x:c r="D233" s="0" t="s">
        <x:v>111</x:v>
      </x:c>
      <x:c r="E233" s="0" t="s">
        <x:v>84</x:v>
      </x:c>
      <x:c r="F233" s="0" t="s">
        <x:v>85</x:v>
      </x:c>
      <x:c r="G233" s="0" t="s">
        <x:v>55</x:v>
      </x:c>
      <x:c r="H233" s="0" t="s">
        <x:v>55</x:v>
      </x:c>
      <x:c r="I233" s="0" t="s">
        <x:v>54</x:v>
      </x:c>
      <x:c r="J233" s="0">
        <x:v>39</x:v>
      </x:c>
    </x:row>
    <x:row r="234" spans="1:10">
      <x:c r="A234" s="0" t="s">
        <x:v>2</x:v>
      </x:c>
      <x:c r="B234" s="0" t="s">
        <x:v>4</x:v>
      </x:c>
      <x:c r="C234" s="0" t="s">
        <x:v>110</x:v>
      </x:c>
      <x:c r="D234" s="0" t="s">
        <x:v>111</x:v>
      </x:c>
      <x:c r="E234" s="0" t="s">
        <x:v>86</x:v>
      </x:c>
      <x:c r="F234" s="0" t="s">
        <x:v>87</x:v>
      </x:c>
      <x:c r="G234" s="0" t="s">
        <x:v>53</x:v>
      </x:c>
      <x:c r="H234" s="0" t="s">
        <x:v>53</x:v>
      </x:c>
      <x:c r="I234" s="0" t="s">
        <x:v>54</x:v>
      </x:c>
      <x:c r="J234" s="0">
        <x:v>17</x:v>
      </x:c>
    </x:row>
    <x:row r="235" spans="1:10">
      <x:c r="A235" s="0" t="s">
        <x:v>2</x:v>
      </x:c>
      <x:c r="B235" s="0" t="s">
        <x:v>4</x:v>
      </x:c>
      <x:c r="C235" s="0" t="s">
        <x:v>110</x:v>
      </x:c>
      <x:c r="D235" s="0" t="s">
        <x:v>111</x:v>
      </x:c>
      <x:c r="E235" s="0" t="s">
        <x:v>86</x:v>
      </x:c>
      <x:c r="F235" s="0" t="s">
        <x:v>87</x:v>
      </x:c>
      <x:c r="G235" s="0" t="s">
        <x:v>55</x:v>
      </x:c>
      <x:c r="H235" s="0" t="s">
        <x:v>55</x:v>
      </x:c>
      <x:c r="I235" s="0" t="s">
        <x:v>54</x:v>
      </x:c>
      <x:c r="J235" s="0">
        <x:v>31</x:v>
      </x:c>
    </x:row>
    <x:row r="236" spans="1:10">
      <x:c r="A236" s="0" t="s">
        <x:v>2</x:v>
      </x:c>
      <x:c r="B236" s="0" t="s">
        <x:v>4</x:v>
      </x:c>
      <x:c r="C236" s="0" t="s">
        <x:v>110</x:v>
      </x:c>
      <x:c r="D236" s="0" t="s">
        <x:v>111</x:v>
      </x:c>
      <x:c r="E236" s="0" t="s">
        <x:v>88</x:v>
      </x:c>
      <x:c r="F236" s="0" t="s">
        <x:v>89</x:v>
      </x:c>
      <x:c r="G236" s="0" t="s">
        <x:v>53</x:v>
      </x:c>
      <x:c r="H236" s="0" t="s">
        <x:v>53</x:v>
      </x:c>
      <x:c r="I236" s="0" t="s">
        <x:v>54</x:v>
      </x:c>
      <x:c r="J236" s="0">
        <x:v>7</x:v>
      </x:c>
    </x:row>
    <x:row r="237" spans="1:10">
      <x:c r="A237" s="0" t="s">
        <x:v>2</x:v>
      </x:c>
      <x:c r="B237" s="0" t="s">
        <x:v>4</x:v>
      </x:c>
      <x:c r="C237" s="0" t="s">
        <x:v>110</x:v>
      </x:c>
      <x:c r="D237" s="0" t="s">
        <x:v>111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54</x:v>
      </x:c>
      <x:c r="J237" s="0">
        <x:v>90</x:v>
      </x:c>
    </x:row>
    <x:row r="238" spans="1:10">
      <x:c r="A238" s="0" t="s">
        <x:v>2</x:v>
      </x:c>
      <x:c r="B238" s="0" t="s">
        <x:v>4</x:v>
      </x:c>
      <x:c r="C238" s="0" t="s">
        <x:v>110</x:v>
      </x:c>
      <x:c r="D238" s="0" t="s">
        <x:v>111</x:v>
      </x:c>
      <x:c r="E238" s="0" t="s">
        <x:v>90</x:v>
      </x:c>
      <x:c r="F238" s="0" t="s">
        <x:v>91</x:v>
      </x:c>
      <x:c r="G238" s="0" t="s">
        <x:v>53</x:v>
      </x:c>
      <x:c r="H238" s="0" t="s">
        <x:v>53</x:v>
      </x:c>
      <x:c r="I238" s="0" t="s">
        <x:v>54</x:v>
      </x:c>
      <x:c r="J238" s="0">
        <x:v>251</x:v>
      </x:c>
    </x:row>
    <x:row r="239" spans="1:10">
      <x:c r="A239" s="0" t="s">
        <x:v>2</x:v>
      </x:c>
      <x:c r="B239" s="0" t="s">
        <x:v>4</x:v>
      </x:c>
      <x:c r="C239" s="0" t="s">
        <x:v>110</x:v>
      </x:c>
      <x:c r="D239" s="0" t="s">
        <x:v>111</x:v>
      </x:c>
      <x:c r="E239" s="0" t="s">
        <x:v>90</x:v>
      </x:c>
      <x:c r="F239" s="0" t="s">
        <x:v>91</x:v>
      </x:c>
      <x:c r="G239" s="0" t="s">
        <x:v>55</x:v>
      </x:c>
      <x:c r="H239" s="0" t="s">
        <x:v>55</x:v>
      </x:c>
      <x:c r="I239" s="0" t="s">
        <x:v>54</x:v>
      </x:c>
      <x:c r="J239" s="0">
        <x:v>306</x:v>
      </x:c>
    </x:row>
    <x:row r="240" spans="1:10">
      <x:c r="A240" s="0" t="s">
        <x:v>2</x:v>
      </x:c>
      <x:c r="B240" s="0" t="s">
        <x:v>4</x:v>
      </x:c>
      <x:c r="C240" s="0" t="s">
        <x:v>110</x:v>
      </x:c>
      <x:c r="D240" s="0" t="s">
        <x:v>111</x:v>
      </x:c>
      <x:c r="E240" s="0" t="s">
        <x:v>92</x:v>
      </x:c>
      <x:c r="F240" s="0" t="s">
        <x:v>93</x:v>
      </x:c>
      <x:c r="G240" s="0" t="s">
        <x:v>53</x:v>
      </x:c>
      <x:c r="H240" s="0" t="s">
        <x:v>53</x:v>
      </x:c>
      <x:c r="I240" s="0" t="s">
        <x:v>54</x:v>
      </x:c>
      <x:c r="J240" s="0">
        <x:v>2152</x:v>
      </x:c>
    </x:row>
    <x:row r="241" spans="1:10">
      <x:c r="A241" s="0" t="s">
        <x:v>2</x:v>
      </x:c>
      <x:c r="B241" s="0" t="s">
        <x:v>4</x:v>
      </x:c>
      <x:c r="C241" s="0" t="s">
        <x:v>110</x:v>
      </x:c>
      <x:c r="D241" s="0" t="s">
        <x:v>111</x:v>
      </x:c>
      <x:c r="E241" s="0" t="s">
        <x:v>92</x:v>
      </x:c>
      <x:c r="F241" s="0" t="s">
        <x:v>93</x:v>
      </x:c>
      <x:c r="G241" s="0" t="s">
        <x:v>55</x:v>
      </x:c>
      <x:c r="H241" s="0" t="s">
        <x:v>55</x:v>
      </x:c>
      <x:c r="I241" s="0" t="s">
        <x:v>54</x:v>
      </x:c>
      <x:c r="J241" s="0">
        <x:v>4863</x:v>
      </x:c>
    </x:row>
    <x:row r="242" spans="1:10">
      <x:c r="A242" s="0" t="s">
        <x:v>2</x:v>
      </x:c>
      <x:c r="B242" s="0" t="s">
        <x:v>4</x:v>
      </x:c>
      <x:c r="C242" s="0" t="s">
        <x:v>110</x:v>
      </x:c>
      <x:c r="D242" s="0" t="s">
        <x:v>111</x:v>
      </x:c>
      <x:c r="E242" s="0" t="s">
        <x:v>94</x:v>
      </x:c>
      <x:c r="F242" s="0" t="s">
        <x:v>95</x:v>
      </x:c>
      <x:c r="G242" s="0" t="s">
        <x:v>53</x:v>
      </x:c>
      <x:c r="H242" s="0" t="s">
        <x:v>53</x:v>
      </x:c>
      <x:c r="I242" s="0" t="s">
        <x:v>54</x:v>
      </x:c>
      <x:c r="J242" s="0">
        <x:v>942</x:v>
      </x:c>
    </x:row>
    <x:row r="243" spans="1:10">
      <x:c r="A243" s="0" t="s">
        <x:v>2</x:v>
      </x:c>
      <x:c r="B243" s="0" t="s">
        <x:v>4</x:v>
      </x:c>
      <x:c r="C243" s="0" t="s">
        <x:v>110</x:v>
      </x:c>
      <x:c r="D243" s="0" t="s">
        <x:v>111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54</x:v>
      </x:c>
      <x:c r="J243" s="0">
        <x:v>1128</x:v>
      </x:c>
    </x:row>
    <x:row r="244" spans="1:10">
      <x:c r="A244" s="0" t="s">
        <x:v>2</x:v>
      </x:c>
      <x:c r="B244" s="0" t="s">
        <x:v>4</x:v>
      </x:c>
      <x:c r="C244" s="0" t="s">
        <x:v>110</x:v>
      </x:c>
      <x:c r="D244" s="0" t="s">
        <x:v>111</x:v>
      </x:c>
      <x:c r="E244" s="0" t="s">
        <x:v>96</x:v>
      </x:c>
      <x:c r="F244" s="0" t="s">
        <x:v>97</x:v>
      </x:c>
      <x:c r="G244" s="0" t="s">
        <x:v>53</x:v>
      </x:c>
      <x:c r="H244" s="0" t="s">
        <x:v>53</x:v>
      </x:c>
      <x:c r="I244" s="0" t="s">
        <x:v>54</x:v>
      </x:c>
      <x:c r="J244" s="0">
        <x:v>38974</x:v>
      </x:c>
    </x:row>
    <x:row r="245" spans="1:10">
      <x:c r="A245" s="0" t="s">
        <x:v>2</x:v>
      </x:c>
      <x:c r="B245" s="0" t="s">
        <x:v>4</x:v>
      </x:c>
      <x:c r="C245" s="0" t="s">
        <x:v>110</x:v>
      </x:c>
      <x:c r="D245" s="0" t="s">
        <x:v>111</x:v>
      </x:c>
      <x:c r="E245" s="0" t="s">
        <x:v>96</x:v>
      </x:c>
      <x:c r="F245" s="0" t="s">
        <x:v>97</x:v>
      </x:c>
      <x:c r="G245" s="0" t="s">
        <x:v>55</x:v>
      </x:c>
      <x:c r="H245" s="0" t="s">
        <x:v>55</x:v>
      </x:c>
      <x:c r="I245" s="0" t="s">
        <x:v>54</x:v>
      </x:c>
      <x:c r="J245" s="0">
        <x:v>46291</x:v>
      </x:c>
    </x:row>
    <x:row r="246" spans="1:10">
      <x:c r="A246" s="0" t="s">
        <x:v>2</x:v>
      </x:c>
      <x:c r="B246" s="0" t="s">
        <x:v>4</x:v>
      </x:c>
      <x:c r="C246" s="0" t="s">
        <x:v>110</x:v>
      </x:c>
      <x:c r="D246" s="0" t="s">
        <x:v>111</x:v>
      </x:c>
      <x:c r="E246" s="0" t="s">
        <x:v>98</x:v>
      </x:c>
      <x:c r="F246" s="0" t="s">
        <x:v>99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110</x:v>
      </x:c>
      <x:c r="D247" s="0" t="s">
        <x:v>111</x:v>
      </x:c>
      <x:c r="E247" s="0" t="s">
        <x:v>98</x:v>
      </x:c>
      <x:c r="F247" s="0" t="s">
        <x:v>99</x:v>
      </x:c>
      <x:c r="G247" s="0" t="s">
        <x:v>55</x:v>
      </x:c>
      <x:c r="H247" s="0" t="s">
        <x:v>55</x:v>
      </x:c>
      <x:c r="I247" s="0" t="s">
        <x:v>54</x:v>
      </x:c>
      <x:c r="J247" s="0">
        <x:v>22</x:v>
      </x:c>
    </x:row>
    <x:row r="248" spans="1:10">
      <x:c r="A248" s="0" t="s">
        <x:v>2</x:v>
      </x:c>
      <x:c r="B248" s="0" t="s">
        <x:v>4</x:v>
      </x:c>
      <x:c r="C248" s="0" t="s">
        <x:v>110</x:v>
      </x:c>
      <x:c r="D248" s="0" t="s">
        <x:v>111</x:v>
      </x:c>
      <x:c r="E248" s="0" t="s">
        <x:v>100</x:v>
      </x:c>
      <x:c r="F248" s="0" t="s">
        <x:v>101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110</x:v>
      </x:c>
      <x:c r="D249" s="0" t="s">
        <x:v>111</x:v>
      </x:c>
      <x:c r="E249" s="0" t="s">
        <x:v>100</x:v>
      </x:c>
      <x:c r="F249" s="0" t="s">
        <x:v>101</x:v>
      </x:c>
      <x:c r="G249" s="0" t="s">
        <x:v>55</x:v>
      </x:c>
      <x:c r="H249" s="0" t="s">
        <x:v>55</x:v>
      </x:c>
      <x:c r="I249" s="0" t="s">
        <x:v>54</x:v>
      </x:c>
      <x:c r="J249" s="0">
        <x:v>59</x:v>
      </x:c>
    </x:row>
    <x:row r="250" spans="1:10">
      <x:c r="A250" s="0" t="s">
        <x:v>2</x:v>
      </x:c>
      <x:c r="B250" s="0" t="s">
        <x:v>4</x:v>
      </x:c>
      <x:c r="C250" s="0" t="s">
        <x:v>110</x:v>
      </x:c>
      <x:c r="D250" s="0" t="s">
        <x:v>111</x:v>
      </x:c>
      <x:c r="E250" s="0" t="s">
        <x:v>102</x:v>
      </x:c>
      <x:c r="F250" s="0" t="s">
        <x:v>103</x:v>
      </x:c>
      <x:c r="G250" s="0" t="s">
        <x:v>53</x:v>
      </x:c>
      <x:c r="H250" s="0" t="s">
        <x:v>53</x:v>
      </x:c>
      <x:c r="I250" s="0" t="s">
        <x:v>54</x:v>
      </x:c>
      <x:c r="J250" s="0">
        <x:v>819</x:v>
      </x:c>
    </x:row>
    <x:row r="251" spans="1:10">
      <x:c r="A251" s="0" t="s">
        <x:v>2</x:v>
      </x:c>
      <x:c r="B251" s="0" t="s">
        <x:v>4</x:v>
      </x:c>
      <x:c r="C251" s="0" t="s">
        <x:v>110</x:v>
      </x:c>
      <x:c r="D251" s="0" t="s">
        <x:v>111</x:v>
      </x:c>
      <x:c r="E251" s="0" t="s">
        <x:v>102</x:v>
      </x:c>
      <x:c r="F251" s="0" t="s">
        <x:v>103</x:v>
      </x:c>
      <x:c r="G251" s="0" t="s">
        <x:v>55</x:v>
      </x:c>
      <x:c r="H251" s="0" t="s">
        <x:v>55</x:v>
      </x:c>
      <x:c r="I251" s="0" t="s">
        <x:v>54</x:v>
      </x:c>
      <x:c r="J251" s="0">
        <x:v>716</x:v>
      </x:c>
    </x:row>
    <x:row r="252" spans="1:10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27610</x:v>
      </x:c>
    </x:row>
    <x:row r="253" spans="1:10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51</x:v>
      </x:c>
      <x:c r="F253" s="0" t="s">
        <x:v>52</x:v>
      </x:c>
      <x:c r="G253" s="0" t="s">
        <x:v>55</x:v>
      </x:c>
      <x:c r="H253" s="0" t="s">
        <x:v>55</x:v>
      </x:c>
      <x:c r="I253" s="0" t="s">
        <x:v>54</x:v>
      </x:c>
      <x:c r="J253" s="0">
        <x:v>29060</x:v>
      </x:c>
    </x:row>
    <x:row r="254" spans="1:10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56</x:v>
      </x:c>
      <x:c r="F254" s="0" t="s">
        <x:v>57</x:v>
      </x:c>
      <x:c r="G254" s="0" t="s">
        <x:v>53</x:v>
      </x:c>
      <x:c r="H254" s="0" t="s">
        <x:v>53</x:v>
      </x:c>
      <x:c r="I254" s="0" t="s">
        <x:v>54</x:v>
      </x:c>
      <x:c r="J254" s="0">
        <x:v>972</x:v>
      </x:c>
    </x:row>
    <x:row r="255" spans="1:10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56</x:v>
      </x:c>
      <x:c r="F255" s="0" t="s">
        <x:v>57</x:v>
      </x:c>
      <x:c r="G255" s="0" t="s">
        <x:v>55</x:v>
      </x:c>
      <x:c r="H255" s="0" t="s">
        <x:v>55</x:v>
      </x:c>
      <x:c r="I255" s="0" t="s">
        <x:v>54</x:v>
      </x:c>
      <x:c r="J255" s="0">
        <x:v>916</x:v>
      </x:c>
    </x:row>
    <x:row r="256" spans="1:10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58</x:v>
      </x:c>
      <x:c r="F256" s="0" t="s">
        <x:v>59</x:v>
      </x:c>
      <x:c r="G256" s="0" t="s">
        <x:v>53</x:v>
      </x:c>
      <x:c r="H256" s="0" t="s">
        <x:v>53</x:v>
      </x:c>
      <x:c r="I256" s="0" t="s">
        <x:v>54</x:v>
      </x:c>
      <x:c r="J256" s="0">
        <x:v>1539</x:v>
      </x:c>
    </x:row>
    <x:row r="257" spans="1:10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58</x:v>
      </x:c>
      <x:c r="F257" s="0" t="s">
        <x:v>59</x:v>
      </x:c>
      <x:c r="G257" s="0" t="s">
        <x:v>55</x:v>
      </x:c>
      <x:c r="H257" s="0" t="s">
        <x:v>55</x:v>
      </x:c>
      <x:c r="I257" s="0" t="s">
        <x:v>54</x:v>
      </x:c>
      <x:c r="J257" s="0">
        <x:v>1936</x:v>
      </x:c>
    </x:row>
    <x:row r="258" spans="1:10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60</x:v>
      </x:c>
      <x:c r="F258" s="0" t="s">
        <x:v>61</x:v>
      </x:c>
      <x:c r="G258" s="0" t="s">
        <x:v>53</x:v>
      </x:c>
      <x:c r="H258" s="0" t="s">
        <x:v>53</x:v>
      </x:c>
      <x:c r="I258" s="0" t="s">
        <x:v>54</x:v>
      </x:c>
      <x:c r="J258" s="0">
        <x:v>1004</x:v>
      </x:c>
    </x:row>
    <x:row r="259" spans="1:10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60</x:v>
      </x:c>
      <x:c r="F259" s="0" t="s">
        <x:v>61</x:v>
      </x:c>
      <x:c r="G259" s="0" t="s">
        <x:v>55</x:v>
      </x:c>
      <x:c r="H259" s="0" t="s">
        <x:v>55</x:v>
      </x:c>
      <x:c r="I259" s="0" t="s">
        <x:v>54</x:v>
      </x:c>
      <x:c r="J259" s="0">
        <x:v>1301</x:v>
      </x:c>
    </x:row>
    <x:row r="260" spans="1:10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62</x:v>
      </x:c>
      <x:c r="F260" s="0" t="s">
        <x:v>63</x:v>
      </x:c>
      <x:c r="G260" s="0" t="s">
        <x:v>53</x:v>
      </x:c>
      <x:c r="H260" s="0" t="s">
        <x:v>53</x:v>
      </x:c>
      <x:c r="I260" s="0" t="s">
        <x:v>54</x:v>
      </x:c>
      <x:c r="J260" s="0">
        <x:v>171</x:v>
      </x:c>
    </x:row>
    <x:row r="261" spans="1:10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62</x:v>
      </x:c>
      <x:c r="F261" s="0" t="s">
        <x:v>63</x:v>
      </x:c>
      <x:c r="G261" s="0" t="s">
        <x:v>55</x:v>
      </x:c>
      <x:c r="H261" s="0" t="s">
        <x:v>55</x:v>
      </x:c>
      <x:c r="I261" s="0" t="s">
        <x:v>54</x:v>
      </x:c>
      <x:c r="J261" s="0">
        <x:v>158</x:v>
      </x:c>
    </x:row>
    <x:row r="262" spans="1:10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64</x:v>
      </x:c>
      <x:c r="F262" s="0" t="s">
        <x:v>65</x:v>
      </x:c>
      <x:c r="G262" s="0" t="s">
        <x:v>53</x:v>
      </x:c>
      <x:c r="H262" s="0" t="s">
        <x:v>53</x:v>
      </x:c>
      <x:c r="I262" s="0" t="s">
        <x:v>54</x:v>
      </x:c>
      <x:c r="J262" s="0">
        <x:v>469</x:v>
      </x:c>
    </x:row>
    <x:row r="263" spans="1:10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54</x:v>
      </x:c>
      <x:c r="J263" s="0">
        <x:v>390</x:v>
      </x:c>
    </x:row>
    <x:row r="264" spans="1:10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66</x:v>
      </x:c>
      <x:c r="F264" s="0" t="s">
        <x:v>67</x:v>
      </x:c>
      <x:c r="G264" s="0" t="s">
        <x:v>53</x:v>
      </x:c>
      <x:c r="H264" s="0" t="s">
        <x:v>53</x:v>
      </x:c>
      <x:c r="I264" s="0" t="s">
        <x:v>54</x:v>
      </x:c>
      <x:c r="J264" s="0">
        <x:v>205</x:v>
      </x:c>
    </x:row>
    <x:row r="265" spans="1:10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66</x:v>
      </x:c>
      <x:c r="F265" s="0" t="s">
        <x:v>67</x:v>
      </x:c>
      <x:c r="G265" s="0" t="s">
        <x:v>55</x:v>
      </x:c>
      <x:c r="H265" s="0" t="s">
        <x:v>55</x:v>
      </x:c>
      <x:c r="I265" s="0" t="s">
        <x:v>54</x:v>
      </x:c>
      <x:c r="J265" s="0">
        <x:v>374</x:v>
      </x:c>
    </x:row>
    <x:row r="266" spans="1:10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68</x:v>
      </x:c>
      <x:c r="F266" s="0" t="s">
        <x:v>69</x:v>
      </x:c>
      <x:c r="G266" s="0" t="s">
        <x:v>53</x:v>
      </x:c>
      <x:c r="H266" s="0" t="s">
        <x:v>53</x:v>
      </x:c>
      <x:c r="I266" s="0" t="s">
        <x:v>54</x:v>
      </x:c>
      <x:c r="J266" s="0">
        <x:v>115</x:v>
      </x:c>
    </x:row>
    <x:row r="267" spans="1:10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54</x:v>
      </x:c>
      <x:c r="J267" s="0">
        <x:v>159</x:v>
      </x:c>
    </x:row>
    <x:row r="268" spans="1:10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70</x:v>
      </x:c>
      <x:c r="F268" s="0" t="s">
        <x:v>71</x:v>
      </x:c>
      <x:c r="G268" s="0" t="s">
        <x:v>53</x:v>
      </x:c>
      <x:c r="H268" s="0" t="s">
        <x:v>53</x:v>
      </x:c>
      <x:c r="I268" s="0" t="s">
        <x:v>54</x:v>
      </x:c>
      <x:c r="J268" s="0">
        <x:v>51</x:v>
      </x:c>
    </x:row>
    <x:row r="269" spans="1:10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70</x:v>
      </x:c>
      <x:c r="F269" s="0" t="s">
        <x:v>71</x:v>
      </x:c>
      <x:c r="G269" s="0" t="s">
        <x:v>55</x:v>
      </x:c>
      <x:c r="H269" s="0" t="s">
        <x:v>55</x:v>
      </x:c>
      <x:c r="I269" s="0" t="s">
        <x:v>54</x:v>
      </x:c>
      <x:c r="J269" s="0">
        <x:v>47</x:v>
      </x:c>
    </x:row>
    <x:row r="270" spans="1:10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54</x:v>
      </x:c>
      <x:c r="J270" s="0">
        <x:v>65</x:v>
      </x:c>
    </x:row>
    <x:row r="271" spans="1:10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54</x:v>
      </x:c>
      <x:c r="J271" s="0">
        <x:v>78</x:v>
      </x:c>
    </x:row>
    <x:row r="272" spans="1:10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>
        <x:v>43</x:v>
      </x:c>
    </x:row>
    <x:row r="273" spans="1:10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74</x:v>
      </x:c>
      <x:c r="F273" s="0" t="s">
        <x:v>75</x:v>
      </x:c>
      <x:c r="G273" s="0" t="s">
        <x:v>55</x:v>
      </x:c>
      <x:c r="H273" s="0" t="s">
        <x:v>55</x:v>
      </x:c>
      <x:c r="I273" s="0" t="s">
        <x:v>54</x:v>
      </x:c>
      <x:c r="J273" s="0">
        <x:v>47</x:v>
      </x:c>
    </x:row>
    <x:row r="274" spans="1:10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76</x:v>
      </x:c>
      <x:c r="F274" s="0" t="s">
        <x:v>77</x:v>
      </x:c>
      <x:c r="G274" s="0" t="s">
        <x:v>53</x:v>
      </x:c>
      <x:c r="H274" s="0" t="s">
        <x:v>53</x:v>
      </x:c>
      <x:c r="I274" s="0" t="s">
        <x:v>54</x:v>
      </x:c>
      <x:c r="J274" s="0">
        <x:v>55</x:v>
      </x:c>
    </x:row>
    <x:row r="275" spans="1:10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76</x:v>
      </x:c>
      <x:c r="F275" s="0" t="s">
        <x:v>77</x:v>
      </x:c>
      <x:c r="G275" s="0" t="s">
        <x:v>55</x:v>
      </x:c>
      <x:c r="H275" s="0" t="s">
        <x:v>55</x:v>
      </x:c>
      <x:c r="I275" s="0" t="s">
        <x:v>54</x:v>
      </x:c>
      <x:c r="J275" s="0">
        <x:v>72</x:v>
      </x:c>
    </x:row>
    <x:row r="276" spans="1:10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54</x:v>
      </x:c>
      <x:c r="J276" s="0">
        <x:v>55</x:v>
      </x:c>
    </x:row>
    <x:row r="277" spans="1:10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54</x:v>
      </x:c>
      <x:c r="J277" s="0">
        <x:v>137</x:v>
      </x:c>
    </x:row>
    <x:row r="278" spans="1:10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80</x:v>
      </x:c>
      <x:c r="F278" s="0" t="s">
        <x:v>81</x:v>
      </x:c>
      <x:c r="G278" s="0" t="s">
        <x:v>53</x:v>
      </x:c>
      <x:c r="H278" s="0" t="s">
        <x:v>53</x:v>
      </x:c>
      <x:c r="I278" s="0" t="s">
        <x:v>54</x:v>
      </x:c>
      <x:c r="J278" s="0">
        <x:v>28</x:v>
      </x:c>
    </x:row>
    <x:row r="279" spans="1:10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54</x:v>
      </x:c>
      <x:c r="J279" s="0">
        <x:v>54</x:v>
      </x:c>
    </x:row>
    <x:row r="280" spans="1:10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82</x:v>
      </x:c>
      <x:c r="F280" s="0" t="s">
        <x:v>83</x:v>
      </x:c>
      <x:c r="G280" s="0" t="s">
        <x:v>53</x:v>
      </x:c>
      <x:c r="H280" s="0" t="s">
        <x:v>53</x:v>
      </x:c>
      <x:c r="I280" s="0" t="s">
        <x:v>54</x:v>
      </x:c>
      <x:c r="J280" s="0">
        <x:v>46</x:v>
      </x:c>
    </x:row>
    <x:row r="281" spans="1:10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82</x:v>
      </x:c>
      <x:c r="F281" s="0" t="s">
        <x:v>83</x:v>
      </x:c>
      <x:c r="G281" s="0" t="s">
        <x:v>55</x:v>
      </x:c>
      <x:c r="H281" s="0" t="s">
        <x:v>55</x:v>
      </x:c>
      <x:c r="I281" s="0" t="s">
        <x:v>54</x:v>
      </x:c>
      <x:c r="J281" s="0">
        <x:v>65</x:v>
      </x:c>
    </x:row>
    <x:row r="282" spans="1:10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84</x:v>
      </x:c>
      <x:c r="F282" s="0" t="s">
        <x:v>85</x:v>
      </x:c>
      <x:c r="G282" s="0" t="s">
        <x:v>53</x:v>
      </x:c>
      <x:c r="H282" s="0" t="s">
        <x:v>53</x:v>
      </x:c>
      <x:c r="I282" s="0" t="s">
        <x:v>54</x:v>
      </x:c>
      <x:c r="J282" s="0">
        <x:v>9</x:v>
      </x:c>
    </x:row>
    <x:row r="283" spans="1:10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84</x:v>
      </x:c>
      <x:c r="F283" s="0" t="s">
        <x:v>85</x:v>
      </x:c>
      <x:c r="G283" s="0" t="s">
        <x:v>55</x:v>
      </x:c>
      <x:c r="H283" s="0" t="s">
        <x:v>55</x:v>
      </x:c>
      <x:c r="I283" s="0" t="s">
        <x:v>54</x:v>
      </x:c>
      <x:c r="J283" s="0">
        <x:v>20</x:v>
      </x:c>
    </x:row>
    <x:row r="284" spans="1:10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86</x:v>
      </x:c>
      <x:c r="F284" s="0" t="s">
        <x:v>87</x:v>
      </x:c>
      <x:c r="G284" s="0" t="s">
        <x:v>53</x:v>
      </x:c>
      <x:c r="H284" s="0" t="s">
        <x:v>53</x:v>
      </x:c>
      <x:c r="I284" s="0" t="s">
        <x:v>54</x:v>
      </x:c>
      <x:c r="J284" s="0">
        <x:v>9</x:v>
      </x:c>
    </x:row>
    <x:row r="285" spans="1:10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86</x:v>
      </x:c>
      <x:c r="F285" s="0" t="s">
        <x:v>87</x:v>
      </x:c>
      <x:c r="G285" s="0" t="s">
        <x:v>55</x:v>
      </x:c>
      <x:c r="H285" s="0" t="s">
        <x:v>55</x:v>
      </x:c>
      <x:c r="I285" s="0" t="s">
        <x:v>54</x:v>
      </x:c>
      <x:c r="J285" s="0">
        <x:v>20</x:v>
      </x:c>
    </x:row>
    <x:row r="286" spans="1:10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88</x:v>
      </x:c>
      <x:c r="F286" s="0" t="s">
        <x:v>89</x:v>
      </x:c>
      <x:c r="G286" s="0" t="s">
        <x:v>53</x:v>
      </x:c>
      <x:c r="H286" s="0" t="s">
        <x:v>53</x:v>
      </x:c>
      <x:c r="I286" s="0" t="s">
        <x:v>54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88</x:v>
      </x:c>
      <x:c r="F287" s="0" t="s">
        <x:v>89</x:v>
      </x:c>
      <x:c r="G287" s="0" t="s">
        <x:v>55</x:v>
      </x:c>
      <x:c r="H287" s="0" t="s">
        <x:v>55</x:v>
      </x:c>
      <x:c r="I287" s="0" t="s">
        <x:v>54</x:v>
      </x:c>
      <x:c r="J287" s="0">
        <x:v>51</x:v>
      </x:c>
    </x:row>
    <x:row r="288" spans="1:10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90</x:v>
      </x:c>
      <x:c r="F288" s="0" t="s">
        <x:v>91</x:v>
      </x:c>
      <x:c r="G288" s="0" t="s">
        <x:v>53</x:v>
      </x:c>
      <x:c r="H288" s="0" t="s">
        <x:v>53</x:v>
      </x:c>
      <x:c r="I288" s="0" t="s">
        <x:v>54</x:v>
      </x:c>
      <x:c r="J288" s="0">
        <x:v>199</x:v>
      </x:c>
    </x:row>
    <x:row r="289" spans="1:10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90</x:v>
      </x:c>
      <x:c r="F289" s="0" t="s">
        <x:v>91</x:v>
      </x:c>
      <x:c r="G289" s="0" t="s">
        <x:v>55</x:v>
      </x:c>
      <x:c r="H289" s="0" t="s">
        <x:v>55</x:v>
      </x:c>
      <x:c r="I289" s="0" t="s">
        <x:v>54</x:v>
      </x:c>
      <x:c r="J289" s="0">
        <x:v>309</x:v>
      </x:c>
    </x:row>
    <x:row r="290" spans="1:10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92</x:v>
      </x:c>
      <x:c r="F290" s="0" t="s">
        <x:v>93</x:v>
      </x:c>
      <x:c r="G290" s="0" t="s">
        <x:v>53</x:v>
      </x:c>
      <x:c r="H290" s="0" t="s">
        <x:v>53</x:v>
      </x:c>
      <x:c r="I290" s="0" t="s">
        <x:v>54</x:v>
      </x:c>
      <x:c r="J290" s="0">
        <x:v>1472</x:v>
      </x:c>
    </x:row>
    <x:row r="291" spans="1:10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54</x:v>
      </x:c>
      <x:c r="J291" s="0">
        <x:v>3633</x:v>
      </x:c>
    </x:row>
    <x:row r="292" spans="1:10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94</x:v>
      </x:c>
      <x:c r="F292" s="0" t="s">
        <x:v>95</x:v>
      </x:c>
      <x:c r="G292" s="0" t="s">
        <x:v>53</x:v>
      </x:c>
      <x:c r="H292" s="0" t="s">
        <x:v>53</x:v>
      </x:c>
      <x:c r="I292" s="0" t="s">
        <x:v>54</x:v>
      </x:c>
      <x:c r="J292" s="0">
        <x:v>763</x:v>
      </x:c>
    </x:row>
    <x:row r="293" spans="1:10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54</x:v>
      </x:c>
      <x:c r="J293" s="0">
        <x:v>972</x:v>
      </x:c>
    </x:row>
    <x:row r="294" spans="1:10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96</x:v>
      </x:c>
      <x:c r="F294" s="0" t="s">
        <x:v>97</x:v>
      </x:c>
      <x:c r="G294" s="0" t="s">
        <x:v>53</x:v>
      </x:c>
      <x:c r="H294" s="0" t="s">
        <x:v>53</x:v>
      </x:c>
      <x:c r="I294" s="0" t="s">
        <x:v>54</x:v>
      </x:c>
      <x:c r="J294" s="0">
        <x:v>35599</x:v>
      </x:c>
    </x:row>
    <x:row r="295" spans="1:10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96</x:v>
      </x:c>
      <x:c r="F295" s="0" t="s">
        <x:v>97</x:v>
      </x:c>
      <x:c r="G295" s="0" t="s">
        <x:v>55</x:v>
      </x:c>
      <x:c r="H295" s="0" t="s">
        <x:v>55</x:v>
      </x:c>
      <x:c r="I295" s="0" t="s">
        <x:v>54</x:v>
      </x:c>
      <x:c r="J295" s="0">
        <x:v>40384</x:v>
      </x:c>
    </x:row>
    <x:row r="296" spans="1:10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98</x:v>
      </x:c>
      <x:c r="F296" s="0" t="s">
        <x:v>99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98</x:v>
      </x:c>
      <x:c r="F297" s="0" t="s">
        <x:v>99</x:v>
      </x:c>
      <x:c r="G297" s="0" t="s">
        <x:v>55</x:v>
      </x:c>
      <x:c r="H297" s="0" t="s">
        <x:v>55</x:v>
      </x:c>
      <x:c r="I297" s="0" t="s">
        <x:v>54</x:v>
      </x:c>
      <x:c r="J297" s="0">
        <x:v>18</x:v>
      </x:c>
    </x:row>
    <x:row r="298" spans="1:10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100</x:v>
      </x:c>
      <x:c r="F298" s="0" t="s">
        <x:v>101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100</x:v>
      </x:c>
      <x:c r="F299" s="0" t="s">
        <x:v>101</x:v>
      </x:c>
      <x:c r="G299" s="0" t="s">
        <x:v>55</x:v>
      </x:c>
      <x:c r="H299" s="0" t="s">
        <x:v>55</x:v>
      </x:c>
      <x:c r="I299" s="0" t="s">
        <x:v>54</x:v>
      </x:c>
      <x:c r="J299" s="0">
        <x:v>51</x:v>
      </x:c>
    </x:row>
    <x:row r="300" spans="1:10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102</x:v>
      </x:c>
      <x:c r="F300" s="0" t="s">
        <x:v>103</x:v>
      </x:c>
      <x:c r="G300" s="0" t="s">
        <x:v>53</x:v>
      </x:c>
      <x:c r="H300" s="0" t="s">
        <x:v>53</x:v>
      </x:c>
      <x:c r="I300" s="0" t="s">
        <x:v>54</x:v>
      </x:c>
      <x:c r="J300" s="0">
        <x:v>713</x:v>
      </x:c>
    </x:row>
    <x:row r="301" spans="1:10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102</x:v>
      </x:c>
      <x:c r="F301" s="0" t="s">
        <x:v>103</x:v>
      </x:c>
      <x:c r="G301" s="0" t="s">
        <x:v>55</x:v>
      </x:c>
      <x:c r="H301" s="0" t="s">
        <x:v>55</x:v>
      </x:c>
      <x:c r="I301" s="0" t="s">
        <x:v>54</x:v>
      </x:c>
      <x:c r="J301" s="0">
        <x:v>516</x:v>
      </x:c>
    </x:row>
    <x:row r="302" spans="1:10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26538</x:v>
      </x:c>
    </x:row>
    <x:row r="303" spans="1:10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27292</x:v>
      </x:c>
    </x:row>
    <x:row r="304" spans="1:10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926</x:v>
      </x:c>
    </x:row>
    <x:row r="305" spans="1:10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857</x:v>
      </x:c>
    </x:row>
    <x:row r="306" spans="1:10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325</x:v>
      </x:c>
    </x:row>
    <x:row r="307" spans="1:10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404</x:v>
      </x:c>
    </x:row>
    <x:row r="308" spans="1:10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588</x:v>
      </x:c>
    </x:row>
    <x:row r="309" spans="1:10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772</x:v>
      </x:c>
    </x:row>
    <x:row r="310" spans="1:10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172</x:v>
      </x:c>
    </x:row>
    <x:row r="311" spans="1:10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141</x:v>
      </x:c>
    </x:row>
    <x:row r="312" spans="1:10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299</x:v>
      </x:c>
    </x:row>
    <x:row r="313" spans="1:10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199</x:v>
      </x:c>
    </x:row>
    <x:row r="314" spans="1:10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88</x:v>
      </x:c>
    </x:row>
    <x:row r="315" spans="1:10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177</x:v>
      </x:c>
    </x:row>
    <x:row r="316" spans="1:10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60</x:v>
      </x:c>
    </x:row>
    <x:row r="317" spans="1:10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77</x:v>
      </x:c>
    </x:row>
    <x:row r="318" spans="1:10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46</x:v>
      </x:c>
    </x:row>
    <x:row r="319" spans="1:10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47</x:v>
      </x:c>
    </x:row>
    <x:row r="320" spans="1:10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36</x:v>
      </x:c>
    </x:row>
    <x:row r="321" spans="1:10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44</x:v>
      </x:c>
    </x:row>
    <x:row r="322" spans="1:10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74</x:v>
      </x:c>
      <x:c r="F322" s="0" t="s">
        <x:v>75</x:v>
      </x:c>
      <x:c r="G322" s="0" t="s">
        <x:v>53</x:v>
      </x:c>
      <x:c r="H322" s="0" t="s">
        <x:v>53</x:v>
      </x:c>
      <x:c r="I322" s="0" t="s">
        <x:v>54</x:v>
      </x:c>
      <x:c r="J322" s="0">
        <x:v>40</x:v>
      </x:c>
    </x:row>
    <x:row r="323" spans="1:10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74</x:v>
      </x:c>
      <x:c r="F323" s="0" t="s">
        <x:v>75</x:v>
      </x:c>
      <x:c r="G323" s="0" t="s">
        <x:v>55</x:v>
      </x:c>
      <x:c r="H323" s="0" t="s">
        <x:v>55</x:v>
      </x:c>
      <x:c r="I323" s="0" t="s">
        <x:v>54</x:v>
      </x:c>
      <x:c r="J323" s="0">
        <x:v>40</x:v>
      </x:c>
    </x:row>
    <x:row r="324" spans="1:10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54</x:v>
      </x:c>
      <x:c r="J324" s="0">
        <x:v>43</x:v>
      </x:c>
    </x:row>
    <x:row r="325" spans="1:10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76</x:v>
      </x:c>
      <x:c r="F325" s="0" t="s">
        <x:v>77</x:v>
      </x:c>
      <x:c r="G325" s="0" t="s">
        <x:v>55</x:v>
      </x:c>
      <x:c r="H325" s="0" t="s">
        <x:v>55</x:v>
      </x:c>
      <x:c r="I325" s="0" t="s">
        <x:v>54</x:v>
      </x:c>
      <x:c r="J325" s="0">
        <x:v>55</x:v>
      </x:c>
    </x:row>
    <x:row r="326" spans="1:10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37</x:v>
      </x:c>
    </x:row>
    <x:row r="327" spans="1:10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142</x:v>
      </x:c>
    </x:row>
    <x:row r="328" spans="1:10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54</x:v>
      </x:c>
      <x:c r="J328" s="0">
        <x:v>18</x:v>
      </x:c>
    </x:row>
    <x:row r="329" spans="1:10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54</x:v>
      </x:c>
      <x:c r="J329" s="0">
        <x:v>59</x:v>
      </x:c>
    </x:row>
    <x:row r="330" spans="1:10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82</x:v>
      </x:c>
      <x:c r="F330" s="0" t="s">
        <x:v>83</x:v>
      </x:c>
      <x:c r="G330" s="0" t="s">
        <x:v>53</x:v>
      </x:c>
      <x:c r="H330" s="0" t="s">
        <x:v>53</x:v>
      </x:c>
      <x:c r="I330" s="0" t="s">
        <x:v>54</x:v>
      </x:c>
      <x:c r="J330" s="0">
        <x:v>18</x:v>
      </x:c>
    </x:row>
    <x:row r="331" spans="1:10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54</x:v>
      </x:c>
      <x:c r="J331" s="0">
        <x:v>31</x:v>
      </x:c>
    </x:row>
    <x:row r="332" spans="1:10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54</x:v>
      </x:c>
      <x:c r="J332" s="0">
        <x:v>16</x:v>
      </x:c>
    </x:row>
    <x:row r="333" spans="1:10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84</x:v>
      </x:c>
      <x:c r="F333" s="0" t="s">
        <x:v>85</x:v>
      </x:c>
      <x:c r="G333" s="0" t="s">
        <x:v>55</x:v>
      </x:c>
      <x:c r="H333" s="0" t="s">
        <x:v>55</x:v>
      </x:c>
      <x:c r="I333" s="0" t="s">
        <x:v>54</x:v>
      </x:c>
      <x:c r="J333" s="0">
        <x:v>21</x:v>
      </x:c>
    </x:row>
    <x:row r="334" spans="1:10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86</x:v>
      </x:c>
      <x:c r="F334" s="0" t="s">
        <x:v>87</x:v>
      </x:c>
      <x:c r="G334" s="0" t="s">
        <x:v>53</x:v>
      </x:c>
      <x:c r="H334" s="0" t="s">
        <x:v>53</x:v>
      </x:c>
      <x:c r="I334" s="0" t="s">
        <x:v>54</x:v>
      </x:c>
      <x:c r="J334" s="0">
        <x:v>20</x:v>
      </x:c>
    </x:row>
    <x:row r="335" spans="1:10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54</x:v>
      </x:c>
      <x:c r="J335" s="0">
        <x:v>29</x:v>
      </x:c>
    </x:row>
    <x:row r="336" spans="1:10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88</x:v>
      </x:c>
      <x:c r="F336" s="0" t="s">
        <x:v>89</x:v>
      </x:c>
      <x:c r="G336" s="0" t="s">
        <x:v>53</x:v>
      </x:c>
      <x:c r="H336" s="0" t="s">
        <x:v>53</x:v>
      </x:c>
      <x:c r="I336" s="0" t="s">
        <x:v>54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88</x:v>
      </x:c>
      <x:c r="F337" s="0" t="s">
        <x:v>89</x:v>
      </x:c>
      <x:c r="G337" s="0" t="s">
        <x:v>55</x:v>
      </x:c>
      <x:c r="H337" s="0" t="s">
        <x:v>55</x:v>
      </x:c>
      <x:c r="I337" s="0" t="s">
        <x:v>54</x:v>
      </x:c>
      <x:c r="J337" s="0">
        <x:v>66</x:v>
      </x:c>
    </x:row>
    <x:row r="338" spans="1:10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90</x:v>
      </x:c>
      <x:c r="F338" s="0" t="s">
        <x:v>91</x:v>
      </x:c>
      <x:c r="G338" s="0" t="s">
        <x:v>53</x:v>
      </x:c>
      <x:c r="H338" s="0" t="s">
        <x:v>53</x:v>
      </x:c>
      <x:c r="I338" s="0" t="s">
        <x:v>54</x:v>
      </x:c>
      <x:c r="J338" s="0">
        <x:v>123</x:v>
      </x:c>
    </x:row>
    <x:row r="339" spans="1:10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54</x:v>
      </x:c>
      <x:c r="J339" s="0">
        <x:v>217</x:v>
      </x:c>
    </x:row>
    <x:row r="340" spans="1:10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54</x:v>
      </x:c>
      <x:c r="J340" s="0">
        <x:v>1405</x:v>
      </x:c>
    </x:row>
    <x:row r="341" spans="1:10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54</x:v>
      </x:c>
      <x:c r="J341" s="0">
        <x:v>3148</x:v>
      </x:c>
    </x:row>
    <x:row r="342" spans="1:10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94</x:v>
      </x:c>
      <x:c r="F342" s="0" t="s">
        <x:v>95</x:v>
      </x:c>
      <x:c r="G342" s="0" t="s">
        <x:v>53</x:v>
      </x:c>
      <x:c r="H342" s="0" t="s">
        <x:v>53</x:v>
      </x:c>
      <x:c r="I342" s="0" t="s">
        <x:v>54</x:v>
      </x:c>
      <x:c r="J342" s="0">
        <x:v>607</x:v>
      </x:c>
    </x:row>
    <x:row r="343" spans="1:10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54</x:v>
      </x:c>
      <x:c r="J343" s="0">
        <x:v>694</x:v>
      </x:c>
    </x:row>
    <x:row r="344" spans="1:10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96</x:v>
      </x:c>
      <x:c r="F344" s="0" t="s">
        <x:v>97</x:v>
      </x:c>
      <x:c r="G344" s="0" t="s">
        <x:v>53</x:v>
      </x:c>
      <x:c r="H344" s="0" t="s">
        <x:v>53</x:v>
      </x:c>
      <x:c r="I344" s="0" t="s">
        <x:v>54</x:v>
      </x:c>
      <x:c r="J344" s="0">
        <x:v>31804</x:v>
      </x:c>
    </x:row>
    <x:row r="345" spans="1:10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96</x:v>
      </x:c>
      <x:c r="F345" s="0" t="s">
        <x:v>97</x:v>
      </x:c>
      <x:c r="G345" s="0" t="s">
        <x:v>55</x:v>
      </x:c>
      <x:c r="H345" s="0" t="s">
        <x:v>55</x:v>
      </x:c>
      <x:c r="I345" s="0" t="s">
        <x:v>54</x:v>
      </x:c>
      <x:c r="J345" s="0">
        <x:v>34865</x:v>
      </x:c>
    </x:row>
    <x:row r="346" spans="1:10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98</x:v>
      </x:c>
      <x:c r="F346" s="0" t="s">
        <x:v>99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98</x:v>
      </x:c>
      <x:c r="F347" s="0" t="s">
        <x:v>99</x:v>
      </x:c>
      <x:c r="G347" s="0" t="s">
        <x:v>55</x:v>
      </x:c>
      <x:c r="H347" s="0" t="s">
        <x:v>55</x:v>
      </x:c>
      <x:c r="I347" s="0" t="s">
        <x:v>54</x:v>
      </x:c>
      <x:c r="J347" s="0">
        <x:v>22</x:v>
      </x:c>
    </x:row>
    <x:row r="348" spans="1:10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100</x:v>
      </x:c>
      <x:c r="F348" s="0" t="s">
        <x:v>101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100</x:v>
      </x:c>
      <x:c r="F349" s="0" t="s">
        <x:v>101</x:v>
      </x:c>
      <x:c r="G349" s="0" t="s">
        <x:v>55</x:v>
      </x:c>
      <x:c r="H349" s="0" t="s">
        <x:v>55</x:v>
      </x:c>
      <x:c r="I349" s="0" t="s">
        <x:v>54</x:v>
      </x:c>
      <x:c r="J349" s="0">
        <x:v>25</x:v>
      </x:c>
    </x:row>
    <x:row r="350" spans="1:10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102</x:v>
      </x:c>
      <x:c r="F350" s="0" t="s">
        <x:v>103</x:v>
      </x:c>
      <x:c r="G350" s="0" t="s">
        <x:v>53</x:v>
      </x:c>
      <x:c r="H350" s="0" t="s">
        <x:v>53</x:v>
      </x:c>
      <x:c r="I350" s="0" t="s">
        <x:v>54</x:v>
      </x:c>
      <x:c r="J350" s="0">
        <x:v>394</x:v>
      </x:c>
    </x:row>
    <x:row r="351" spans="1:10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102</x:v>
      </x:c>
      <x:c r="F351" s="0" t="s">
        <x:v>103</x:v>
      </x:c>
      <x:c r="G351" s="0" t="s">
        <x:v>55</x:v>
      </x:c>
      <x:c r="H351" s="0" t="s">
        <x:v>55</x:v>
      </x:c>
      <x:c r="I351" s="0" t="s">
        <x:v>54</x:v>
      </x:c>
      <x:c r="J351" s="0">
        <x:v>306</x:v>
      </x:c>
    </x:row>
    <x:row r="352" spans="1:10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11418</x:v>
      </x:c>
    </x:row>
    <x:row r="353" spans="1:10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51</x:v>
      </x:c>
      <x:c r="F353" s="0" t="s">
        <x:v>52</x:v>
      </x:c>
      <x:c r="G353" s="0" t="s">
        <x:v>55</x:v>
      </x:c>
      <x:c r="H353" s="0" t="s">
        <x:v>55</x:v>
      </x:c>
      <x:c r="I353" s="0" t="s">
        <x:v>54</x:v>
      </x:c>
      <x:c r="J353" s="0">
        <x:v>11542</x:v>
      </x:c>
    </x:row>
    <x:row r="354" spans="1:10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56</x:v>
      </x:c>
      <x:c r="F354" s="0" t="s">
        <x:v>57</x:v>
      </x:c>
      <x:c r="G354" s="0" t="s">
        <x:v>53</x:v>
      </x:c>
      <x:c r="H354" s="0" t="s">
        <x:v>53</x:v>
      </x:c>
      <x:c r="I354" s="0" t="s">
        <x:v>54</x:v>
      </x:c>
      <x:c r="J354" s="0">
        <x:v>359</x:v>
      </x:c>
    </x:row>
    <x:row r="355" spans="1:10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56</x:v>
      </x:c>
      <x:c r="F355" s="0" t="s">
        <x:v>57</x:v>
      </x:c>
      <x:c r="G355" s="0" t="s">
        <x:v>55</x:v>
      </x:c>
      <x:c r="H355" s="0" t="s">
        <x:v>55</x:v>
      </x:c>
      <x:c r="I355" s="0" t="s">
        <x:v>54</x:v>
      </x:c>
      <x:c r="J355" s="0">
        <x:v>354</x:v>
      </x:c>
    </x:row>
    <x:row r="356" spans="1:10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58</x:v>
      </x:c>
      <x:c r="F356" s="0" t="s">
        <x:v>59</x:v>
      </x:c>
      <x:c r="G356" s="0" t="s">
        <x:v>53</x:v>
      </x:c>
      <x:c r="H356" s="0" t="s">
        <x:v>53</x:v>
      </x:c>
      <x:c r="I356" s="0" t="s">
        <x:v>54</x:v>
      </x:c>
      <x:c r="J356" s="0">
        <x:v>95</x:v>
      </x:c>
    </x:row>
    <x:row r="357" spans="1:10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58</x:v>
      </x:c>
      <x:c r="F357" s="0" t="s">
        <x:v>59</x:v>
      </x:c>
      <x:c r="G357" s="0" t="s">
        <x:v>55</x:v>
      </x:c>
      <x:c r="H357" s="0" t="s">
        <x:v>55</x:v>
      </x:c>
      <x:c r="I357" s="0" t="s">
        <x:v>54</x:v>
      </x:c>
      <x:c r="J357" s="0">
        <x:v>179</x:v>
      </x:c>
    </x:row>
    <x:row r="358" spans="1:10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60</x:v>
      </x:c>
      <x:c r="F358" s="0" t="s">
        <x:v>61</x:v>
      </x:c>
      <x:c r="G358" s="0" t="s">
        <x:v>53</x:v>
      </x:c>
      <x:c r="H358" s="0" t="s">
        <x:v>53</x:v>
      </x:c>
      <x:c r="I358" s="0" t="s">
        <x:v>54</x:v>
      </x:c>
      <x:c r="J358" s="0">
        <x:v>122</x:v>
      </x:c>
    </x:row>
    <x:row r="359" spans="1:10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60</x:v>
      </x:c>
      <x:c r="F359" s="0" t="s">
        <x:v>61</x:v>
      </x:c>
      <x:c r="G359" s="0" t="s">
        <x:v>55</x:v>
      </x:c>
      <x:c r="H359" s="0" t="s">
        <x:v>55</x:v>
      </x:c>
      <x:c r="I359" s="0" t="s">
        <x:v>54</x:v>
      </x:c>
      <x:c r="J359" s="0">
        <x:v>163</x:v>
      </x:c>
    </x:row>
    <x:row r="360" spans="1:10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62</x:v>
      </x:c>
      <x:c r="F360" s="0" t="s">
        <x:v>63</x:v>
      </x:c>
      <x:c r="G360" s="0" t="s">
        <x:v>53</x:v>
      </x:c>
      <x:c r="H360" s="0" t="s">
        <x:v>53</x:v>
      </x:c>
      <x:c r="I360" s="0" t="s">
        <x:v>54</x:v>
      </x:c>
      <x:c r="J360" s="0">
        <x:v>82</x:v>
      </x:c>
    </x:row>
    <x:row r="361" spans="1:10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62</x:v>
      </x:c>
      <x:c r="F361" s="0" t="s">
        <x:v>63</x:v>
      </x:c>
      <x:c r="G361" s="0" t="s">
        <x:v>55</x:v>
      </x:c>
      <x:c r="H361" s="0" t="s">
        <x:v>55</x:v>
      </x:c>
      <x:c r="I361" s="0" t="s">
        <x:v>54</x:v>
      </x:c>
      <x:c r="J361" s="0">
        <x:v>74</x:v>
      </x:c>
    </x:row>
    <x:row r="362" spans="1:10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64</x:v>
      </x:c>
      <x:c r="F362" s="0" t="s">
        <x:v>65</x:v>
      </x:c>
      <x:c r="G362" s="0" t="s">
        <x:v>53</x:v>
      </x:c>
      <x:c r="H362" s="0" t="s">
        <x:v>53</x:v>
      </x:c>
      <x:c r="I362" s="0" t="s">
        <x:v>54</x:v>
      </x:c>
      <x:c r="J362" s="0">
        <x:v>26</x:v>
      </x:c>
    </x:row>
    <x:row r="363" spans="1:10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64</x:v>
      </x:c>
      <x:c r="F363" s="0" t="s">
        <x:v>65</x:v>
      </x:c>
      <x:c r="G363" s="0" t="s">
        <x:v>55</x:v>
      </x:c>
      <x:c r="H363" s="0" t="s">
        <x:v>55</x:v>
      </x:c>
      <x:c r="I363" s="0" t="s">
        <x:v>54</x:v>
      </x:c>
      <x:c r="J363" s="0">
        <x:v>26</x:v>
      </x:c>
    </x:row>
    <x:row r="364" spans="1:10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54</x:v>
      </x:c>
      <x:c r="J364" s="0">
        <x:v>15</x:v>
      </x:c>
    </x:row>
    <x:row r="365" spans="1:10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66</x:v>
      </x:c>
      <x:c r="F365" s="0" t="s">
        <x:v>67</x:v>
      </x:c>
      <x:c r="G365" s="0" t="s">
        <x:v>55</x:v>
      </x:c>
      <x:c r="H365" s="0" t="s">
        <x:v>55</x:v>
      </x:c>
      <x:c r="I365" s="0" t="s">
        <x:v>54</x:v>
      </x:c>
      <x:c r="J365" s="0">
        <x:v>28</x:v>
      </x:c>
    </x:row>
    <x:row r="366" spans="1:10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68</x:v>
      </x:c>
      <x:c r="F366" s="0" t="s">
        <x:v>69</x:v>
      </x:c>
      <x:c r="G366" s="0" t="s">
        <x:v>53</x:v>
      </x:c>
      <x:c r="H366" s="0" t="s">
        <x:v>53</x:v>
      </x:c>
      <x:c r="I366" s="0" t="s">
        <x:v>54</x:v>
      </x:c>
      <x:c r="J366" s="0">
        <x:v>23</x:v>
      </x:c>
    </x:row>
    <x:row r="367" spans="1:10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54</x:v>
      </x:c>
      <x:c r="J367" s="0">
        <x:v>22</x:v>
      </x:c>
    </x:row>
    <x:row r="368" spans="1:10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70</x:v>
      </x:c>
      <x:c r="F368" s="0" t="s">
        <x:v>71</x:v>
      </x:c>
      <x:c r="G368" s="0" t="s">
        <x:v>53</x:v>
      </x:c>
      <x:c r="H368" s="0" t="s">
        <x:v>53</x:v>
      </x:c>
      <x:c r="I368" s="0" t="s">
        <x:v>54</x:v>
      </x:c>
      <x:c r="J368" s="0">
        <x:v>20</x:v>
      </x:c>
    </x:row>
    <x:row r="369" spans="1:10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70</x:v>
      </x:c>
      <x:c r="F369" s="0" t="s">
        <x:v>71</x:v>
      </x:c>
      <x:c r="G369" s="0" t="s">
        <x:v>55</x:v>
      </x:c>
      <x:c r="H369" s="0" t="s">
        <x:v>55</x:v>
      </x:c>
      <x:c r="I369" s="0" t="s">
        <x:v>54</x:v>
      </x:c>
      <x:c r="J369" s="0">
        <x:v>20</x:v>
      </x:c>
    </x:row>
    <x:row r="370" spans="1:10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72</x:v>
      </x:c>
      <x:c r="F370" s="0" t="s">
        <x:v>73</x:v>
      </x:c>
      <x:c r="G370" s="0" t="s">
        <x:v>53</x:v>
      </x:c>
      <x:c r="H370" s="0" t="s">
        <x:v>53</x:v>
      </x:c>
      <x:c r="I370" s="0" t="s">
        <x:v>54</x:v>
      </x:c>
      <x:c r="J370" s="0">
        <x:v>19</x:v>
      </x:c>
    </x:row>
    <x:row r="371" spans="1:10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72</x:v>
      </x:c>
      <x:c r="F371" s="0" t="s">
        <x:v>73</x:v>
      </x:c>
      <x:c r="G371" s="0" t="s">
        <x:v>55</x:v>
      </x:c>
      <x:c r="H371" s="0" t="s">
        <x:v>55</x:v>
      </x:c>
      <x:c r="I371" s="0" t="s">
        <x:v>54</x:v>
      </x:c>
      <x:c r="J371" s="0">
        <x:v>24</x:v>
      </x:c>
    </x:row>
    <x:row r="372" spans="1:10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74</x:v>
      </x:c>
      <x:c r="F372" s="0" t="s">
        <x:v>75</x:v>
      </x:c>
      <x:c r="G372" s="0" t="s">
        <x:v>53</x:v>
      </x:c>
      <x:c r="H372" s="0" t="s">
        <x:v>53</x:v>
      </x:c>
      <x:c r="I372" s="0" t="s">
        <x:v>54</x:v>
      </x:c>
      <x:c r="J372" s="0">
        <x:v>12</x:v>
      </x:c>
    </x:row>
    <x:row r="373" spans="1:10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54</x:v>
      </x:c>
      <x:c r="J373" s="0">
        <x:v>22</x:v>
      </x:c>
    </x:row>
    <x:row r="374" spans="1:10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76</x:v>
      </x:c>
      <x:c r="F374" s="0" t="s">
        <x:v>77</x:v>
      </x:c>
      <x:c r="G374" s="0" t="s">
        <x:v>53</x:v>
      </x:c>
      <x:c r="H374" s="0" t="s">
        <x:v>53</x:v>
      </x:c>
      <x:c r="I374" s="0" t="s">
        <x:v>54</x:v>
      </x:c>
      <x:c r="J374" s="0">
        <x:v>8</x:v>
      </x:c>
    </x:row>
    <x:row r="375" spans="1:10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54</x:v>
      </x:c>
      <x:c r="J375" s="0">
        <x:v>9</x:v>
      </x:c>
    </x:row>
    <x:row r="376" spans="1:10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78</x:v>
      </x:c>
      <x:c r="F376" s="0" t="s">
        <x:v>79</x:v>
      </x:c>
      <x:c r="G376" s="0" t="s">
        <x:v>53</x:v>
      </x:c>
      <x:c r="H376" s="0" t="s">
        <x:v>53</x:v>
      </x:c>
      <x:c r="I376" s="0" t="s">
        <x:v>54</x:v>
      </x:c>
      <x:c r="J376" s="0">
        <x:v>16</x:v>
      </x:c>
    </x:row>
    <x:row r="377" spans="1:10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54</x:v>
      </x:c>
      <x:c r="J377" s="0">
        <x:v>34</x:v>
      </x:c>
    </x:row>
    <x:row r="378" spans="1:10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80</x:v>
      </x:c>
      <x:c r="F378" s="0" t="s">
        <x:v>81</x:v>
      </x:c>
      <x:c r="G378" s="0" t="s">
        <x:v>53</x:v>
      </x:c>
      <x:c r="H378" s="0" t="s">
        <x:v>53</x:v>
      </x:c>
      <x:c r="I378" s="0" t="s">
        <x:v>54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54</x:v>
      </x:c>
      <x:c r="J379" s="0">
        <x:v>10</x:v>
      </x:c>
    </x:row>
    <x:row r="380" spans="1:10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54</x:v>
      </x:c>
      <x:c r="J381" s="0">
        <x:v>3</x:v>
      </x:c>
    </x:row>
    <x:row r="382" spans="1:10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84</x:v>
      </x:c>
      <x:c r="F382" s="0" t="s">
        <x:v>85</x:v>
      </x:c>
      <x:c r="G382" s="0" t="s">
        <x:v>53</x:v>
      </x:c>
      <x:c r="H382" s="0" t="s">
        <x:v>53</x:v>
      </x:c>
      <x:c r="I382" s="0" t="s">
        <x:v>54</x:v>
      </x:c>
      <x:c r="J382" s="0">
        <x:v>6</x:v>
      </x:c>
    </x:row>
    <x:row r="383" spans="1:10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54</x:v>
      </x:c>
      <x:c r="J383" s="0">
        <x:v>5</x:v>
      </x:c>
    </x:row>
    <x:row r="384" spans="1:10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54</x:v>
      </x:c>
      <x:c r="J384" s="0">
        <x:v>6</x:v>
      </x:c>
    </x:row>
    <x:row r="385" spans="1:10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86</x:v>
      </x:c>
      <x:c r="F385" s="0" t="s">
        <x:v>87</x:v>
      </x:c>
      <x:c r="G385" s="0" t="s">
        <x:v>55</x:v>
      </x:c>
      <x:c r="H385" s="0" t="s">
        <x:v>55</x:v>
      </x:c>
      <x:c r="I385" s="0" t="s">
        <x:v>54</x:v>
      </x:c>
      <x:c r="J385" s="0">
        <x:v>9</x:v>
      </x:c>
    </x:row>
    <x:row r="386" spans="1:10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88</x:v>
      </x:c>
      <x:c r="F386" s="0" t="s">
        <x:v>89</x:v>
      </x:c>
      <x:c r="G386" s="0" t="s">
        <x:v>53</x:v>
      </x:c>
      <x:c r="H386" s="0" t="s">
        <x:v>53</x:v>
      </x:c>
      <x:c r="I386" s="0" t="s">
        <x:v>54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88</x:v>
      </x:c>
      <x:c r="F387" s="0" t="s">
        <x:v>89</x:v>
      </x:c>
      <x:c r="G387" s="0" t="s">
        <x:v>55</x:v>
      </x:c>
      <x:c r="H387" s="0" t="s">
        <x:v>55</x:v>
      </x:c>
      <x:c r="I387" s="0" t="s">
        <x:v>54</x:v>
      </x:c>
      <x:c r="J387" s="0">
        <x:v>19</x:v>
      </x:c>
    </x:row>
    <x:row r="388" spans="1:10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54</x:v>
      </x:c>
      <x:c r="J388" s="0">
        <x:v>36</x:v>
      </x:c>
    </x:row>
    <x:row r="389" spans="1:10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54</x:v>
      </x:c>
      <x:c r="J389" s="0">
        <x:v>49</x:v>
      </x:c>
    </x:row>
    <x:row r="390" spans="1:10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92</x:v>
      </x:c>
      <x:c r="F390" s="0" t="s">
        <x:v>93</x:v>
      </x:c>
      <x:c r="G390" s="0" t="s">
        <x:v>53</x:v>
      </x:c>
      <x:c r="H390" s="0" t="s">
        <x:v>53</x:v>
      </x:c>
      <x:c r="I390" s="0" t="s">
        <x:v>54</x:v>
      </x:c>
      <x:c r="J390" s="0">
        <x:v>454</x:v>
      </x:c>
    </x:row>
    <x:row r="391" spans="1:10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92</x:v>
      </x:c>
      <x:c r="F391" s="0" t="s">
        <x:v>93</x:v>
      </x:c>
      <x:c r="G391" s="0" t="s">
        <x:v>55</x:v>
      </x:c>
      <x:c r="H391" s="0" t="s">
        <x:v>55</x:v>
      </x:c>
      <x:c r="I391" s="0" t="s">
        <x:v>54</x:v>
      </x:c>
      <x:c r="J391" s="0">
        <x:v>973</x:v>
      </x:c>
    </x:row>
    <x:row r="392" spans="1:10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94</x:v>
      </x:c>
      <x:c r="F392" s="0" t="s">
        <x:v>95</x:v>
      </x:c>
      <x:c r="G392" s="0" t="s">
        <x:v>53</x:v>
      </x:c>
      <x:c r="H392" s="0" t="s">
        <x:v>53</x:v>
      </x:c>
      <x:c r="I392" s="0" t="s">
        <x:v>54</x:v>
      </x:c>
      <x:c r="J392" s="0">
        <x:v>193</x:v>
      </x:c>
    </x:row>
    <x:row r="393" spans="1:10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54</x:v>
      </x:c>
      <x:c r="J393" s="0">
        <x:v>261</x:v>
      </x:c>
    </x:row>
    <x:row r="394" spans="1:10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96</x:v>
      </x:c>
      <x:c r="F394" s="0" t="s">
        <x:v>97</x:v>
      </x:c>
      <x:c r="G394" s="0" t="s">
        <x:v>53</x:v>
      </x:c>
      <x:c r="H394" s="0" t="s">
        <x:v>53</x:v>
      </x:c>
      <x:c r="I394" s="0" t="s">
        <x:v>54</x:v>
      </x:c>
      <x:c r="J394" s="0">
        <x:v>13031</x:v>
      </x:c>
    </x:row>
    <x:row r="395" spans="1:10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96</x:v>
      </x:c>
      <x:c r="F395" s="0" t="s">
        <x:v>97</x:v>
      </x:c>
      <x:c r="G395" s="0" t="s">
        <x:v>55</x:v>
      </x:c>
      <x:c r="H395" s="0" t="s">
        <x:v>55</x:v>
      </x:c>
      <x:c r="I395" s="0" t="s">
        <x:v>54</x:v>
      </x:c>
      <x:c r="J395" s="0">
        <x:v>13907</x:v>
      </x:c>
    </x:row>
    <x:row r="396" spans="1:10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98</x:v>
      </x:c>
      <x:c r="F396" s="0" t="s">
        <x:v>99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98</x:v>
      </x:c>
      <x:c r="F397" s="0" t="s">
        <x:v>99</x:v>
      </x:c>
      <x:c r="G397" s="0" t="s">
        <x:v>55</x:v>
      </x:c>
      <x:c r="H397" s="0" t="s">
        <x:v>55</x:v>
      </x:c>
      <x:c r="I397" s="0" t="s">
        <x:v>54</x:v>
      </x:c>
      <x:c r="J397" s="0">
        <x:v>4</x:v>
      </x:c>
    </x:row>
    <x:row r="398" spans="1:10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100</x:v>
      </x:c>
      <x:c r="F398" s="0" t="s">
        <x:v>101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100</x:v>
      </x:c>
      <x:c r="F399" s="0" t="s">
        <x:v>101</x:v>
      </x:c>
      <x:c r="G399" s="0" t="s">
        <x:v>55</x:v>
      </x:c>
      <x:c r="H399" s="0" t="s">
        <x:v>55</x:v>
      </x:c>
      <x:c r="I399" s="0" t="s">
        <x:v>54</x:v>
      </x:c>
      <x:c r="J399" s="0">
        <x:v>9</x:v>
      </x:c>
    </x:row>
    <x:row r="400" spans="1:10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102</x:v>
      </x:c>
      <x:c r="F400" s="0" t="s">
        <x:v>103</x:v>
      </x:c>
      <x:c r="G400" s="0" t="s">
        <x:v>53</x:v>
      </x:c>
      <x:c r="H400" s="0" t="s">
        <x:v>53</x:v>
      </x:c>
      <x:c r="I400" s="0" t="s">
        <x:v>54</x:v>
      </x:c>
      <x:c r="J400" s="0">
        <x:v>113</x:v>
      </x:c>
    </x:row>
    <x:row r="401" spans="1:10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102</x:v>
      </x:c>
      <x:c r="F401" s="0" t="s">
        <x:v>103</x:v>
      </x:c>
      <x:c r="G401" s="0" t="s">
        <x:v>55</x:v>
      </x:c>
      <x:c r="H401" s="0" t="s">
        <x:v>55</x:v>
      </x:c>
      <x:c r="I401" s="0" t="s">
        <x:v>54</x:v>
      </x:c>
      <x:c r="J401" s="0">
        <x:v>68</x:v>
      </x:c>
    </x:row>
    <x:row r="402" spans="1:10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51</x:v>
      </x:c>
      <x:c r="F402" s="0" t="s">
        <x:v>52</x:v>
      </x:c>
      <x:c r="G402" s="0" t="s">
        <x:v>53</x:v>
      </x:c>
      <x:c r="H402" s="0" t="s">
        <x:v>53</x:v>
      </x:c>
      <x:c r="I402" s="0" t="s">
        <x:v>54</x:v>
      </x:c>
      <x:c r="J402" s="0">
        <x:v>10112</x:v>
      </x:c>
    </x:row>
    <x:row r="403" spans="1:10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51</x:v>
      </x:c>
      <x:c r="F403" s="0" t="s">
        <x:v>52</x:v>
      </x:c>
      <x:c r="G403" s="0" t="s">
        <x:v>55</x:v>
      </x:c>
      <x:c r="H403" s="0" t="s">
        <x:v>55</x:v>
      </x:c>
      <x:c r="I403" s="0" t="s">
        <x:v>54</x:v>
      </x:c>
      <x:c r="J403" s="0">
        <x:v>10958</x:v>
      </x:c>
    </x:row>
    <x:row r="404" spans="1:10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56</x:v>
      </x:c>
      <x:c r="F404" s="0" t="s">
        <x:v>57</x:v>
      </x:c>
      <x:c r="G404" s="0" t="s">
        <x:v>53</x:v>
      </x:c>
      <x:c r="H404" s="0" t="s">
        <x:v>53</x:v>
      </x:c>
      <x:c r="I404" s="0" t="s">
        <x:v>54</x:v>
      </x:c>
      <x:c r="J404" s="0">
        <x:v>425</x:v>
      </x:c>
    </x:row>
    <x:row r="405" spans="1:10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56</x:v>
      </x:c>
      <x:c r="F405" s="0" t="s">
        <x:v>57</x:v>
      </x:c>
      <x:c r="G405" s="0" t="s">
        <x:v>55</x:v>
      </x:c>
      <x:c r="H405" s="0" t="s">
        <x:v>55</x:v>
      </x:c>
      <x:c r="I405" s="0" t="s">
        <x:v>54</x:v>
      </x:c>
      <x:c r="J405" s="0">
        <x:v>451</x:v>
      </x:c>
    </x:row>
    <x:row r="406" spans="1:10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58</x:v>
      </x:c>
      <x:c r="F406" s="0" t="s">
        <x:v>59</x:v>
      </x:c>
      <x:c r="G406" s="0" t="s">
        <x:v>53</x:v>
      </x:c>
      <x:c r="H406" s="0" t="s">
        <x:v>53</x:v>
      </x:c>
      <x:c r="I406" s="0" t="s">
        <x:v>54</x:v>
      </x:c>
      <x:c r="J406" s="0">
        <x:v>151</x:v>
      </x:c>
    </x:row>
    <x:row r="407" spans="1:10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58</x:v>
      </x:c>
      <x:c r="F407" s="0" t="s">
        <x:v>59</x:v>
      </x:c>
      <x:c r="G407" s="0" t="s">
        <x:v>55</x:v>
      </x:c>
      <x:c r="H407" s="0" t="s">
        <x:v>55</x:v>
      </x:c>
      <x:c r="I407" s="0" t="s">
        <x:v>54</x:v>
      </x:c>
      <x:c r="J407" s="0">
        <x:v>239</x:v>
      </x:c>
    </x:row>
    <x:row r="408" spans="1:10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60</x:v>
      </x:c>
      <x:c r="F408" s="0" t="s">
        <x:v>61</x:v>
      </x:c>
      <x:c r="G408" s="0" t="s">
        <x:v>53</x:v>
      </x:c>
      <x:c r="H408" s="0" t="s">
        <x:v>53</x:v>
      </x:c>
      <x:c r="I408" s="0" t="s">
        <x:v>54</x:v>
      </x:c>
      <x:c r="J408" s="0">
        <x:v>122</x:v>
      </x:c>
    </x:row>
    <x:row r="409" spans="1:10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60</x:v>
      </x:c>
      <x:c r="F409" s="0" t="s">
        <x:v>61</x:v>
      </x:c>
      <x:c r="G409" s="0" t="s">
        <x:v>55</x:v>
      </x:c>
      <x:c r="H409" s="0" t="s">
        <x:v>55</x:v>
      </x:c>
      <x:c r="I409" s="0" t="s">
        <x:v>54</x:v>
      </x:c>
      <x:c r="J409" s="0">
        <x:v>194</x:v>
      </x:c>
    </x:row>
    <x:row r="410" spans="1:10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62</x:v>
      </x:c>
      <x:c r="F410" s="0" t="s">
        <x:v>63</x:v>
      </x:c>
      <x:c r="G410" s="0" t="s">
        <x:v>53</x:v>
      </x:c>
      <x:c r="H410" s="0" t="s">
        <x:v>53</x:v>
      </x:c>
      <x:c r="I410" s="0" t="s">
        <x:v>54</x:v>
      </x:c>
      <x:c r="J410" s="0">
        <x:v>42</x:v>
      </x:c>
    </x:row>
    <x:row r="411" spans="1:10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62</x:v>
      </x:c>
      <x:c r="F411" s="0" t="s">
        <x:v>63</x:v>
      </x:c>
      <x:c r="G411" s="0" t="s">
        <x:v>55</x:v>
      </x:c>
      <x:c r="H411" s="0" t="s">
        <x:v>55</x:v>
      </x:c>
      <x:c r="I411" s="0" t="s">
        <x:v>54</x:v>
      </x:c>
      <x:c r="J411" s="0">
        <x:v>34</x:v>
      </x:c>
    </x:row>
    <x:row r="412" spans="1:10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64</x:v>
      </x:c>
      <x:c r="F412" s="0" t="s">
        <x:v>65</x:v>
      </x:c>
      <x:c r="G412" s="0" t="s">
        <x:v>53</x:v>
      </x:c>
      <x:c r="H412" s="0" t="s">
        <x:v>53</x:v>
      </x:c>
      <x:c r="I412" s="0" t="s">
        <x:v>54</x:v>
      </x:c>
      <x:c r="J412" s="0">
        <x:v>101</x:v>
      </x:c>
    </x:row>
    <x:row r="413" spans="1:10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64</x:v>
      </x:c>
      <x:c r="F413" s="0" t="s">
        <x:v>65</x:v>
      </x:c>
      <x:c r="G413" s="0" t="s">
        <x:v>55</x:v>
      </x:c>
      <x:c r="H413" s="0" t="s">
        <x:v>55</x:v>
      </x:c>
      <x:c r="I413" s="0" t="s">
        <x:v>54</x:v>
      </x:c>
      <x:c r="J413" s="0">
        <x:v>76</x:v>
      </x:c>
    </x:row>
    <x:row r="414" spans="1:10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66</x:v>
      </x:c>
      <x:c r="F414" s="0" t="s">
        <x:v>67</x:v>
      </x:c>
      <x:c r="G414" s="0" t="s">
        <x:v>53</x:v>
      </x:c>
      <x:c r="H414" s="0" t="s">
        <x:v>53</x:v>
      </x:c>
      <x:c r="I414" s="0" t="s">
        <x:v>54</x:v>
      </x:c>
      <x:c r="J414" s="0">
        <x:v>18</x:v>
      </x:c>
    </x:row>
    <x:row r="415" spans="1:10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66</x:v>
      </x:c>
      <x:c r="F415" s="0" t="s">
        <x:v>67</x:v>
      </x:c>
      <x:c r="G415" s="0" t="s">
        <x:v>55</x:v>
      </x:c>
      <x:c r="H415" s="0" t="s">
        <x:v>55</x:v>
      </x:c>
      <x:c r="I415" s="0" t="s">
        <x:v>54</x:v>
      </x:c>
      <x:c r="J415" s="0">
        <x:v>31</x:v>
      </x:c>
    </x:row>
    <x:row r="416" spans="1:10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68</x:v>
      </x:c>
      <x:c r="F416" s="0" t="s">
        <x:v>69</x:v>
      </x:c>
      <x:c r="G416" s="0" t="s">
        <x:v>53</x:v>
      </x:c>
      <x:c r="H416" s="0" t="s">
        <x:v>53</x:v>
      </x:c>
      <x:c r="I416" s="0" t="s">
        <x:v>54</x:v>
      </x:c>
      <x:c r="J416" s="0">
        <x:v>27</x:v>
      </x:c>
    </x:row>
    <x:row r="417" spans="1:10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68</x:v>
      </x:c>
      <x:c r="F417" s="0" t="s">
        <x:v>69</x:v>
      </x:c>
      <x:c r="G417" s="0" t="s">
        <x:v>55</x:v>
      </x:c>
      <x:c r="H417" s="0" t="s">
        <x:v>55</x:v>
      </x:c>
      <x:c r="I417" s="0" t="s">
        <x:v>54</x:v>
      </x:c>
      <x:c r="J417" s="0">
        <x:v>29</x:v>
      </x:c>
    </x:row>
    <x:row r="418" spans="1:10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70</x:v>
      </x:c>
      <x:c r="F418" s="0" t="s">
        <x:v>71</x:v>
      </x:c>
      <x:c r="G418" s="0" t="s">
        <x:v>53</x:v>
      </x:c>
      <x:c r="H418" s="0" t="s">
        <x:v>53</x:v>
      </x:c>
      <x:c r="I418" s="0" t="s">
        <x:v>54</x:v>
      </x:c>
      <x:c r="J418" s="0">
        <x:v>18</x:v>
      </x:c>
    </x:row>
    <x:row r="419" spans="1:10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70</x:v>
      </x:c>
      <x:c r="F419" s="0" t="s">
        <x:v>71</x:v>
      </x:c>
      <x:c r="G419" s="0" t="s">
        <x:v>55</x:v>
      </x:c>
      <x:c r="H419" s="0" t="s">
        <x:v>55</x:v>
      </x:c>
      <x:c r="I419" s="0" t="s">
        <x:v>54</x:v>
      </x:c>
      <x:c r="J419" s="0">
        <x:v>21</x:v>
      </x:c>
    </x:row>
    <x:row r="420" spans="1:10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72</x:v>
      </x:c>
      <x:c r="F420" s="0" t="s">
        <x:v>73</x:v>
      </x:c>
      <x:c r="G420" s="0" t="s">
        <x:v>53</x:v>
      </x:c>
      <x:c r="H420" s="0" t="s">
        <x:v>53</x:v>
      </x:c>
      <x:c r="I420" s="0" t="s">
        <x:v>54</x:v>
      </x:c>
      <x:c r="J420" s="0">
        <x:v>29</x:v>
      </x:c>
    </x:row>
    <x:row r="421" spans="1:10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54</x:v>
      </x:c>
      <x:c r="J421" s="0">
        <x:v>34</x:v>
      </x:c>
    </x:row>
    <x:row r="422" spans="1:10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74</x:v>
      </x:c>
      <x:c r="F422" s="0" t="s">
        <x:v>75</x:v>
      </x:c>
      <x:c r="G422" s="0" t="s">
        <x:v>53</x:v>
      </x:c>
      <x:c r="H422" s="0" t="s">
        <x:v>53</x:v>
      </x:c>
      <x:c r="I422" s="0" t="s">
        <x:v>54</x:v>
      </x:c>
      <x:c r="J422" s="0">
        <x:v>18</x:v>
      </x:c>
    </x:row>
    <x:row r="423" spans="1:10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74</x:v>
      </x:c>
      <x:c r="F423" s="0" t="s">
        <x:v>75</x:v>
      </x:c>
      <x:c r="G423" s="0" t="s">
        <x:v>55</x:v>
      </x:c>
      <x:c r="H423" s="0" t="s">
        <x:v>55</x:v>
      </x:c>
      <x:c r="I423" s="0" t="s">
        <x:v>54</x:v>
      </x:c>
      <x:c r="J423" s="0">
        <x:v>35</x:v>
      </x:c>
    </x:row>
    <x:row r="424" spans="1:10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76</x:v>
      </x:c>
      <x:c r="F424" s="0" t="s">
        <x:v>77</x:v>
      </x:c>
      <x:c r="G424" s="0" t="s">
        <x:v>53</x:v>
      </x:c>
      <x:c r="H424" s="0" t="s">
        <x:v>53</x:v>
      </x:c>
      <x:c r="I424" s="0" t="s">
        <x:v>54</x:v>
      </x:c>
      <x:c r="J424" s="0">
        <x:v>14</x:v>
      </x:c>
    </x:row>
    <x:row r="425" spans="1:10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54</x:v>
      </x:c>
      <x:c r="J425" s="0">
        <x:v>17</x:v>
      </x:c>
    </x:row>
    <x:row r="426" spans="1:10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78</x:v>
      </x:c>
      <x:c r="F426" s="0" t="s">
        <x:v>79</x:v>
      </x:c>
      <x:c r="G426" s="0" t="s">
        <x:v>53</x:v>
      </x:c>
      <x:c r="H426" s="0" t="s">
        <x:v>53</x:v>
      </x:c>
      <x:c r="I426" s="0" t="s">
        <x:v>54</x:v>
      </x:c>
      <x:c r="J426" s="0">
        <x:v>17</x:v>
      </x:c>
    </x:row>
    <x:row r="427" spans="1:10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78</x:v>
      </x:c>
      <x:c r="F427" s="0" t="s">
        <x:v>79</x:v>
      </x:c>
      <x:c r="G427" s="0" t="s">
        <x:v>55</x:v>
      </x:c>
      <x:c r="H427" s="0" t="s">
        <x:v>55</x:v>
      </x:c>
      <x:c r="I427" s="0" t="s">
        <x:v>54</x:v>
      </x:c>
      <x:c r="J427" s="0">
        <x:v>46</x:v>
      </x:c>
    </x:row>
    <x:row r="428" spans="1:10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80</x:v>
      </x:c>
      <x:c r="F428" s="0" t="s">
        <x:v>81</x:v>
      </x:c>
      <x:c r="G428" s="0" t="s">
        <x:v>53</x:v>
      </x:c>
      <x:c r="H428" s="0" t="s">
        <x:v>53</x:v>
      </x:c>
      <x:c r="I428" s="0" t="s">
        <x:v>54</x:v>
      </x:c>
      <x:c r="J428" s="0">
        <x:v>7</x:v>
      </x:c>
    </x:row>
    <x:row r="429" spans="1:10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80</x:v>
      </x:c>
      <x:c r="F429" s="0" t="s">
        <x:v>81</x:v>
      </x:c>
      <x:c r="G429" s="0" t="s">
        <x:v>55</x:v>
      </x:c>
      <x:c r="H429" s="0" t="s">
        <x:v>55</x:v>
      </x:c>
      <x:c r="I429" s="0" t="s">
        <x:v>54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82</x:v>
      </x:c>
      <x:c r="F430" s="0" t="s">
        <x:v>83</x:v>
      </x:c>
      <x:c r="G430" s="0" t="s">
        <x:v>53</x:v>
      </x:c>
      <x:c r="H430" s="0" t="s">
        <x:v>53</x:v>
      </x:c>
      <x:c r="I430" s="0" t="s">
        <x:v>54</x:v>
      </x:c>
      <x:c r="J430" s="0">
        <x:v>10</x:v>
      </x:c>
    </x:row>
    <x:row r="431" spans="1:10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82</x:v>
      </x:c>
      <x:c r="F431" s="0" t="s">
        <x:v>83</x:v>
      </x:c>
      <x:c r="G431" s="0" t="s">
        <x:v>55</x:v>
      </x:c>
      <x:c r="H431" s="0" t="s">
        <x:v>55</x:v>
      </x:c>
      <x:c r="I431" s="0" t="s">
        <x:v>54</x:v>
      </x:c>
      <x:c r="J431" s="0">
        <x:v>9</x:v>
      </x:c>
    </x:row>
    <x:row r="432" spans="1:10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84</x:v>
      </x:c>
      <x:c r="F432" s="0" t="s">
        <x:v>85</x:v>
      </x:c>
      <x:c r="G432" s="0" t="s">
        <x:v>53</x:v>
      </x:c>
      <x:c r="H432" s="0" t="s">
        <x:v>53</x:v>
      </x:c>
      <x:c r="I432" s="0" t="s">
        <x:v>54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54</x:v>
      </x:c>
      <x:c r="J433" s="0">
        <x:v>9</x:v>
      </x:c>
    </x:row>
    <x:row r="434" spans="1:10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86</x:v>
      </x:c>
      <x:c r="F434" s="0" t="s">
        <x:v>87</x:v>
      </x:c>
      <x:c r="G434" s="0" t="s">
        <x:v>53</x:v>
      </x:c>
      <x:c r="H434" s="0" t="s">
        <x:v>53</x:v>
      </x:c>
      <x:c r="I434" s="0" t="s">
        <x:v>54</x:v>
      </x:c>
      <x:c r="J434" s="0">
        <x:v>3</x:v>
      </x:c>
    </x:row>
    <x:row r="435" spans="1:10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86</x:v>
      </x:c>
      <x:c r="F435" s="0" t="s">
        <x:v>87</x:v>
      </x:c>
      <x:c r="G435" s="0" t="s">
        <x:v>55</x:v>
      </x:c>
      <x:c r="H435" s="0" t="s">
        <x:v>55</x:v>
      </x:c>
      <x:c r="I435" s="0" t="s">
        <x:v>54</x:v>
      </x:c>
      <x:c r="J435" s="0">
        <x:v>8</x:v>
      </x:c>
    </x:row>
    <x:row r="436" spans="1:10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88</x:v>
      </x:c>
      <x:c r="F436" s="0" t="s">
        <x:v>89</x:v>
      </x:c>
      <x:c r="G436" s="0" t="s">
        <x:v>53</x:v>
      </x:c>
      <x:c r="H436" s="0" t="s">
        <x:v>53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88</x:v>
      </x:c>
      <x:c r="F437" s="0" t="s">
        <x:v>89</x:v>
      </x:c>
      <x:c r="G437" s="0" t="s">
        <x:v>55</x:v>
      </x:c>
      <x:c r="H437" s="0" t="s">
        <x:v>55</x:v>
      </x:c>
      <x:c r="I437" s="0" t="s">
        <x:v>54</x:v>
      </x:c>
      <x:c r="J437" s="0">
        <x:v>15</x:v>
      </x:c>
    </x:row>
    <x:row r="438" spans="1:10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90</x:v>
      </x:c>
      <x:c r="F438" s="0" t="s">
        <x:v>91</x:v>
      </x:c>
      <x:c r="G438" s="0" t="s">
        <x:v>53</x:v>
      </x:c>
      <x:c r="H438" s="0" t="s">
        <x:v>53</x:v>
      </x:c>
      <x:c r="I438" s="0" t="s">
        <x:v>54</x:v>
      </x:c>
      <x:c r="J438" s="0">
        <x:v>49</x:v>
      </x:c>
    </x:row>
    <x:row r="439" spans="1:10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90</x:v>
      </x:c>
      <x:c r="F439" s="0" t="s">
        <x:v>91</x:v>
      </x:c>
      <x:c r="G439" s="0" t="s">
        <x:v>55</x:v>
      </x:c>
      <x:c r="H439" s="0" t="s">
        <x:v>55</x:v>
      </x:c>
      <x:c r="I439" s="0" t="s">
        <x:v>54</x:v>
      </x:c>
      <x:c r="J439" s="0">
        <x:v>56</x:v>
      </x:c>
    </x:row>
    <x:row r="440" spans="1:10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92</x:v>
      </x:c>
      <x:c r="F440" s="0" t="s">
        <x:v>93</x:v>
      </x:c>
      <x:c r="G440" s="0" t="s">
        <x:v>53</x:v>
      </x:c>
      <x:c r="H440" s="0" t="s">
        <x:v>53</x:v>
      </x:c>
      <x:c r="I440" s="0" t="s">
        <x:v>54</x:v>
      </x:c>
      <x:c r="J440" s="0">
        <x:v>369</x:v>
      </x:c>
    </x:row>
    <x:row r="441" spans="1:10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92</x:v>
      </x:c>
      <x:c r="F441" s="0" t="s">
        <x:v>93</x:v>
      </x:c>
      <x:c r="G441" s="0" t="s">
        <x:v>55</x:v>
      </x:c>
      <x:c r="H441" s="0" t="s">
        <x:v>55</x:v>
      </x:c>
      <x:c r="I441" s="0" t="s">
        <x:v>54</x:v>
      </x:c>
      <x:c r="J441" s="0">
        <x:v>749</x:v>
      </x:c>
    </x:row>
    <x:row r="442" spans="1:10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94</x:v>
      </x:c>
      <x:c r="F442" s="0" t="s">
        <x:v>95</x:v>
      </x:c>
      <x:c r="G442" s="0" t="s">
        <x:v>53</x:v>
      </x:c>
      <x:c r="H442" s="0" t="s">
        <x:v>53</x:v>
      </x:c>
      <x:c r="I442" s="0" t="s">
        <x:v>54</x:v>
      </x:c>
      <x:c r="J442" s="0">
        <x:v>223</x:v>
      </x:c>
    </x:row>
    <x:row r="443" spans="1:10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94</x:v>
      </x:c>
      <x:c r="F443" s="0" t="s">
        <x:v>95</x:v>
      </x:c>
      <x:c r="G443" s="0" t="s">
        <x:v>55</x:v>
      </x:c>
      <x:c r="H443" s="0" t="s">
        <x:v>55</x:v>
      </x:c>
      <x:c r="I443" s="0" t="s">
        <x:v>54</x:v>
      </x:c>
      <x:c r="J443" s="0">
        <x:v>299</x:v>
      </x:c>
    </x:row>
    <x:row r="444" spans="1:10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96</x:v>
      </x:c>
      <x:c r="F444" s="0" t="s">
        <x:v>97</x:v>
      </x:c>
      <x:c r="G444" s="0" t="s">
        <x:v>53</x:v>
      </x:c>
      <x:c r="H444" s="0" t="s">
        <x:v>53</x:v>
      </x:c>
      <x:c r="I444" s="0" t="s">
        <x:v>54</x:v>
      </x:c>
      <x:c r="J444" s="0">
        <x:v>11909</x:v>
      </x:c>
    </x:row>
    <x:row r="445" spans="1:10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96</x:v>
      </x:c>
      <x:c r="F445" s="0" t="s">
        <x:v>97</x:v>
      </x:c>
      <x:c r="G445" s="0" t="s">
        <x:v>55</x:v>
      </x:c>
      <x:c r="H445" s="0" t="s">
        <x:v>55</x:v>
      </x:c>
      <x:c r="I445" s="0" t="s">
        <x:v>54</x:v>
      </x:c>
      <x:c r="J445" s="0">
        <x:v>13469</x:v>
      </x:c>
    </x:row>
    <x:row r="446" spans="1:10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98</x:v>
      </x:c>
      <x:c r="F446" s="0" t="s">
        <x:v>99</x:v>
      </x:c>
      <x:c r="G446" s="0" t="s">
        <x:v>53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98</x:v>
      </x:c>
      <x:c r="F447" s="0" t="s">
        <x:v>99</x:v>
      </x:c>
      <x:c r="G447" s="0" t="s">
        <x:v>55</x:v>
      </x:c>
      <x:c r="H447" s="0" t="s">
        <x:v>55</x:v>
      </x:c>
      <x:c r="I447" s="0" t="s">
        <x:v>54</x:v>
      </x:c>
      <x:c r="J447" s="0">
        <x:v>6</x:v>
      </x:c>
    </x:row>
    <x:row r="448" spans="1:10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100</x:v>
      </x:c>
      <x:c r="F448" s="0" t="s">
        <x:v>101</x:v>
      </x:c>
      <x:c r="G448" s="0" t="s">
        <x:v>53</x:v>
      </x:c>
      <x:c r="H448" s="0" t="s">
        <x:v>53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100</x:v>
      </x:c>
      <x:c r="F449" s="0" t="s">
        <x:v>101</x:v>
      </x:c>
      <x:c r="G449" s="0" t="s">
        <x:v>55</x:v>
      </x:c>
      <x:c r="H449" s="0" t="s">
        <x:v>55</x:v>
      </x:c>
      <x:c r="I449" s="0" t="s">
        <x:v>54</x:v>
      </x:c>
      <x:c r="J449" s="0">
        <x:v>5</x:v>
      </x:c>
    </x:row>
    <x:row r="450" spans="1:10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102</x:v>
      </x:c>
      <x:c r="F450" s="0" t="s">
        <x:v>103</x:v>
      </x:c>
      <x:c r="G450" s="0" t="s">
        <x:v>53</x:v>
      </x:c>
      <x:c r="H450" s="0" t="s">
        <x:v>53</x:v>
      </x:c>
      <x:c r="I450" s="0" t="s">
        <x:v>54</x:v>
      </x:c>
      <x:c r="J450" s="0">
        <x:v>152</x:v>
      </x:c>
    </x:row>
    <x:row r="451" spans="1:10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102</x:v>
      </x:c>
      <x:c r="F451" s="0" t="s">
        <x:v>103</x:v>
      </x:c>
      <x:c r="G451" s="0" t="s">
        <x:v>55</x:v>
      </x:c>
      <x:c r="H451" s="0" t="s">
        <x:v>55</x:v>
      </x:c>
      <x:c r="I451" s="0" t="s">
        <x:v>54</x:v>
      </x:c>
      <x:c r="J451" s="0">
        <x:v>136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4461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51</x:v>
      </x:c>
      <x:c r="F453" s="0" t="s">
        <x:v>52</x:v>
      </x:c>
      <x:c r="G453" s="0" t="s">
        <x:v>55</x:v>
      </x:c>
      <x:c r="H453" s="0" t="s">
        <x:v>55</x:v>
      </x:c>
      <x:c r="I453" s="0" t="s">
        <x:v>54</x:v>
      </x:c>
      <x:c r="J453" s="0">
        <x:v>4834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56</x:v>
      </x:c>
      <x:c r="F454" s="0" t="s">
        <x:v>57</x:v>
      </x:c>
      <x:c r="G454" s="0" t="s">
        <x:v>53</x:v>
      </x:c>
      <x:c r="H454" s="0" t="s">
        <x:v>53</x:v>
      </x:c>
      <x:c r="I454" s="0" t="s">
        <x:v>54</x:v>
      </x:c>
      <x:c r="J454" s="0">
        <x:v>178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56</x:v>
      </x:c>
      <x:c r="F455" s="0" t="s">
        <x:v>57</x:v>
      </x:c>
      <x:c r="G455" s="0" t="s">
        <x:v>55</x:v>
      </x:c>
      <x:c r="H455" s="0" t="s">
        <x:v>55</x:v>
      </x:c>
      <x:c r="I455" s="0" t="s">
        <x:v>54</x:v>
      </x:c>
      <x:c r="J455" s="0">
        <x:v>170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58</x:v>
      </x:c>
      <x:c r="F456" s="0" t="s">
        <x:v>59</x:v>
      </x:c>
      <x:c r="G456" s="0" t="s">
        <x:v>53</x:v>
      </x:c>
      <x:c r="H456" s="0" t="s">
        <x:v>53</x:v>
      </x:c>
      <x:c r="I456" s="0" t="s">
        <x:v>54</x:v>
      </x:c>
      <x:c r="J456" s="0">
        <x:v>58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58</x:v>
      </x:c>
      <x:c r="F457" s="0" t="s">
        <x:v>59</x:v>
      </x:c>
      <x:c r="G457" s="0" t="s">
        <x:v>55</x:v>
      </x:c>
      <x:c r="H457" s="0" t="s">
        <x:v>55</x:v>
      </x:c>
      <x:c r="I457" s="0" t="s">
        <x:v>54</x:v>
      </x:c>
      <x:c r="J457" s="0">
        <x:v>96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60</x:v>
      </x:c>
      <x:c r="F458" s="0" t="s">
        <x:v>61</x:v>
      </x:c>
      <x:c r="G458" s="0" t="s">
        <x:v>53</x:v>
      </x:c>
      <x:c r="H458" s="0" t="s">
        <x:v>53</x:v>
      </x:c>
      <x:c r="I458" s="0" t="s">
        <x:v>54</x:v>
      </x:c>
      <x:c r="J458" s="0">
        <x:v>54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60</x:v>
      </x:c>
      <x:c r="F459" s="0" t="s">
        <x:v>61</x:v>
      </x:c>
      <x:c r="G459" s="0" t="s">
        <x:v>55</x:v>
      </x:c>
      <x:c r="H459" s="0" t="s">
        <x:v>55</x:v>
      </x:c>
      <x:c r="I459" s="0" t="s">
        <x:v>54</x:v>
      </x:c>
      <x:c r="J459" s="0">
        <x:v>84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62</x:v>
      </x:c>
      <x:c r="F460" s="0" t="s">
        <x:v>63</x:v>
      </x:c>
      <x:c r="G460" s="0" t="s">
        <x:v>53</x:v>
      </x:c>
      <x:c r="H460" s="0" t="s">
        <x:v>53</x:v>
      </x:c>
      <x:c r="I460" s="0" t="s">
        <x:v>54</x:v>
      </x:c>
      <x:c r="J460" s="0">
        <x:v>33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62</x:v>
      </x:c>
      <x:c r="F461" s="0" t="s">
        <x:v>63</x:v>
      </x:c>
      <x:c r="G461" s="0" t="s">
        <x:v>55</x:v>
      </x:c>
      <x:c r="H461" s="0" t="s">
        <x:v>55</x:v>
      </x:c>
      <x:c r="I461" s="0" t="s">
        <x:v>54</x:v>
      </x:c>
      <x:c r="J461" s="0">
        <x:v>24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64</x:v>
      </x:c>
      <x:c r="F462" s="0" t="s">
        <x:v>65</x:v>
      </x:c>
      <x:c r="G462" s="0" t="s">
        <x:v>53</x:v>
      </x:c>
      <x:c r="H462" s="0" t="s">
        <x:v>53</x:v>
      </x:c>
      <x:c r="I462" s="0" t="s">
        <x:v>54</x:v>
      </x:c>
      <x:c r="J462" s="0">
        <x:v>95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64</x:v>
      </x:c>
      <x:c r="F463" s="0" t="s">
        <x:v>65</x:v>
      </x:c>
      <x:c r="G463" s="0" t="s">
        <x:v>55</x:v>
      </x:c>
      <x:c r="H463" s="0" t="s">
        <x:v>55</x:v>
      </x:c>
      <x:c r="I463" s="0" t="s">
        <x:v>54</x:v>
      </x:c>
      <x:c r="J463" s="0">
        <x:v>58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66</x:v>
      </x:c>
      <x:c r="F464" s="0" t="s">
        <x:v>67</x:v>
      </x:c>
      <x:c r="G464" s="0" t="s">
        <x:v>53</x:v>
      </x:c>
      <x:c r="H464" s="0" t="s">
        <x:v>53</x:v>
      </x:c>
      <x:c r="I464" s="0" t="s">
        <x:v>54</x:v>
      </x:c>
      <x:c r="J464" s="0">
        <x:v>13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66</x:v>
      </x:c>
      <x:c r="F465" s="0" t="s">
        <x:v>67</x:v>
      </x:c>
      <x:c r="G465" s="0" t="s">
        <x:v>55</x:v>
      </x:c>
      <x:c r="H465" s="0" t="s">
        <x:v>55</x:v>
      </x:c>
      <x:c r="I465" s="0" t="s">
        <x:v>54</x:v>
      </x:c>
      <x:c r="J465" s="0">
        <x:v>17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68</x:v>
      </x:c>
      <x:c r="F466" s="0" t="s">
        <x:v>69</x:v>
      </x:c>
      <x:c r="G466" s="0" t="s">
        <x:v>53</x:v>
      </x:c>
      <x:c r="H466" s="0" t="s">
        <x:v>53</x:v>
      </x:c>
      <x:c r="I466" s="0" t="s">
        <x:v>54</x:v>
      </x:c>
      <x:c r="J466" s="0">
        <x:v>6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54</x:v>
      </x:c>
      <x:c r="J467" s="0">
        <x:v>16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70</x:v>
      </x:c>
      <x:c r="F468" s="0" t="s">
        <x:v>71</x:v>
      </x:c>
      <x:c r="G468" s="0" t="s">
        <x:v>53</x:v>
      </x:c>
      <x:c r="H468" s="0" t="s">
        <x:v>53</x:v>
      </x:c>
      <x:c r="I468" s="0" t="s">
        <x:v>54</x:v>
      </x:c>
      <x:c r="J468" s="0">
        <x:v>17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70</x:v>
      </x:c>
      <x:c r="F469" s="0" t="s">
        <x:v>71</x:v>
      </x:c>
      <x:c r="G469" s="0" t="s">
        <x:v>55</x:v>
      </x:c>
      <x:c r="H469" s="0" t="s">
        <x:v>55</x:v>
      </x:c>
      <x:c r="I469" s="0" t="s">
        <x:v>54</x:v>
      </x:c>
      <x:c r="J469" s="0">
        <x:v>13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72</x:v>
      </x:c>
      <x:c r="F470" s="0" t="s">
        <x:v>73</x:v>
      </x:c>
      <x:c r="G470" s="0" t="s">
        <x:v>53</x:v>
      </x:c>
      <x:c r="H470" s="0" t="s">
        <x:v>53</x:v>
      </x:c>
      <x:c r="I470" s="0" t="s">
        <x:v>54</x:v>
      </x:c>
      <x:c r="J470" s="0">
        <x:v>13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72</x:v>
      </x:c>
      <x:c r="F471" s="0" t="s">
        <x:v>73</x:v>
      </x:c>
      <x:c r="G471" s="0" t="s">
        <x:v>55</x:v>
      </x:c>
      <x:c r="H471" s="0" t="s">
        <x:v>55</x:v>
      </x:c>
      <x:c r="I471" s="0" t="s">
        <x:v>54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74</x:v>
      </x:c>
      <x:c r="F472" s="0" t="s">
        <x:v>75</x:v>
      </x:c>
      <x:c r="G472" s="0" t="s">
        <x:v>53</x:v>
      </x:c>
      <x:c r="H472" s="0" t="s">
        <x:v>53</x:v>
      </x:c>
      <x:c r="I472" s="0" t="s">
        <x:v>54</x:v>
      </x:c>
      <x:c r="J472" s="0">
        <x:v>18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74</x:v>
      </x:c>
      <x:c r="F473" s="0" t="s">
        <x:v>75</x:v>
      </x:c>
      <x:c r="G473" s="0" t="s">
        <x:v>55</x:v>
      </x:c>
      <x:c r="H473" s="0" t="s">
        <x:v>55</x:v>
      </x:c>
      <x:c r="I473" s="0" t="s">
        <x:v>54</x:v>
      </x:c>
      <x:c r="J473" s="0">
        <x:v>26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76</x:v>
      </x:c>
      <x:c r="F474" s="0" t="s">
        <x:v>77</x:v>
      </x:c>
      <x:c r="G474" s="0" t="s">
        <x:v>53</x:v>
      </x:c>
      <x:c r="H474" s="0" t="s">
        <x:v>53</x:v>
      </x:c>
      <x:c r="I474" s="0" t="s">
        <x:v>54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76</x:v>
      </x:c>
      <x:c r="F475" s="0" t="s">
        <x:v>77</x:v>
      </x:c>
      <x:c r="G475" s="0" t="s">
        <x:v>55</x:v>
      </x:c>
      <x:c r="H475" s="0" t="s">
        <x:v>55</x:v>
      </x:c>
      <x:c r="I475" s="0" t="s">
        <x:v>54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78</x:v>
      </x:c>
      <x:c r="F476" s="0" t="s">
        <x:v>79</x:v>
      </x:c>
      <x:c r="G476" s="0" t="s">
        <x:v>53</x:v>
      </x:c>
      <x:c r="H476" s="0" t="s">
        <x:v>53</x:v>
      </x:c>
      <x:c r="I476" s="0" t="s">
        <x:v>54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78</x:v>
      </x:c>
      <x:c r="F477" s="0" t="s">
        <x:v>79</x:v>
      </x:c>
      <x:c r="G477" s="0" t="s">
        <x:v>55</x:v>
      </x:c>
      <x:c r="H477" s="0" t="s">
        <x:v>55</x:v>
      </x:c>
      <x:c r="I477" s="0" t="s">
        <x:v>54</x:v>
      </x:c>
      <x:c r="J477" s="0">
        <x:v>7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80</x:v>
      </x:c>
      <x:c r="F478" s="0" t="s">
        <x:v>81</x:v>
      </x:c>
      <x:c r="G478" s="0" t="s">
        <x:v>53</x:v>
      </x:c>
      <x:c r="H478" s="0" t="s">
        <x:v>53</x:v>
      </x:c>
      <x:c r="I478" s="0" t="s">
        <x:v>54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80</x:v>
      </x:c>
      <x:c r="F479" s="0" t="s">
        <x:v>81</x:v>
      </x:c>
      <x:c r="G479" s="0" t="s">
        <x:v>55</x:v>
      </x:c>
      <x:c r="H479" s="0" t="s">
        <x:v>55</x:v>
      </x:c>
      <x:c r="I479" s="0" t="s">
        <x:v>54</x:v>
      </x:c>
      <x:c r="J479" s="0">
        <x:v>10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82</x:v>
      </x:c>
      <x:c r="F480" s="0" t="s">
        <x:v>83</x:v>
      </x:c>
      <x:c r="G480" s="0" t="s">
        <x:v>53</x:v>
      </x:c>
      <x:c r="H480" s="0" t="s">
        <x:v>53</x:v>
      </x:c>
      <x:c r="I480" s="0" t="s">
        <x:v>54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82</x:v>
      </x:c>
      <x:c r="F481" s="0" t="s">
        <x:v>83</x:v>
      </x:c>
      <x:c r="G481" s="0" t="s">
        <x:v>55</x:v>
      </x:c>
      <x:c r="H481" s="0" t="s">
        <x:v>55</x:v>
      </x:c>
      <x:c r="I481" s="0" t="s">
        <x:v>54</x:v>
      </x:c>
      <x:c r="J481" s="0">
        <x:v>6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84</x:v>
      </x:c>
      <x:c r="F482" s="0" t="s">
        <x:v>85</x:v>
      </x:c>
      <x:c r="G482" s="0" t="s">
        <x:v>53</x:v>
      </x:c>
      <x:c r="H482" s="0" t="s">
        <x:v>53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84</x:v>
      </x:c>
      <x:c r="F483" s="0" t="s">
        <x:v>85</x:v>
      </x:c>
      <x:c r="G483" s="0" t="s">
        <x:v>55</x:v>
      </x:c>
      <x:c r="H483" s="0" t="s">
        <x:v>55</x:v>
      </x:c>
      <x:c r="I483" s="0" t="s">
        <x:v>54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86</x:v>
      </x:c>
      <x:c r="F484" s="0" t="s">
        <x:v>87</x:v>
      </x:c>
      <x:c r="G484" s="0" t="s">
        <x:v>53</x:v>
      </x:c>
      <x:c r="H484" s="0" t="s">
        <x:v>53</x:v>
      </x:c>
      <x:c r="I484" s="0" t="s">
        <x:v>54</x:v>
      </x:c>
      <x:c r="J484" s="0">
        <x:v>2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86</x:v>
      </x:c>
      <x:c r="F485" s="0" t="s">
        <x:v>87</x:v>
      </x:c>
      <x:c r="G485" s="0" t="s">
        <x:v>55</x:v>
      </x:c>
      <x:c r="H485" s="0" t="s">
        <x:v>55</x:v>
      </x:c>
      <x:c r="I485" s="0" t="s">
        <x:v>54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88</x:v>
      </x:c>
      <x:c r="F486" s="0" t="s">
        <x:v>89</x:v>
      </x:c>
      <x:c r="G486" s="0" t="s">
        <x:v>53</x:v>
      </x:c>
      <x:c r="H486" s="0" t="s">
        <x:v>53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88</x:v>
      </x:c>
      <x:c r="F487" s="0" t="s">
        <x:v>89</x:v>
      </x:c>
      <x:c r="G487" s="0" t="s">
        <x:v>55</x:v>
      </x:c>
      <x:c r="H487" s="0" t="s">
        <x:v>55</x:v>
      </x:c>
      <x:c r="I487" s="0" t="s">
        <x:v>54</x:v>
      </x:c>
      <x:c r="J487" s="0">
        <x:v>2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90</x:v>
      </x:c>
      <x:c r="F488" s="0" t="s">
        <x:v>91</x:v>
      </x:c>
      <x:c r="G488" s="0" t="s">
        <x:v>53</x:v>
      </x:c>
      <x:c r="H488" s="0" t="s">
        <x:v>53</x:v>
      </x:c>
      <x:c r="I488" s="0" t="s">
        <x:v>54</x:v>
      </x:c>
      <x:c r="J488" s="0">
        <x:v>24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90</x:v>
      </x:c>
      <x:c r="F489" s="0" t="s">
        <x:v>91</x:v>
      </x:c>
      <x:c r="G489" s="0" t="s">
        <x:v>55</x:v>
      </x:c>
      <x:c r="H489" s="0" t="s">
        <x:v>55</x:v>
      </x:c>
      <x:c r="I489" s="0" t="s">
        <x:v>54</x:v>
      </x:c>
      <x:c r="J489" s="0">
        <x:v>21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92</x:v>
      </x:c>
      <x:c r="F490" s="0" t="s">
        <x:v>93</x:v>
      </x:c>
      <x:c r="G490" s="0" t="s">
        <x:v>53</x:v>
      </x:c>
      <x:c r="H490" s="0" t="s">
        <x:v>53</x:v>
      </x:c>
      <x:c r="I490" s="0" t="s">
        <x:v>54</x:v>
      </x:c>
      <x:c r="J490" s="0">
        <x:v>151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92</x:v>
      </x:c>
      <x:c r="F491" s="0" t="s">
        <x:v>93</x:v>
      </x:c>
      <x:c r="G491" s="0" t="s">
        <x:v>55</x:v>
      </x:c>
      <x:c r="H491" s="0" t="s">
        <x:v>55</x:v>
      </x:c>
      <x:c r="I491" s="0" t="s">
        <x:v>54</x:v>
      </x:c>
      <x:c r="J491" s="0">
        <x:v>278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94</x:v>
      </x:c>
      <x:c r="F492" s="0" t="s">
        <x:v>95</x:v>
      </x:c>
      <x:c r="G492" s="0" t="s">
        <x:v>53</x:v>
      </x:c>
      <x:c r="H492" s="0" t="s">
        <x:v>53</x:v>
      </x:c>
      <x:c r="I492" s="0" t="s">
        <x:v>54</x:v>
      </x:c>
      <x:c r="J492" s="0">
        <x:v>95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94</x:v>
      </x:c>
      <x:c r="F493" s="0" t="s">
        <x:v>95</x:v>
      </x:c>
      <x:c r="G493" s="0" t="s">
        <x:v>55</x:v>
      </x:c>
      <x:c r="H493" s="0" t="s">
        <x:v>55</x:v>
      </x:c>
      <x:c r="I493" s="0" t="s">
        <x:v>54</x:v>
      </x:c>
      <x:c r="J493" s="0">
        <x:v>126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96</x:v>
      </x:c>
      <x:c r="F494" s="0" t="s">
        <x:v>97</x:v>
      </x:c>
      <x:c r="G494" s="0" t="s">
        <x:v>53</x:v>
      </x:c>
      <x:c r="H494" s="0" t="s">
        <x:v>53</x:v>
      </x:c>
      <x:c r="I494" s="0" t="s">
        <x:v>54</x:v>
      </x:c>
      <x:c r="J494" s="0">
        <x:v>5304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96</x:v>
      </x:c>
      <x:c r="F495" s="0" t="s">
        <x:v>97</x:v>
      </x:c>
      <x:c r="G495" s="0" t="s">
        <x:v>55</x:v>
      </x:c>
      <x:c r="H495" s="0" t="s">
        <x:v>55</x:v>
      </x:c>
      <x:c r="I495" s="0" t="s">
        <x:v>54</x:v>
      </x:c>
      <x:c r="J495" s="0">
        <x:v>5888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98</x:v>
      </x:c>
      <x:c r="F496" s="0" t="s">
        <x:v>99</x:v>
      </x:c>
      <x:c r="G496" s="0" t="s">
        <x:v>53</x:v>
      </x:c>
      <x:c r="H496" s="0" t="s">
        <x:v>53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98</x:v>
      </x:c>
      <x:c r="F497" s="0" t="s">
        <x:v>99</x:v>
      </x:c>
      <x:c r="G497" s="0" t="s">
        <x:v>55</x:v>
      </x:c>
      <x:c r="H497" s="0" t="s">
        <x:v>55</x:v>
      </x:c>
      <x:c r="I497" s="0" t="s">
        <x:v>54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100</x:v>
      </x:c>
      <x:c r="F498" s="0" t="s">
        <x:v>101</x:v>
      </x:c>
      <x:c r="G498" s="0" t="s">
        <x:v>53</x:v>
      </x:c>
      <x:c r="H498" s="0" t="s">
        <x:v>53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100</x:v>
      </x:c>
      <x:c r="F499" s="0" t="s">
        <x:v>101</x:v>
      </x:c>
      <x:c r="G499" s="0" t="s">
        <x:v>55</x:v>
      </x:c>
      <x:c r="H499" s="0" t="s">
        <x:v>55</x:v>
      </x:c>
      <x:c r="I499" s="0" t="s">
        <x:v>54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102</x:v>
      </x:c>
      <x:c r="F500" s="0" t="s">
        <x:v>103</x:v>
      </x:c>
      <x:c r="G500" s="0" t="s">
        <x:v>53</x:v>
      </x:c>
      <x:c r="H500" s="0" t="s">
        <x:v>53</x:v>
      </x:c>
      <x:c r="I500" s="0" t="s">
        <x:v>54</x:v>
      </x:c>
      <x:c r="J500" s="0">
        <x:v>71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102</x:v>
      </x:c>
      <x:c r="F501" s="0" t="s">
        <x:v>103</x:v>
      </x:c>
      <x:c r="G501" s="0" t="s">
        <x:v>55</x:v>
      </x:c>
      <x:c r="H501" s="0" t="s">
        <x:v>55</x:v>
      </x:c>
      <x:c r="I501" s="0" t="s">
        <x:v>54</x:v>
      </x:c>
      <x:c r="J501" s="0">
        <x:v>75</x:v>
      </x:c>
    </x:row>
    <x:row r="502" spans="1:10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51</x:v>
      </x:c>
      <x:c r="F502" s="0" t="s">
        <x:v>52</x:v>
      </x:c>
      <x:c r="G502" s="0" t="s">
        <x:v>53</x:v>
      </x:c>
      <x:c r="H502" s="0" t="s">
        <x:v>53</x:v>
      </x:c>
      <x:c r="I502" s="0" t="s">
        <x:v>54</x:v>
      </x:c>
      <x:c r="J502" s="0">
        <x:v>14588</x:v>
      </x:c>
    </x:row>
    <x:row r="503" spans="1:10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51</x:v>
      </x:c>
      <x:c r="F503" s="0" t="s">
        <x:v>52</x:v>
      </x:c>
      <x:c r="G503" s="0" t="s">
        <x:v>55</x:v>
      </x:c>
      <x:c r="H503" s="0" t="s">
        <x:v>55</x:v>
      </x:c>
      <x:c r="I503" s="0" t="s">
        <x:v>54</x:v>
      </x:c>
      <x:c r="J503" s="0">
        <x:v>15193</x:v>
      </x:c>
    </x:row>
    <x:row r="504" spans="1:10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56</x:v>
      </x:c>
      <x:c r="F504" s="0" t="s">
        <x:v>57</x:v>
      </x:c>
      <x:c r="G504" s="0" t="s">
        <x:v>53</x:v>
      </x:c>
      <x:c r="H504" s="0" t="s">
        <x:v>53</x:v>
      </x:c>
      <x:c r="I504" s="0" t="s">
        <x:v>54</x:v>
      </x:c>
      <x:c r="J504" s="0">
        <x:v>356</x:v>
      </x:c>
    </x:row>
    <x:row r="505" spans="1:10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56</x:v>
      </x:c>
      <x:c r="F505" s="0" t="s">
        <x:v>57</x:v>
      </x:c>
      <x:c r="G505" s="0" t="s">
        <x:v>55</x:v>
      </x:c>
      <x:c r="H505" s="0" t="s">
        <x:v>55</x:v>
      </x:c>
      <x:c r="I505" s="0" t="s">
        <x:v>54</x:v>
      </x:c>
      <x:c r="J505" s="0">
        <x:v>336</x:v>
      </x:c>
    </x:row>
    <x:row r="506" spans="1:10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58</x:v>
      </x:c>
      <x:c r="F506" s="0" t="s">
        <x:v>59</x:v>
      </x:c>
      <x:c r="G506" s="0" t="s">
        <x:v>53</x:v>
      </x:c>
      <x:c r="H506" s="0" t="s">
        <x:v>53</x:v>
      </x:c>
      <x:c r="I506" s="0" t="s">
        <x:v>54</x:v>
      </x:c>
      <x:c r="J506" s="0">
        <x:v>264</x:v>
      </x:c>
    </x:row>
    <x:row r="507" spans="1:10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58</x:v>
      </x:c>
      <x:c r="F507" s="0" t="s">
        <x:v>59</x:v>
      </x:c>
      <x:c r="G507" s="0" t="s">
        <x:v>55</x:v>
      </x:c>
      <x:c r="H507" s="0" t="s">
        <x:v>55</x:v>
      </x:c>
      <x:c r="I507" s="0" t="s">
        <x:v>54</x:v>
      </x:c>
      <x:c r="J507" s="0">
        <x:v>310</x:v>
      </x:c>
    </x:row>
    <x:row r="508" spans="1:10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60</x:v>
      </x:c>
      <x:c r="F508" s="0" t="s">
        <x:v>61</x:v>
      </x:c>
      <x:c r="G508" s="0" t="s">
        <x:v>53</x:v>
      </x:c>
      <x:c r="H508" s="0" t="s">
        <x:v>53</x:v>
      </x:c>
      <x:c r="I508" s="0" t="s">
        <x:v>54</x:v>
      </x:c>
      <x:c r="J508" s="0">
        <x:v>189</x:v>
      </x:c>
    </x:row>
    <x:row r="509" spans="1:10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60</x:v>
      </x:c>
      <x:c r="F509" s="0" t="s">
        <x:v>61</x:v>
      </x:c>
      <x:c r="G509" s="0" t="s">
        <x:v>55</x:v>
      </x:c>
      <x:c r="H509" s="0" t="s">
        <x:v>55</x:v>
      </x:c>
      <x:c r="I509" s="0" t="s">
        <x:v>54</x:v>
      </x:c>
      <x:c r="J509" s="0">
        <x:v>322</x:v>
      </x:c>
    </x:row>
    <x:row r="510" spans="1:10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62</x:v>
      </x:c>
      <x:c r="F510" s="0" t="s">
        <x:v>63</x:v>
      </x:c>
      <x:c r="G510" s="0" t="s">
        <x:v>53</x:v>
      </x:c>
      <x:c r="H510" s="0" t="s">
        <x:v>53</x:v>
      </x:c>
      <x:c r="I510" s="0" t="s">
        <x:v>54</x:v>
      </x:c>
      <x:c r="J510" s="0">
        <x:v>113</x:v>
      </x:c>
    </x:row>
    <x:row r="511" spans="1:10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54</x:v>
      </x:c>
      <x:c r="J511" s="0">
        <x:v>119</x:v>
      </x:c>
    </x:row>
    <x:row r="512" spans="1:10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64</x:v>
      </x:c>
      <x:c r="F512" s="0" t="s">
        <x:v>65</x:v>
      </x:c>
      <x:c r="G512" s="0" t="s">
        <x:v>53</x:v>
      </x:c>
      <x:c r="H512" s="0" t="s">
        <x:v>53</x:v>
      </x:c>
      <x:c r="I512" s="0" t="s">
        <x:v>54</x:v>
      </x:c>
      <x:c r="J512" s="0">
        <x:v>278</x:v>
      </x:c>
    </x:row>
    <x:row r="513" spans="1:10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64</x:v>
      </x:c>
      <x:c r="F513" s="0" t="s">
        <x:v>65</x:v>
      </x:c>
      <x:c r="G513" s="0" t="s">
        <x:v>55</x:v>
      </x:c>
      <x:c r="H513" s="0" t="s">
        <x:v>55</x:v>
      </x:c>
      <x:c r="I513" s="0" t="s">
        <x:v>54</x:v>
      </x:c>
      <x:c r="J513" s="0">
        <x:v>220</x:v>
      </x:c>
    </x:row>
    <x:row r="514" spans="1:10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66</x:v>
      </x:c>
      <x:c r="F514" s="0" t="s">
        <x:v>67</x:v>
      </x:c>
      <x:c r="G514" s="0" t="s">
        <x:v>53</x:v>
      </x:c>
      <x:c r="H514" s="0" t="s">
        <x:v>53</x:v>
      </x:c>
      <x:c r="I514" s="0" t="s">
        <x:v>54</x:v>
      </x:c>
      <x:c r="J514" s="0">
        <x:v>29</x:v>
      </x:c>
    </x:row>
    <x:row r="515" spans="1:10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66</x:v>
      </x:c>
      <x:c r="F515" s="0" t="s">
        <x:v>67</x:v>
      </x:c>
      <x:c r="G515" s="0" t="s">
        <x:v>55</x:v>
      </x:c>
      <x:c r="H515" s="0" t="s">
        <x:v>55</x:v>
      </x:c>
      <x:c r="I515" s="0" t="s">
        <x:v>54</x:v>
      </x:c>
      <x:c r="J515" s="0">
        <x:v>44</x:v>
      </x:c>
    </x:row>
    <x:row r="516" spans="1:10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68</x:v>
      </x:c>
      <x:c r="F516" s="0" t="s">
        <x:v>69</x:v>
      </x:c>
      <x:c r="G516" s="0" t="s">
        <x:v>53</x:v>
      </x:c>
      <x:c r="H516" s="0" t="s">
        <x:v>53</x:v>
      </x:c>
      <x:c r="I516" s="0" t="s">
        <x:v>54</x:v>
      </x:c>
      <x:c r="J516" s="0">
        <x:v>30</x:v>
      </x:c>
    </x:row>
    <x:row r="517" spans="1:10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68</x:v>
      </x:c>
      <x:c r="F517" s="0" t="s">
        <x:v>69</x:v>
      </x:c>
      <x:c r="G517" s="0" t="s">
        <x:v>55</x:v>
      </x:c>
      <x:c r="H517" s="0" t="s">
        <x:v>55</x:v>
      </x:c>
      <x:c r="I517" s="0" t="s">
        <x:v>54</x:v>
      </x:c>
      <x:c r="J517" s="0">
        <x:v>38</x:v>
      </x:c>
    </x:row>
    <x:row r="518" spans="1:10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70</x:v>
      </x:c>
      <x:c r="F518" s="0" t="s">
        <x:v>71</x:v>
      </x:c>
      <x:c r="G518" s="0" t="s">
        <x:v>53</x:v>
      </x:c>
      <x:c r="H518" s="0" t="s">
        <x:v>53</x:v>
      </x:c>
      <x:c r="I518" s="0" t="s">
        <x:v>54</x:v>
      </x:c>
      <x:c r="J518" s="0">
        <x:v>9</x:v>
      </x:c>
    </x:row>
    <x:row r="519" spans="1:10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70</x:v>
      </x:c>
      <x:c r="F519" s="0" t="s">
        <x:v>71</x:v>
      </x:c>
      <x:c r="G519" s="0" t="s">
        <x:v>55</x:v>
      </x:c>
      <x:c r="H519" s="0" t="s">
        <x:v>55</x:v>
      </x:c>
      <x:c r="I519" s="0" t="s">
        <x:v>54</x:v>
      </x:c>
      <x:c r="J519" s="0">
        <x:v>9</x:v>
      </x:c>
    </x:row>
    <x:row r="520" spans="1:10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72</x:v>
      </x:c>
      <x:c r="F520" s="0" t="s">
        <x:v>73</x:v>
      </x:c>
      <x:c r="G520" s="0" t="s">
        <x:v>53</x:v>
      </x:c>
      <x:c r="H520" s="0" t="s">
        <x:v>53</x:v>
      </x:c>
      <x:c r="I520" s="0" t="s">
        <x:v>54</x:v>
      </x:c>
      <x:c r="J520" s="0">
        <x:v>31</x:v>
      </x:c>
    </x:row>
    <x:row r="521" spans="1:10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72</x:v>
      </x:c>
      <x:c r="F521" s="0" t="s">
        <x:v>73</x:v>
      </x:c>
      <x:c r="G521" s="0" t="s">
        <x:v>55</x:v>
      </x:c>
      <x:c r="H521" s="0" t="s">
        <x:v>55</x:v>
      </x:c>
      <x:c r="I521" s="0" t="s">
        <x:v>54</x:v>
      </x:c>
      <x:c r="J521" s="0">
        <x:v>29</x:v>
      </x:c>
    </x:row>
    <x:row r="522" spans="1:10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74</x:v>
      </x:c>
      <x:c r="F522" s="0" t="s">
        <x:v>75</x:v>
      </x:c>
      <x:c r="G522" s="0" t="s">
        <x:v>53</x:v>
      </x:c>
      <x:c r="H522" s="0" t="s">
        <x:v>53</x:v>
      </x:c>
      <x:c r="I522" s="0" t="s">
        <x:v>54</x:v>
      </x:c>
      <x:c r="J522" s="0">
        <x:v>32</x:v>
      </x:c>
    </x:row>
    <x:row r="523" spans="1:10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74</x:v>
      </x:c>
      <x:c r="F523" s="0" t="s">
        <x:v>75</x:v>
      </x:c>
      <x:c r="G523" s="0" t="s">
        <x:v>55</x:v>
      </x:c>
      <x:c r="H523" s="0" t="s">
        <x:v>55</x:v>
      </x:c>
      <x:c r="I523" s="0" t="s">
        <x:v>54</x:v>
      </x:c>
      <x:c r="J523" s="0">
        <x:v>47</x:v>
      </x:c>
    </x:row>
    <x:row r="524" spans="1:10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76</x:v>
      </x:c>
      <x:c r="F524" s="0" t="s">
        <x:v>77</x:v>
      </x:c>
      <x:c r="G524" s="0" t="s">
        <x:v>53</x:v>
      </x:c>
      <x:c r="H524" s="0" t="s">
        <x:v>53</x:v>
      </x:c>
      <x:c r="I524" s="0" t="s">
        <x:v>54</x:v>
      </x:c>
      <x:c r="J524" s="0">
        <x:v>31</x:v>
      </x:c>
    </x:row>
    <x:row r="525" spans="1:10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76</x:v>
      </x:c>
      <x:c r="F525" s="0" t="s">
        <x:v>77</x:v>
      </x:c>
      <x:c r="G525" s="0" t="s">
        <x:v>55</x:v>
      </x:c>
      <x:c r="H525" s="0" t="s">
        <x:v>55</x:v>
      </x:c>
      <x:c r="I525" s="0" t="s">
        <x:v>54</x:v>
      </x:c>
      <x:c r="J525" s="0">
        <x:v>21</x:v>
      </x:c>
    </x:row>
    <x:row r="526" spans="1:10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78</x:v>
      </x:c>
      <x:c r="F526" s="0" t="s">
        <x:v>79</x:v>
      </x:c>
      <x:c r="G526" s="0" t="s">
        <x:v>53</x:v>
      </x:c>
      <x:c r="H526" s="0" t="s">
        <x:v>53</x:v>
      </x:c>
      <x:c r="I526" s="0" t="s">
        <x:v>54</x:v>
      </x:c>
      <x:c r="J526" s="0">
        <x:v>19</x:v>
      </x:c>
    </x:row>
    <x:row r="527" spans="1:10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78</x:v>
      </x:c>
      <x:c r="F527" s="0" t="s">
        <x:v>79</x:v>
      </x:c>
      <x:c r="G527" s="0" t="s">
        <x:v>55</x:v>
      </x:c>
      <x:c r="H527" s="0" t="s">
        <x:v>55</x:v>
      </x:c>
      <x:c r="I527" s="0" t="s">
        <x:v>54</x:v>
      </x:c>
      <x:c r="J527" s="0">
        <x:v>128</x:v>
      </x:c>
    </x:row>
    <x:row r="528" spans="1:10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80</x:v>
      </x:c>
      <x:c r="F528" s="0" t="s">
        <x:v>81</x:v>
      </x:c>
      <x:c r="G528" s="0" t="s">
        <x:v>53</x:v>
      </x:c>
      <x:c r="H528" s="0" t="s">
        <x:v>53</x:v>
      </x:c>
      <x:c r="I528" s="0" t="s">
        <x:v>54</x:v>
      </x:c>
      <x:c r="J528" s="0">
        <x:v>5</x:v>
      </x:c>
    </x:row>
    <x:row r="529" spans="1:10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80</x:v>
      </x:c>
      <x:c r="F529" s="0" t="s">
        <x:v>81</x:v>
      </x:c>
      <x:c r="G529" s="0" t="s">
        <x:v>55</x:v>
      </x:c>
      <x:c r="H529" s="0" t="s">
        <x:v>55</x:v>
      </x:c>
      <x:c r="I529" s="0" t="s">
        <x:v>54</x:v>
      </x:c>
      <x:c r="J529" s="0">
        <x:v>20</x:v>
      </x:c>
    </x:row>
    <x:row r="530" spans="1:10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82</x:v>
      </x:c>
      <x:c r="F530" s="0" t="s">
        <x:v>83</x:v>
      </x:c>
      <x:c r="G530" s="0" t="s">
        <x:v>53</x:v>
      </x:c>
      <x:c r="H530" s="0" t="s">
        <x:v>53</x:v>
      </x:c>
      <x:c r="I530" s="0" t="s">
        <x:v>54</x:v>
      </x:c>
      <x:c r="J530" s="0">
        <x:v>19</x:v>
      </x:c>
    </x:row>
    <x:row r="531" spans="1:10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82</x:v>
      </x:c>
      <x:c r="F531" s="0" t="s">
        <x:v>83</x:v>
      </x:c>
      <x:c r="G531" s="0" t="s">
        <x:v>55</x:v>
      </x:c>
      <x:c r="H531" s="0" t="s">
        <x:v>55</x:v>
      </x:c>
      <x:c r="I531" s="0" t="s">
        <x:v>54</x:v>
      </x:c>
      <x:c r="J531" s="0">
        <x:v>13</x:v>
      </x:c>
    </x:row>
    <x:row r="532" spans="1:10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84</x:v>
      </x:c>
      <x:c r="F532" s="0" t="s">
        <x:v>85</x:v>
      </x:c>
      <x:c r="G532" s="0" t="s">
        <x:v>53</x:v>
      </x:c>
      <x:c r="H532" s="0" t="s">
        <x:v>53</x:v>
      </x:c>
      <x:c r="I532" s="0" t="s">
        <x:v>54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84</x:v>
      </x:c>
      <x:c r="F533" s="0" t="s">
        <x:v>85</x:v>
      </x:c>
      <x:c r="G533" s="0" t="s">
        <x:v>55</x:v>
      </x:c>
      <x:c r="H533" s="0" t="s">
        <x:v>55</x:v>
      </x:c>
      <x:c r="I533" s="0" t="s">
        <x:v>54</x:v>
      </x:c>
      <x:c r="J533" s="0">
        <x:v>8</x:v>
      </x:c>
    </x:row>
    <x:row r="534" spans="1:10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86</x:v>
      </x:c>
      <x:c r="F534" s="0" t="s">
        <x:v>87</x:v>
      </x:c>
      <x:c r="G534" s="0" t="s">
        <x:v>53</x:v>
      </x:c>
      <x:c r="H534" s="0" t="s">
        <x:v>53</x:v>
      </x:c>
      <x:c r="I534" s="0" t="s">
        <x:v>54</x:v>
      </x:c>
      <x:c r="J534" s="0">
        <x:v>6</x:v>
      </x:c>
    </x:row>
    <x:row r="535" spans="1:10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86</x:v>
      </x:c>
      <x:c r="F535" s="0" t="s">
        <x:v>87</x:v>
      </x:c>
      <x:c r="G535" s="0" t="s">
        <x:v>55</x:v>
      </x:c>
      <x:c r="H535" s="0" t="s">
        <x:v>55</x:v>
      </x:c>
      <x:c r="I535" s="0" t="s">
        <x:v>54</x:v>
      </x:c>
      <x:c r="J535" s="0">
        <x:v>9</x:v>
      </x:c>
    </x:row>
    <x:row r="536" spans="1:10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88</x:v>
      </x:c>
      <x:c r="F536" s="0" t="s">
        <x:v>89</x:v>
      </x:c>
      <x:c r="G536" s="0" t="s">
        <x:v>53</x:v>
      </x:c>
      <x:c r="H536" s="0" t="s">
        <x:v>53</x:v>
      </x:c>
      <x:c r="I536" s="0" t="s">
        <x:v>54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88</x:v>
      </x:c>
      <x:c r="F537" s="0" t="s">
        <x:v>89</x:v>
      </x:c>
      <x:c r="G537" s="0" t="s">
        <x:v>55</x:v>
      </x:c>
      <x:c r="H537" s="0" t="s">
        <x:v>55</x:v>
      </x:c>
      <x:c r="I537" s="0" t="s">
        <x:v>54</x:v>
      </x:c>
      <x:c r="J537" s="0">
        <x:v>38</x:v>
      </x:c>
    </x:row>
    <x:row r="538" spans="1:10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90</x:v>
      </x:c>
      <x:c r="F538" s="0" t="s">
        <x:v>91</x:v>
      </x:c>
      <x:c r="G538" s="0" t="s">
        <x:v>53</x:v>
      </x:c>
      <x:c r="H538" s="0" t="s">
        <x:v>53</x:v>
      </x:c>
      <x:c r="I538" s="0" t="s">
        <x:v>54</x:v>
      </x:c>
      <x:c r="J538" s="0">
        <x:v>69</x:v>
      </x:c>
    </x:row>
    <x:row r="539" spans="1:10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90</x:v>
      </x:c>
      <x:c r="F539" s="0" t="s">
        <x:v>91</x:v>
      </x:c>
      <x:c r="G539" s="0" t="s">
        <x:v>55</x:v>
      </x:c>
      <x:c r="H539" s="0" t="s">
        <x:v>55</x:v>
      </x:c>
      <x:c r="I539" s="0" t="s">
        <x:v>54</x:v>
      </x:c>
      <x:c r="J539" s="0">
        <x:v>65</x:v>
      </x:c>
    </x:row>
    <x:row r="540" spans="1:10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92</x:v>
      </x:c>
      <x:c r="F540" s="0" t="s">
        <x:v>93</x:v>
      </x:c>
      <x:c r="G540" s="0" t="s">
        <x:v>53</x:v>
      </x:c>
      <x:c r="H540" s="0" t="s">
        <x:v>53</x:v>
      </x:c>
      <x:c r="I540" s="0" t="s">
        <x:v>54</x:v>
      </x:c>
      <x:c r="J540" s="0">
        <x:v>677</x:v>
      </x:c>
    </x:row>
    <x:row r="541" spans="1:10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92</x:v>
      </x:c>
      <x:c r="F541" s="0" t="s">
        <x:v>93</x:v>
      </x:c>
      <x:c r="G541" s="0" t="s">
        <x:v>55</x:v>
      </x:c>
      <x:c r="H541" s="0" t="s">
        <x:v>55</x:v>
      </x:c>
      <x:c r="I541" s="0" t="s">
        <x:v>54</x:v>
      </x:c>
      <x:c r="J541" s="0">
        <x:v>1392</x:v>
      </x:c>
    </x:row>
    <x:row r="542" spans="1:10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94</x:v>
      </x:c>
      <x:c r="F542" s="0" t="s">
        <x:v>95</x:v>
      </x:c>
      <x:c r="G542" s="0" t="s">
        <x:v>53</x:v>
      </x:c>
      <x:c r="H542" s="0" t="s">
        <x:v>53</x:v>
      </x:c>
      <x:c r="I542" s="0" t="s">
        <x:v>54</x:v>
      </x:c>
      <x:c r="J542" s="0">
        <x:v>308</x:v>
      </x:c>
    </x:row>
    <x:row r="543" spans="1:10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94</x:v>
      </x:c>
      <x:c r="F543" s="0" t="s">
        <x:v>95</x:v>
      </x:c>
      <x:c r="G543" s="0" t="s">
        <x:v>55</x:v>
      </x:c>
      <x:c r="H543" s="0" t="s">
        <x:v>55</x:v>
      </x:c>
      <x:c r="I543" s="0" t="s">
        <x:v>54</x:v>
      </x:c>
      <x:c r="J543" s="0">
        <x:v>425</x:v>
      </x:c>
    </x:row>
    <x:row r="544" spans="1:10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96</x:v>
      </x:c>
      <x:c r="F544" s="0" t="s">
        <x:v>97</x:v>
      </x:c>
      <x:c r="G544" s="0" t="s">
        <x:v>53</x:v>
      </x:c>
      <x:c r="H544" s="0" t="s">
        <x:v>53</x:v>
      </x:c>
      <x:c r="I544" s="0" t="s">
        <x:v>54</x:v>
      </x:c>
      <x:c r="J544" s="0">
        <x:v>17366</x:v>
      </x:c>
    </x:row>
    <x:row r="545" spans="1:10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96</x:v>
      </x:c>
      <x:c r="F545" s="0" t="s">
        <x:v>97</x:v>
      </x:c>
      <x:c r="G545" s="0" t="s">
        <x:v>55</x:v>
      </x:c>
      <x:c r="H545" s="0" t="s">
        <x:v>55</x:v>
      </x:c>
      <x:c r="I545" s="0" t="s">
        <x:v>54</x:v>
      </x:c>
      <x:c r="J545" s="0">
        <x:v>18997</x:v>
      </x:c>
    </x:row>
    <x:row r="546" spans="1:10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98</x:v>
      </x:c>
      <x:c r="F546" s="0" t="s">
        <x:v>99</x:v>
      </x:c>
      <x:c r="G546" s="0" t="s">
        <x:v>53</x:v>
      </x:c>
      <x:c r="H546" s="0" t="s">
        <x:v>53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98</x:v>
      </x:c>
      <x:c r="F547" s="0" t="s">
        <x:v>99</x:v>
      </x:c>
      <x:c r="G547" s="0" t="s">
        <x:v>55</x:v>
      </x:c>
      <x:c r="H547" s="0" t="s">
        <x:v>55</x:v>
      </x:c>
      <x:c r="I547" s="0" t="s">
        <x:v>54</x:v>
      </x:c>
      <x:c r="J547" s="0">
        <x:v>5</x:v>
      </x:c>
    </x:row>
    <x:row r="548" spans="1:10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100</x:v>
      </x:c>
      <x:c r="F548" s="0" t="s">
        <x:v>101</x:v>
      </x:c>
      <x:c r="G548" s="0" t="s">
        <x:v>53</x:v>
      </x:c>
      <x:c r="H548" s="0" t="s">
        <x:v>53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100</x:v>
      </x:c>
      <x:c r="F549" s="0" t="s">
        <x:v>101</x:v>
      </x:c>
      <x:c r="G549" s="0" t="s">
        <x:v>55</x:v>
      </x:c>
      <x:c r="H549" s="0" t="s">
        <x:v>55</x:v>
      </x:c>
      <x:c r="I549" s="0" t="s">
        <x:v>54</x:v>
      </x:c>
      <x:c r="J549" s="0">
        <x:v>6</x:v>
      </x:c>
    </x:row>
    <x:row r="550" spans="1:10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102</x:v>
      </x:c>
      <x:c r="F550" s="0" t="s">
        <x:v>103</x:v>
      </x:c>
      <x:c r="G550" s="0" t="s">
        <x:v>53</x:v>
      </x:c>
      <x:c r="H550" s="0" t="s">
        <x:v>53</x:v>
      </x:c>
      <x:c r="I550" s="0" t="s">
        <x:v>54</x:v>
      </x:c>
      <x:c r="J550" s="0">
        <x:v>306</x:v>
      </x:c>
    </x:row>
    <x:row r="551" spans="1:10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102</x:v>
      </x:c>
      <x:c r="F551" s="0" t="s">
        <x:v>103</x:v>
      </x:c>
      <x:c r="G551" s="0" t="s">
        <x:v>55</x:v>
      </x:c>
      <x:c r="H551" s="0" t="s">
        <x:v>55</x:v>
      </x:c>
      <x:c r="I551" s="0" t="s">
        <x:v>54</x:v>
      </x:c>
      <x:c r="J551" s="0">
        <x:v>200</x:v>
      </x:c>
    </x:row>
    <x:row r="552" spans="1:10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51</x:v>
      </x:c>
      <x:c r="F552" s="0" t="s">
        <x:v>52</x:v>
      </x:c>
      <x:c r="G552" s="0" t="s">
        <x:v>53</x:v>
      </x:c>
      <x:c r="H552" s="0" t="s">
        <x:v>53</x:v>
      </x:c>
      <x:c r="I552" s="0" t="s">
        <x:v>54</x:v>
      </x:c>
      <x:c r="J552" s="0">
        <x:v>24351</x:v>
      </x:c>
    </x:row>
    <x:row r="553" spans="1:10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51</x:v>
      </x:c>
      <x:c r="F553" s="0" t="s">
        <x:v>52</x:v>
      </x:c>
      <x:c r="G553" s="0" t="s">
        <x:v>55</x:v>
      </x:c>
      <x:c r="H553" s="0" t="s">
        <x:v>55</x:v>
      </x:c>
      <x:c r="I553" s="0" t="s">
        <x:v>54</x:v>
      </x:c>
      <x:c r="J553" s="0">
        <x:v>25827</x:v>
      </x:c>
    </x:row>
    <x:row r="554" spans="1:10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56</x:v>
      </x:c>
      <x:c r="F554" s="0" t="s">
        <x:v>57</x:v>
      </x:c>
      <x:c r="G554" s="0" t="s">
        <x:v>53</x:v>
      </x:c>
      <x:c r="H554" s="0" t="s">
        <x:v>53</x:v>
      </x:c>
      <x:c r="I554" s="0" t="s">
        <x:v>54</x:v>
      </x:c>
      <x:c r="J554" s="0">
        <x:v>730</x:v>
      </x:c>
    </x:row>
    <x:row r="555" spans="1:10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56</x:v>
      </x:c>
      <x:c r="F555" s="0" t="s">
        <x:v>57</x:v>
      </x:c>
      <x:c r="G555" s="0" t="s">
        <x:v>55</x:v>
      </x:c>
      <x:c r="H555" s="0" t="s">
        <x:v>55</x:v>
      </x:c>
      <x:c r="I555" s="0" t="s">
        <x:v>54</x:v>
      </x:c>
      <x:c r="J555" s="0">
        <x:v>737</x:v>
      </x:c>
    </x:row>
    <x:row r="556" spans="1:10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58</x:v>
      </x:c>
      <x:c r="F556" s="0" t="s">
        <x:v>59</x:v>
      </x:c>
      <x:c r="G556" s="0" t="s">
        <x:v>53</x:v>
      </x:c>
      <x:c r="H556" s="0" t="s">
        <x:v>53</x:v>
      </x:c>
      <x:c r="I556" s="0" t="s">
        <x:v>54</x:v>
      </x:c>
      <x:c r="J556" s="0">
        <x:v>289</x:v>
      </x:c>
    </x:row>
    <x:row r="557" spans="1:10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58</x:v>
      </x:c>
      <x:c r="F557" s="0" t="s">
        <x:v>59</x:v>
      </x:c>
      <x:c r="G557" s="0" t="s">
        <x:v>55</x:v>
      </x:c>
      <x:c r="H557" s="0" t="s">
        <x:v>55</x:v>
      </x:c>
      <x:c r="I557" s="0" t="s">
        <x:v>54</x:v>
      </x:c>
      <x:c r="J557" s="0">
        <x:v>358</x:v>
      </x:c>
    </x:row>
    <x:row r="558" spans="1:10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60</x:v>
      </x:c>
      <x:c r="F558" s="0" t="s">
        <x:v>61</x:v>
      </x:c>
      <x:c r="G558" s="0" t="s">
        <x:v>53</x:v>
      </x:c>
      <x:c r="H558" s="0" t="s">
        <x:v>53</x:v>
      </x:c>
      <x:c r="I558" s="0" t="s">
        <x:v>54</x:v>
      </x:c>
      <x:c r="J558" s="0">
        <x:v>419</x:v>
      </x:c>
    </x:row>
    <x:row r="559" spans="1:10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60</x:v>
      </x:c>
      <x:c r="F559" s="0" t="s">
        <x:v>61</x:v>
      </x:c>
      <x:c r="G559" s="0" t="s">
        <x:v>55</x:v>
      </x:c>
      <x:c r="H559" s="0" t="s">
        <x:v>55</x:v>
      </x:c>
      <x:c r="I559" s="0" t="s">
        <x:v>54</x:v>
      </x:c>
      <x:c r="J559" s="0">
        <x:v>662</x:v>
      </x:c>
    </x:row>
    <x:row r="560" spans="1:10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62</x:v>
      </x:c>
      <x:c r="F560" s="0" t="s">
        <x:v>63</x:v>
      </x:c>
      <x:c r="G560" s="0" t="s">
        <x:v>53</x:v>
      </x:c>
      <x:c r="H560" s="0" t="s">
        <x:v>53</x:v>
      </x:c>
      <x:c r="I560" s="0" t="s">
        <x:v>54</x:v>
      </x:c>
      <x:c r="J560" s="0">
        <x:v>158</x:v>
      </x:c>
    </x:row>
    <x:row r="561" spans="1:10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62</x:v>
      </x:c>
      <x:c r="F561" s="0" t="s">
        <x:v>63</x:v>
      </x:c>
      <x:c r="G561" s="0" t="s">
        <x:v>55</x:v>
      </x:c>
      <x:c r="H561" s="0" t="s">
        <x:v>55</x:v>
      </x:c>
      <x:c r="I561" s="0" t="s">
        <x:v>54</x:v>
      </x:c>
      <x:c r="J561" s="0">
        <x:v>161</x:v>
      </x:c>
    </x:row>
    <x:row r="562" spans="1:10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64</x:v>
      </x:c>
      <x:c r="F562" s="0" t="s">
        <x:v>65</x:v>
      </x:c>
      <x:c r="G562" s="0" t="s">
        <x:v>53</x:v>
      </x:c>
      <x:c r="H562" s="0" t="s">
        <x:v>53</x:v>
      </x:c>
      <x:c r="I562" s="0" t="s">
        <x:v>54</x:v>
      </x:c>
      <x:c r="J562" s="0">
        <x:v>281</x:v>
      </x:c>
    </x:row>
    <x:row r="563" spans="1:10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64</x:v>
      </x:c>
      <x:c r="F563" s="0" t="s">
        <x:v>65</x:v>
      </x:c>
      <x:c r="G563" s="0" t="s">
        <x:v>55</x:v>
      </x:c>
      <x:c r="H563" s="0" t="s">
        <x:v>55</x:v>
      </x:c>
      <x:c r="I563" s="0" t="s">
        <x:v>54</x:v>
      </x:c>
      <x:c r="J563" s="0">
        <x:v>235</x:v>
      </x:c>
    </x:row>
    <x:row r="564" spans="1:10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66</x:v>
      </x:c>
      <x:c r="F564" s="0" t="s">
        <x:v>67</x:v>
      </x:c>
      <x:c r="G564" s="0" t="s">
        <x:v>53</x:v>
      </x:c>
      <x:c r="H564" s="0" t="s">
        <x:v>53</x:v>
      </x:c>
      <x:c r="I564" s="0" t="s">
        <x:v>54</x:v>
      </x:c>
      <x:c r="J564" s="0">
        <x:v>50</x:v>
      </x:c>
    </x:row>
    <x:row r="565" spans="1:10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66</x:v>
      </x:c>
      <x:c r="F565" s="0" t="s">
        <x:v>67</x:v>
      </x:c>
      <x:c r="G565" s="0" t="s">
        <x:v>55</x:v>
      </x:c>
      <x:c r="H565" s="0" t="s">
        <x:v>55</x:v>
      </x:c>
      <x:c r="I565" s="0" t="s">
        <x:v>54</x:v>
      </x:c>
      <x:c r="J565" s="0">
        <x:v>90</x:v>
      </x:c>
    </x:row>
    <x:row r="566" spans="1:10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68</x:v>
      </x:c>
      <x:c r="F566" s="0" t="s">
        <x:v>69</x:v>
      </x:c>
      <x:c r="G566" s="0" t="s">
        <x:v>53</x:v>
      </x:c>
      <x:c r="H566" s="0" t="s">
        <x:v>53</x:v>
      </x:c>
      <x:c r="I566" s="0" t="s">
        <x:v>54</x:v>
      </x:c>
      <x:c r="J566" s="0">
        <x:v>43</x:v>
      </x:c>
    </x:row>
    <x:row r="567" spans="1:10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68</x:v>
      </x:c>
      <x:c r="F567" s="0" t="s">
        <x:v>69</x:v>
      </x:c>
      <x:c r="G567" s="0" t="s">
        <x:v>55</x:v>
      </x:c>
      <x:c r="H567" s="0" t="s">
        <x:v>55</x:v>
      </x:c>
      <x:c r="I567" s="0" t="s">
        <x:v>54</x:v>
      </x:c>
      <x:c r="J567" s="0">
        <x:v>67</x:v>
      </x:c>
    </x:row>
    <x:row r="568" spans="1:10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70</x:v>
      </x:c>
      <x:c r="F568" s="0" t="s">
        <x:v>71</x:v>
      </x:c>
      <x:c r="G568" s="0" t="s">
        <x:v>53</x:v>
      </x:c>
      <x:c r="H568" s="0" t="s">
        <x:v>53</x:v>
      </x:c>
      <x:c r="I568" s="0" t="s">
        <x:v>54</x:v>
      </x:c>
      <x:c r="J568" s="0">
        <x:v>48</x:v>
      </x:c>
    </x:row>
    <x:row r="569" spans="1:10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70</x:v>
      </x:c>
      <x:c r="F569" s="0" t="s">
        <x:v>71</x:v>
      </x:c>
      <x:c r="G569" s="0" t="s">
        <x:v>55</x:v>
      </x:c>
      <x:c r="H569" s="0" t="s">
        <x:v>55</x:v>
      </x:c>
      <x:c r="I569" s="0" t="s">
        <x:v>54</x:v>
      </x:c>
      <x:c r="J569" s="0">
        <x:v>41</x:v>
      </x:c>
    </x:row>
    <x:row r="570" spans="1:10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72</x:v>
      </x:c>
      <x:c r="F570" s="0" t="s">
        <x:v>73</x:v>
      </x:c>
      <x:c r="G570" s="0" t="s">
        <x:v>53</x:v>
      </x:c>
      <x:c r="H570" s="0" t="s">
        <x:v>53</x:v>
      </x:c>
      <x:c r="I570" s="0" t="s">
        <x:v>54</x:v>
      </x:c>
      <x:c r="J570" s="0">
        <x:v>23</x:v>
      </x:c>
    </x:row>
    <x:row r="571" spans="1:10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72</x:v>
      </x:c>
      <x:c r="F571" s="0" t="s">
        <x:v>73</x:v>
      </x:c>
      <x:c r="G571" s="0" t="s">
        <x:v>55</x:v>
      </x:c>
      <x:c r="H571" s="0" t="s">
        <x:v>55</x:v>
      </x:c>
      <x:c r="I571" s="0" t="s">
        <x:v>54</x:v>
      </x:c>
      <x:c r="J571" s="0">
        <x:v>26</x:v>
      </x:c>
    </x:row>
    <x:row r="572" spans="1:10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74</x:v>
      </x:c>
      <x:c r="F572" s="0" t="s">
        <x:v>75</x:v>
      </x:c>
      <x:c r="G572" s="0" t="s">
        <x:v>53</x:v>
      </x:c>
      <x:c r="H572" s="0" t="s">
        <x:v>53</x:v>
      </x:c>
      <x:c r="I572" s="0" t="s">
        <x:v>54</x:v>
      </x:c>
      <x:c r="J572" s="0">
        <x:v>46</x:v>
      </x:c>
    </x:row>
    <x:row r="573" spans="1:10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74</x:v>
      </x:c>
      <x:c r="F573" s="0" t="s">
        <x:v>75</x:v>
      </x:c>
      <x:c r="G573" s="0" t="s">
        <x:v>55</x:v>
      </x:c>
      <x:c r="H573" s="0" t="s">
        <x:v>55</x:v>
      </x:c>
      <x:c r="I573" s="0" t="s">
        <x:v>54</x:v>
      </x:c>
      <x:c r="J573" s="0">
        <x:v>55</x:v>
      </x:c>
    </x:row>
    <x:row r="574" spans="1:10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76</x:v>
      </x:c>
      <x:c r="F574" s="0" t="s">
        <x:v>77</x:v>
      </x:c>
      <x:c r="G574" s="0" t="s">
        <x:v>53</x:v>
      </x:c>
      <x:c r="H574" s="0" t="s">
        <x:v>53</x:v>
      </x:c>
      <x:c r="I574" s="0" t="s">
        <x:v>54</x:v>
      </x:c>
      <x:c r="J574" s="0">
        <x:v>26</x:v>
      </x:c>
    </x:row>
    <x:row r="575" spans="1:10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76</x:v>
      </x:c>
      <x:c r="F575" s="0" t="s">
        <x:v>77</x:v>
      </x:c>
      <x:c r="G575" s="0" t="s">
        <x:v>55</x:v>
      </x:c>
      <x:c r="H575" s="0" t="s">
        <x:v>55</x:v>
      </x:c>
      <x:c r="I575" s="0" t="s">
        <x:v>54</x:v>
      </x:c>
      <x:c r="J575" s="0">
        <x:v>36</x:v>
      </x:c>
    </x:row>
    <x:row r="576" spans="1:10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78</x:v>
      </x:c>
      <x:c r="F576" s="0" t="s">
        <x:v>79</x:v>
      </x:c>
      <x:c r="G576" s="0" t="s">
        <x:v>53</x:v>
      </x:c>
      <x:c r="H576" s="0" t="s">
        <x:v>53</x:v>
      </x:c>
      <x:c r="I576" s="0" t="s">
        <x:v>54</x:v>
      </x:c>
      <x:c r="J576" s="0">
        <x:v>24</x:v>
      </x:c>
    </x:row>
    <x:row r="577" spans="1:10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78</x:v>
      </x:c>
      <x:c r="F577" s="0" t="s">
        <x:v>79</x:v>
      </x:c>
      <x:c r="G577" s="0" t="s">
        <x:v>55</x:v>
      </x:c>
      <x:c r="H577" s="0" t="s">
        <x:v>55</x:v>
      </x:c>
      <x:c r="I577" s="0" t="s">
        <x:v>54</x:v>
      </x:c>
      <x:c r="J577" s="0">
        <x:v>112</x:v>
      </x:c>
    </x:row>
    <x:row r="578" spans="1:10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80</x:v>
      </x:c>
      <x:c r="F578" s="0" t="s">
        <x:v>81</x:v>
      </x:c>
      <x:c r="G578" s="0" t="s">
        <x:v>53</x:v>
      </x:c>
      <x:c r="H578" s="0" t="s">
        <x:v>53</x:v>
      </x:c>
      <x:c r="I578" s="0" t="s">
        <x:v>54</x:v>
      </x:c>
      <x:c r="J578" s="0">
        <x:v>16</x:v>
      </x:c>
    </x:row>
    <x:row r="579" spans="1:10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80</x:v>
      </x:c>
      <x:c r="F579" s="0" t="s">
        <x:v>81</x:v>
      </x:c>
      <x:c r="G579" s="0" t="s">
        <x:v>55</x:v>
      </x:c>
      <x:c r="H579" s="0" t="s">
        <x:v>55</x:v>
      </x:c>
      <x:c r="I579" s="0" t="s">
        <x:v>54</x:v>
      </x:c>
      <x:c r="J579" s="0">
        <x:v>37</x:v>
      </x:c>
    </x:row>
    <x:row r="580" spans="1:10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82</x:v>
      </x:c>
      <x:c r="F580" s="0" t="s">
        <x:v>83</x:v>
      </x:c>
      <x:c r="G580" s="0" t="s">
        <x:v>53</x:v>
      </x:c>
      <x:c r="H580" s="0" t="s">
        <x:v>53</x:v>
      </x:c>
      <x:c r="I580" s="0" t="s">
        <x:v>54</x:v>
      </x:c>
      <x:c r="J580" s="0">
        <x:v>27</x:v>
      </x:c>
    </x:row>
    <x:row r="581" spans="1:10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82</x:v>
      </x:c>
      <x:c r="F581" s="0" t="s">
        <x:v>83</x:v>
      </x:c>
      <x:c r="G581" s="0" t="s">
        <x:v>55</x:v>
      </x:c>
      <x:c r="H581" s="0" t="s">
        <x:v>55</x:v>
      </x:c>
      <x:c r="I581" s="0" t="s">
        <x:v>54</x:v>
      </x:c>
      <x:c r="J581" s="0">
        <x:v>33</x:v>
      </x:c>
    </x:row>
    <x:row r="582" spans="1:10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84</x:v>
      </x:c>
      <x:c r="F582" s="0" t="s">
        <x:v>85</x:v>
      </x:c>
      <x:c r="G582" s="0" t="s">
        <x:v>53</x:v>
      </x:c>
      <x:c r="H582" s="0" t="s">
        <x:v>53</x:v>
      </x:c>
      <x:c r="I582" s="0" t="s">
        <x:v>54</x:v>
      </x:c>
      <x:c r="J582" s="0">
        <x:v>7</x:v>
      </x:c>
    </x:row>
    <x:row r="583" spans="1:10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84</x:v>
      </x:c>
      <x:c r="F583" s="0" t="s">
        <x:v>85</x:v>
      </x:c>
      <x:c r="G583" s="0" t="s">
        <x:v>55</x:v>
      </x:c>
      <x:c r="H583" s="0" t="s">
        <x:v>55</x:v>
      </x:c>
      <x:c r="I583" s="0" t="s">
        <x:v>54</x:v>
      </x:c>
      <x:c r="J583" s="0">
        <x:v>17</x:v>
      </x:c>
    </x:row>
    <x:row r="584" spans="1:10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86</x:v>
      </x:c>
      <x:c r="F584" s="0" t="s">
        <x:v>87</x:v>
      </x:c>
      <x:c r="G584" s="0" t="s">
        <x:v>53</x:v>
      </x:c>
      <x:c r="H584" s="0" t="s">
        <x:v>53</x:v>
      </x:c>
      <x:c r="I584" s="0" t="s">
        <x:v>54</x:v>
      </x:c>
      <x:c r="J584" s="0">
        <x:v>13</x:v>
      </x:c>
    </x:row>
    <x:row r="585" spans="1:10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86</x:v>
      </x:c>
      <x:c r="F585" s="0" t="s">
        <x:v>87</x:v>
      </x:c>
      <x:c r="G585" s="0" t="s">
        <x:v>55</x:v>
      </x:c>
      <x:c r="H585" s="0" t="s">
        <x:v>55</x:v>
      </x:c>
      <x:c r="I585" s="0" t="s">
        <x:v>54</x:v>
      </x:c>
      <x:c r="J585" s="0">
        <x:v>23</x:v>
      </x:c>
    </x:row>
    <x:row r="586" spans="1:10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88</x:v>
      </x:c>
      <x:c r="F586" s="0" t="s">
        <x:v>89</x:v>
      </x:c>
      <x:c r="G586" s="0" t="s">
        <x:v>53</x:v>
      </x:c>
      <x:c r="H586" s="0" t="s">
        <x:v>53</x:v>
      </x:c>
      <x:c r="I586" s="0" t="s">
        <x:v>54</x:v>
      </x:c>
      <x:c r="J586" s="0">
        <x:v>6</x:v>
      </x:c>
    </x:row>
    <x:row r="587" spans="1:10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88</x:v>
      </x:c>
      <x:c r="F587" s="0" t="s">
        <x:v>89</x:v>
      </x:c>
      <x:c r="G587" s="0" t="s">
        <x:v>55</x:v>
      </x:c>
      <x:c r="H587" s="0" t="s">
        <x:v>55</x:v>
      </x:c>
      <x:c r="I587" s="0" t="s">
        <x:v>54</x:v>
      </x:c>
      <x:c r="J587" s="0">
        <x:v>67</x:v>
      </x:c>
    </x:row>
    <x:row r="588" spans="1:10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90</x:v>
      </x:c>
      <x:c r="F588" s="0" t="s">
        <x:v>91</x:v>
      </x:c>
      <x:c r="G588" s="0" t="s">
        <x:v>53</x:v>
      </x:c>
      <x:c r="H588" s="0" t="s">
        <x:v>53</x:v>
      </x:c>
      <x:c r="I588" s="0" t="s">
        <x:v>54</x:v>
      </x:c>
      <x:c r="J588" s="0">
        <x:v>90</x:v>
      </x:c>
    </x:row>
    <x:row r="589" spans="1:10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90</x:v>
      </x:c>
      <x:c r="F589" s="0" t="s">
        <x:v>91</x:v>
      </x:c>
      <x:c r="G589" s="0" t="s">
        <x:v>55</x:v>
      </x:c>
      <x:c r="H589" s="0" t="s">
        <x:v>55</x:v>
      </x:c>
      <x:c r="I589" s="0" t="s">
        <x:v>54</x:v>
      </x:c>
      <x:c r="J589" s="0">
        <x:v>116</x:v>
      </x:c>
    </x:row>
    <x:row r="590" spans="1:10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92</x:v>
      </x:c>
      <x:c r="F590" s="0" t="s">
        <x:v>93</x:v>
      </x:c>
      <x:c r="G590" s="0" t="s">
        <x:v>53</x:v>
      </x:c>
      <x:c r="H590" s="0" t="s">
        <x:v>53</x:v>
      </x:c>
      <x:c r="I590" s="0" t="s">
        <x:v>54</x:v>
      </x:c>
      <x:c r="J590" s="0">
        <x:v>1222</x:v>
      </x:c>
    </x:row>
    <x:row r="591" spans="1:10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92</x:v>
      </x:c>
      <x:c r="F591" s="0" t="s">
        <x:v>93</x:v>
      </x:c>
      <x:c r="G591" s="0" t="s">
        <x:v>55</x:v>
      </x:c>
      <x:c r="H591" s="0" t="s">
        <x:v>55</x:v>
      </x:c>
      <x:c r="I591" s="0" t="s">
        <x:v>54</x:v>
      </x:c>
      <x:c r="J591" s="0">
        <x:v>2681</x:v>
      </x:c>
    </x:row>
    <x:row r="592" spans="1:10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94</x:v>
      </x:c>
      <x:c r="F592" s="0" t="s">
        <x:v>95</x:v>
      </x:c>
      <x:c r="G592" s="0" t="s">
        <x:v>53</x:v>
      </x:c>
      <x:c r="H592" s="0" t="s">
        <x:v>53</x:v>
      </x:c>
      <x:c r="I592" s="0" t="s">
        <x:v>54</x:v>
      </x:c>
      <x:c r="J592" s="0">
        <x:v>584</x:v>
      </x:c>
    </x:row>
    <x:row r="593" spans="1:10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94</x:v>
      </x:c>
      <x:c r="F593" s="0" t="s">
        <x:v>95</x:v>
      </x:c>
      <x:c r="G593" s="0" t="s">
        <x:v>55</x:v>
      </x:c>
      <x:c r="H593" s="0" t="s">
        <x:v>55</x:v>
      </x:c>
      <x:c r="I593" s="0" t="s">
        <x:v>54</x:v>
      </x:c>
      <x:c r="J593" s="0">
        <x:v>683</x:v>
      </x:c>
    </x:row>
    <x:row r="594" spans="1:10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96</x:v>
      </x:c>
      <x:c r="F594" s="0" t="s">
        <x:v>97</x:v>
      </x:c>
      <x:c r="G594" s="0" t="s">
        <x:v>53</x:v>
      </x:c>
      <x:c r="H594" s="0" t="s">
        <x:v>53</x:v>
      </x:c>
      <x:c r="I594" s="0" t="s">
        <x:v>54</x:v>
      </x:c>
      <x:c r="J594" s="0">
        <x:v>28801</x:v>
      </x:c>
    </x:row>
    <x:row r="595" spans="1:10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96</x:v>
      </x:c>
      <x:c r="F595" s="0" t="s">
        <x:v>97</x:v>
      </x:c>
      <x:c r="G595" s="0" t="s">
        <x:v>55</x:v>
      </x:c>
      <x:c r="H595" s="0" t="s">
        <x:v>55</x:v>
      </x:c>
      <x:c r="I595" s="0" t="s">
        <x:v>54</x:v>
      </x:c>
      <x:c r="J595" s="0">
        <x:v>32380</x:v>
      </x:c>
    </x:row>
    <x:row r="596" spans="1:10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98</x:v>
      </x:c>
      <x:c r="F596" s="0" t="s">
        <x:v>99</x:v>
      </x:c>
      <x:c r="G596" s="0" t="s">
        <x:v>53</x:v>
      </x:c>
      <x:c r="H596" s="0" t="s">
        <x:v>53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98</x:v>
      </x:c>
      <x:c r="F597" s="0" t="s">
        <x:v>99</x:v>
      </x:c>
      <x:c r="G597" s="0" t="s">
        <x:v>55</x:v>
      </x:c>
      <x:c r="H597" s="0" t="s">
        <x:v>55</x:v>
      </x:c>
      <x:c r="I597" s="0" t="s">
        <x:v>54</x:v>
      </x:c>
      <x:c r="J597" s="0">
        <x:v>22</x:v>
      </x:c>
    </x:row>
    <x:row r="598" spans="1:10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100</x:v>
      </x:c>
      <x:c r="F598" s="0" t="s">
        <x:v>101</x:v>
      </x:c>
      <x:c r="G598" s="0" t="s">
        <x:v>53</x:v>
      </x:c>
      <x:c r="H598" s="0" t="s">
        <x:v>53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100</x:v>
      </x:c>
      <x:c r="F599" s="0" t="s">
        <x:v>101</x:v>
      </x:c>
      <x:c r="G599" s="0" t="s">
        <x:v>55</x:v>
      </x:c>
      <x:c r="H599" s="0" t="s">
        <x:v>55</x:v>
      </x:c>
      <x:c r="I599" s="0" t="s">
        <x:v>54</x:v>
      </x:c>
      <x:c r="J599" s="0">
        <x:v>19</x:v>
      </x:c>
    </x:row>
    <x:row r="600" spans="1:10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102</x:v>
      </x:c>
      <x:c r="F600" s="0" t="s">
        <x:v>103</x:v>
      </x:c>
      <x:c r="G600" s="0" t="s">
        <x:v>53</x:v>
      </x:c>
      <x:c r="H600" s="0" t="s">
        <x:v>53</x:v>
      </x:c>
      <x:c r="I600" s="0" t="s">
        <x:v>54</x:v>
      </x:c>
      <x:c r="J600" s="0">
        <x:v>348</x:v>
      </x:c>
    </x:row>
    <x:row r="601" spans="1:10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102</x:v>
      </x:c>
      <x:c r="F601" s="0" t="s">
        <x:v>103</x:v>
      </x:c>
      <x:c r="G601" s="0" t="s">
        <x:v>55</x:v>
      </x:c>
      <x:c r="H601" s="0" t="s">
        <x:v>55</x:v>
      </x:c>
      <x:c r="I601" s="0" t="s">
        <x:v>54</x:v>
      </x:c>
      <x:c r="J601" s="0">
        <x:v>275</x:v>
      </x:c>
    </x:row>
    <x:row r="602" spans="1:10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51</x:v>
      </x:c>
      <x:c r="F602" s="0" t="s">
        <x:v>52</x:v>
      </x:c>
      <x:c r="G602" s="0" t="s">
        <x:v>53</x:v>
      </x:c>
      <x:c r="H602" s="0" t="s">
        <x:v>53</x:v>
      </x:c>
      <x:c r="I602" s="0" t="s">
        <x:v>54</x:v>
      </x:c>
      <x:c r="J602" s="0">
        <x:v>9623</x:v>
      </x:c>
    </x:row>
    <x:row r="603" spans="1:10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51</x:v>
      </x:c>
      <x:c r="F603" s="0" t="s">
        <x:v>52</x:v>
      </x:c>
      <x:c r="G603" s="0" t="s">
        <x:v>55</x:v>
      </x:c>
      <x:c r="H603" s="0" t="s">
        <x:v>55</x:v>
      </x:c>
      <x:c r="I603" s="0" t="s">
        <x:v>54</x:v>
      </x:c>
      <x:c r="J603" s="0">
        <x:v>9714</x:v>
      </x:c>
    </x:row>
    <x:row r="604" spans="1:10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56</x:v>
      </x:c>
      <x:c r="F604" s="0" t="s">
        <x:v>57</x:v>
      </x:c>
      <x:c r="G604" s="0" t="s">
        <x:v>53</x:v>
      </x:c>
      <x:c r="H604" s="0" t="s">
        <x:v>53</x:v>
      </x:c>
      <x:c r="I604" s="0" t="s">
        <x:v>54</x:v>
      </x:c>
      <x:c r="J604" s="0">
        <x:v>372</x:v>
      </x:c>
    </x:row>
    <x:row r="605" spans="1:10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56</x:v>
      </x:c>
      <x:c r="F605" s="0" t="s">
        <x:v>57</x:v>
      </x:c>
      <x:c r="G605" s="0" t="s">
        <x:v>55</x:v>
      </x:c>
      <x:c r="H605" s="0" t="s">
        <x:v>55</x:v>
      </x:c>
      <x:c r="I605" s="0" t="s">
        <x:v>54</x:v>
      </x:c>
      <x:c r="J605" s="0">
        <x:v>347</x:v>
      </x:c>
    </x:row>
    <x:row r="606" spans="1:10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58</x:v>
      </x:c>
      <x:c r="F606" s="0" t="s">
        <x:v>59</x:v>
      </x:c>
      <x:c r="G606" s="0" t="s">
        <x:v>53</x:v>
      </x:c>
      <x:c r="H606" s="0" t="s">
        <x:v>53</x:v>
      </x:c>
      <x:c r="I606" s="0" t="s">
        <x:v>54</x:v>
      </x:c>
      <x:c r="J606" s="0">
        <x:v>114</x:v>
      </x:c>
    </x:row>
    <x:row r="607" spans="1:10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58</x:v>
      </x:c>
      <x:c r="F607" s="0" t="s">
        <x:v>59</x:v>
      </x:c>
      <x:c r="G607" s="0" t="s">
        <x:v>55</x:v>
      </x:c>
      <x:c r="H607" s="0" t="s">
        <x:v>55</x:v>
      </x:c>
      <x:c r="I607" s="0" t="s">
        <x:v>54</x:v>
      </x:c>
      <x:c r="J607" s="0">
        <x:v>126</x:v>
      </x:c>
    </x:row>
    <x:row r="608" spans="1:10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60</x:v>
      </x:c>
      <x:c r="F608" s="0" t="s">
        <x:v>61</x:v>
      </x:c>
      <x:c r="G608" s="0" t="s">
        <x:v>53</x:v>
      </x:c>
      <x:c r="H608" s="0" t="s">
        <x:v>53</x:v>
      </x:c>
      <x:c r="I608" s="0" t="s">
        <x:v>54</x:v>
      </x:c>
      <x:c r="J608" s="0">
        <x:v>84</x:v>
      </x:c>
    </x:row>
    <x:row r="609" spans="1:10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60</x:v>
      </x:c>
      <x:c r="F609" s="0" t="s">
        <x:v>61</x:v>
      </x:c>
      <x:c r="G609" s="0" t="s">
        <x:v>55</x:v>
      </x:c>
      <x:c r="H609" s="0" t="s">
        <x:v>55</x:v>
      </x:c>
      <x:c r="I609" s="0" t="s">
        <x:v>54</x:v>
      </x:c>
      <x:c r="J609" s="0">
        <x:v>163</x:v>
      </x:c>
    </x:row>
    <x:row r="610" spans="1:10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62</x:v>
      </x:c>
      <x:c r="F610" s="0" t="s">
        <x:v>63</x:v>
      </x:c>
      <x:c r="G610" s="0" t="s">
        <x:v>53</x:v>
      </x:c>
      <x:c r="H610" s="0" t="s">
        <x:v>53</x:v>
      </x:c>
      <x:c r="I610" s="0" t="s">
        <x:v>54</x:v>
      </x:c>
      <x:c r="J610" s="0">
        <x:v>21</x:v>
      </x:c>
    </x:row>
    <x:row r="611" spans="1:10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62</x:v>
      </x:c>
      <x:c r="F611" s="0" t="s">
        <x:v>63</x:v>
      </x:c>
      <x:c r="G611" s="0" t="s">
        <x:v>55</x:v>
      </x:c>
      <x:c r="H611" s="0" t="s">
        <x:v>55</x:v>
      </x:c>
      <x:c r="I611" s="0" t="s">
        <x:v>54</x:v>
      </x:c>
      <x:c r="J611" s="0">
        <x:v>23</x:v>
      </x:c>
    </x:row>
    <x:row r="612" spans="1:10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64</x:v>
      </x:c>
      <x:c r="F612" s="0" t="s">
        <x:v>65</x:v>
      </x:c>
      <x:c r="G612" s="0" t="s">
        <x:v>53</x:v>
      </x:c>
      <x:c r="H612" s="0" t="s">
        <x:v>53</x:v>
      </x:c>
      <x:c r="I612" s="0" t="s">
        <x:v>54</x:v>
      </x:c>
      <x:c r="J612" s="0">
        <x:v>32</x:v>
      </x:c>
    </x:row>
    <x:row r="613" spans="1:10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64</x:v>
      </x:c>
      <x:c r="F613" s="0" t="s">
        <x:v>65</x:v>
      </x:c>
      <x:c r="G613" s="0" t="s">
        <x:v>55</x:v>
      </x:c>
      <x:c r="H613" s="0" t="s">
        <x:v>55</x:v>
      </x:c>
      <x:c r="I613" s="0" t="s">
        <x:v>54</x:v>
      </x:c>
      <x:c r="J613" s="0">
        <x:v>29</x:v>
      </x:c>
    </x:row>
    <x:row r="614" spans="1:10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66</x:v>
      </x:c>
      <x:c r="F614" s="0" t="s">
        <x:v>67</x:v>
      </x:c>
      <x:c r="G614" s="0" t="s">
        <x:v>53</x:v>
      </x:c>
      <x:c r="H614" s="0" t="s">
        <x:v>53</x:v>
      </x:c>
      <x:c r="I614" s="0" t="s">
        <x:v>54</x:v>
      </x:c>
      <x:c r="J614" s="0">
        <x:v>39</x:v>
      </x:c>
    </x:row>
    <x:row r="615" spans="1:10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66</x:v>
      </x:c>
      <x:c r="F615" s="0" t="s">
        <x:v>67</x:v>
      </x:c>
      <x:c r="G615" s="0" t="s">
        <x:v>55</x:v>
      </x:c>
      <x:c r="H615" s="0" t="s">
        <x:v>55</x:v>
      </x:c>
      <x:c r="I615" s="0" t="s">
        <x:v>54</x:v>
      </x:c>
      <x:c r="J615" s="0">
        <x:v>48</x:v>
      </x:c>
    </x:row>
    <x:row r="616" spans="1:10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68</x:v>
      </x:c>
      <x:c r="F616" s="0" t="s">
        <x:v>69</x:v>
      </x:c>
      <x:c r="G616" s="0" t="s">
        <x:v>53</x:v>
      </x:c>
      <x:c r="H616" s="0" t="s">
        <x:v>53</x:v>
      </x:c>
      <x:c r="I616" s="0" t="s">
        <x:v>54</x:v>
      </x:c>
      <x:c r="J616" s="0">
        <x:v>15</x:v>
      </x:c>
    </x:row>
    <x:row r="617" spans="1:10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68</x:v>
      </x:c>
      <x:c r="F617" s="0" t="s">
        <x:v>69</x:v>
      </x:c>
      <x:c r="G617" s="0" t="s">
        <x:v>55</x:v>
      </x:c>
      <x:c r="H617" s="0" t="s">
        <x:v>55</x:v>
      </x:c>
      <x:c r="I617" s="0" t="s">
        <x:v>54</x:v>
      </x:c>
      <x:c r="J617" s="0">
        <x:v>21</x:v>
      </x:c>
    </x:row>
    <x:row r="618" spans="1:10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70</x:v>
      </x:c>
      <x:c r="F618" s="0" t="s">
        <x:v>71</x:v>
      </x:c>
      <x:c r="G618" s="0" t="s">
        <x:v>53</x:v>
      </x:c>
      <x:c r="H618" s="0" t="s">
        <x:v>53</x:v>
      </x:c>
      <x:c r="I618" s="0" t="s">
        <x:v>54</x:v>
      </x:c>
      <x:c r="J618" s="0">
        <x:v>25</x:v>
      </x:c>
    </x:row>
    <x:row r="619" spans="1:10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70</x:v>
      </x:c>
      <x:c r="F619" s="0" t="s">
        <x:v>71</x:v>
      </x:c>
      <x:c r="G619" s="0" t="s">
        <x:v>55</x:v>
      </x:c>
      <x:c r="H619" s="0" t="s">
        <x:v>55</x:v>
      </x:c>
      <x:c r="I619" s="0" t="s">
        <x:v>54</x:v>
      </x:c>
      <x:c r="J619" s="0">
        <x:v>17</x:v>
      </x:c>
    </x:row>
    <x:row r="620" spans="1:10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72</x:v>
      </x:c>
      <x:c r="F620" s="0" t="s">
        <x:v>73</x:v>
      </x:c>
      <x:c r="G620" s="0" t="s">
        <x:v>53</x:v>
      </x:c>
      <x:c r="H620" s="0" t="s">
        <x:v>53</x:v>
      </x:c>
      <x:c r="I620" s="0" t="s">
        <x:v>54</x:v>
      </x:c>
      <x:c r="J620" s="0">
        <x:v>28</x:v>
      </x:c>
    </x:row>
    <x:row r="621" spans="1:10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72</x:v>
      </x:c>
      <x:c r="F621" s="0" t="s">
        <x:v>73</x:v>
      </x:c>
      <x:c r="G621" s="0" t="s">
        <x:v>55</x:v>
      </x:c>
      <x:c r="H621" s="0" t="s">
        <x:v>55</x:v>
      </x:c>
      <x:c r="I621" s="0" t="s">
        <x:v>54</x:v>
      </x:c>
      <x:c r="J621" s="0">
        <x:v>20</x:v>
      </x:c>
    </x:row>
    <x:row r="622" spans="1:10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74</x:v>
      </x:c>
      <x:c r="F622" s="0" t="s">
        <x:v>75</x:v>
      </x:c>
      <x:c r="G622" s="0" t="s">
        <x:v>53</x:v>
      </x:c>
      <x:c r="H622" s="0" t="s">
        <x:v>53</x:v>
      </x:c>
      <x:c r="I622" s="0" t="s">
        <x:v>54</x:v>
      </x:c>
      <x:c r="J622" s="0">
        <x:v>8</x:v>
      </x:c>
    </x:row>
    <x:row r="623" spans="1:10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74</x:v>
      </x:c>
      <x:c r="F623" s="0" t="s">
        <x:v>75</x:v>
      </x:c>
      <x:c r="G623" s="0" t="s">
        <x:v>55</x:v>
      </x:c>
      <x:c r="H623" s="0" t="s">
        <x:v>55</x:v>
      </x:c>
      <x:c r="I623" s="0" t="s">
        <x:v>54</x:v>
      </x:c>
      <x:c r="J623" s="0">
        <x:v>17</x:v>
      </x:c>
    </x:row>
    <x:row r="624" spans="1:10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76</x:v>
      </x:c>
      <x:c r="F624" s="0" t="s">
        <x:v>77</x:v>
      </x:c>
      <x:c r="G624" s="0" t="s">
        <x:v>53</x:v>
      </x:c>
      <x:c r="H624" s="0" t="s">
        <x:v>53</x:v>
      </x:c>
      <x:c r="I624" s="0" t="s">
        <x:v>54</x:v>
      </x:c>
      <x:c r="J624" s="0">
        <x:v>6</x:v>
      </x:c>
    </x:row>
    <x:row r="625" spans="1:10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76</x:v>
      </x:c>
      <x:c r="F625" s="0" t="s">
        <x:v>77</x:v>
      </x:c>
      <x:c r="G625" s="0" t="s">
        <x:v>55</x:v>
      </x:c>
      <x:c r="H625" s="0" t="s">
        <x:v>55</x:v>
      </x:c>
      <x:c r="I625" s="0" t="s">
        <x:v>54</x:v>
      </x:c>
      <x:c r="J625" s="0">
        <x:v>8</x:v>
      </x:c>
    </x:row>
    <x:row r="626" spans="1:10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78</x:v>
      </x:c>
      <x:c r="F626" s="0" t="s">
        <x:v>79</x:v>
      </x:c>
      <x:c r="G626" s="0" t="s">
        <x:v>53</x:v>
      </x:c>
      <x:c r="H626" s="0" t="s">
        <x:v>53</x:v>
      </x:c>
      <x:c r="I626" s="0" t="s">
        <x:v>54</x:v>
      </x:c>
      <x:c r="J626" s="0">
        <x:v>3</x:v>
      </x:c>
    </x:row>
    <x:row r="627" spans="1:10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78</x:v>
      </x:c>
      <x:c r="F627" s="0" t="s">
        <x:v>79</x:v>
      </x:c>
      <x:c r="G627" s="0" t="s">
        <x:v>55</x:v>
      </x:c>
      <x:c r="H627" s="0" t="s">
        <x:v>55</x:v>
      </x:c>
      <x:c r="I627" s="0" t="s">
        <x:v>54</x:v>
      </x:c>
      <x:c r="J627" s="0">
        <x:v>9</x:v>
      </x:c>
    </x:row>
    <x:row r="628" spans="1:10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80</x:v>
      </x:c>
      <x:c r="F628" s="0" t="s">
        <x:v>81</x:v>
      </x:c>
      <x:c r="G628" s="0" t="s">
        <x:v>53</x:v>
      </x:c>
      <x:c r="H628" s="0" t="s">
        <x:v>53</x:v>
      </x:c>
      <x:c r="I628" s="0" t="s">
        <x:v>54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80</x:v>
      </x:c>
      <x:c r="F629" s="0" t="s">
        <x:v>81</x:v>
      </x:c>
      <x:c r="G629" s="0" t="s">
        <x:v>55</x:v>
      </x:c>
      <x:c r="H629" s="0" t="s">
        <x:v>55</x:v>
      </x:c>
      <x:c r="I629" s="0" t="s">
        <x:v>54</x:v>
      </x:c>
      <x:c r="J629" s="0">
        <x:v>6</x:v>
      </x:c>
    </x:row>
    <x:row r="630" spans="1:10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82</x:v>
      </x:c>
      <x:c r="F630" s="0" t="s">
        <x:v>83</x:v>
      </x:c>
      <x:c r="G630" s="0" t="s">
        <x:v>53</x:v>
      </x:c>
      <x:c r="H630" s="0" t="s">
        <x:v>53</x:v>
      </x:c>
      <x:c r="I630" s="0" t="s">
        <x:v>54</x:v>
      </x:c>
      <x:c r="J630" s="0">
        <x:v>5</x:v>
      </x:c>
    </x:row>
    <x:row r="631" spans="1:10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82</x:v>
      </x:c>
      <x:c r="F631" s="0" t="s">
        <x:v>83</x:v>
      </x:c>
      <x:c r="G631" s="0" t="s">
        <x:v>55</x:v>
      </x:c>
      <x:c r="H631" s="0" t="s">
        <x:v>55</x:v>
      </x:c>
      <x:c r="I631" s="0" t="s">
        <x:v>54</x:v>
      </x:c>
      <x:c r="J631" s="0">
        <x:v>9</x:v>
      </x:c>
    </x:row>
    <x:row r="632" spans="1:10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84</x:v>
      </x:c>
      <x:c r="F632" s="0" t="s">
        <x:v>85</x:v>
      </x:c>
      <x:c r="G632" s="0" t="s">
        <x:v>53</x:v>
      </x:c>
      <x:c r="H632" s="0" t="s">
        <x:v>53</x:v>
      </x:c>
      <x:c r="I632" s="0" t="s">
        <x:v>54</x:v>
      </x:c>
      <x:c r="J632" s="0">
        <x:v>1</x:v>
      </x:c>
    </x:row>
    <x:row r="633" spans="1:10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84</x:v>
      </x:c>
      <x:c r="F633" s="0" t="s">
        <x:v>85</x:v>
      </x:c>
      <x:c r="G633" s="0" t="s">
        <x:v>55</x:v>
      </x:c>
      <x:c r="H633" s="0" t="s">
        <x:v>55</x:v>
      </x:c>
      <x:c r="I633" s="0" t="s">
        <x:v>54</x:v>
      </x:c>
      <x:c r="J633" s="0">
        <x:v>5</x:v>
      </x:c>
    </x:row>
    <x:row r="634" spans="1:10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86</x:v>
      </x:c>
      <x:c r="F634" s="0" t="s">
        <x:v>87</x:v>
      </x:c>
      <x:c r="G634" s="0" t="s">
        <x:v>53</x:v>
      </x:c>
      <x:c r="H634" s="0" t="s">
        <x:v>53</x:v>
      </x:c>
      <x:c r="I634" s="0" t="s">
        <x:v>54</x:v>
      </x:c>
      <x:c r="J634" s="0">
        <x:v>2</x:v>
      </x:c>
    </x:row>
    <x:row r="635" spans="1:10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86</x:v>
      </x:c>
      <x:c r="F635" s="0" t="s">
        <x:v>87</x:v>
      </x:c>
      <x:c r="G635" s="0" t="s">
        <x:v>55</x:v>
      </x:c>
      <x:c r="H635" s="0" t="s">
        <x:v>55</x:v>
      </x:c>
      <x:c r="I635" s="0" t="s">
        <x:v>54</x:v>
      </x:c>
      <x:c r="J635" s="0">
        <x:v>3</x:v>
      </x:c>
    </x:row>
    <x:row r="636" spans="1:10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88</x:v>
      </x:c>
      <x:c r="F636" s="0" t="s">
        <x:v>89</x:v>
      </x:c>
      <x:c r="G636" s="0" t="s">
        <x:v>53</x:v>
      </x:c>
      <x:c r="H636" s="0" t="s">
        <x:v>53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88</x:v>
      </x:c>
      <x:c r="F637" s="0" t="s">
        <x:v>89</x:v>
      </x:c>
      <x:c r="G637" s="0" t="s">
        <x:v>55</x:v>
      </x:c>
      <x:c r="H637" s="0" t="s">
        <x:v>55</x:v>
      </x:c>
      <x:c r="I637" s="0" t="s">
        <x:v>54</x:v>
      </x:c>
      <x:c r="J637" s="0">
        <x:v>11</x:v>
      </x:c>
    </x:row>
    <x:row r="638" spans="1:10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90</x:v>
      </x:c>
      <x:c r="F638" s="0" t="s">
        <x:v>91</x:v>
      </x:c>
      <x:c r="G638" s="0" t="s">
        <x:v>53</x:v>
      </x:c>
      <x:c r="H638" s="0" t="s">
        <x:v>53</x:v>
      </x:c>
      <x:c r="I638" s="0" t="s">
        <x:v>54</x:v>
      </x:c>
      <x:c r="J638" s="0">
        <x:v>32</x:v>
      </x:c>
    </x:row>
    <x:row r="639" spans="1:10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90</x:v>
      </x:c>
      <x:c r="F639" s="0" t="s">
        <x:v>91</x:v>
      </x:c>
      <x:c r="G639" s="0" t="s">
        <x:v>55</x:v>
      </x:c>
      <x:c r="H639" s="0" t="s">
        <x:v>55</x:v>
      </x:c>
      <x:c r="I639" s="0" t="s">
        <x:v>54</x:v>
      </x:c>
      <x:c r="J639" s="0">
        <x:v>28</x:v>
      </x:c>
    </x:row>
    <x:row r="640" spans="1:10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92</x:v>
      </x:c>
      <x:c r="F640" s="0" t="s">
        <x:v>93</x:v>
      </x:c>
      <x:c r="G640" s="0" t="s">
        <x:v>53</x:v>
      </x:c>
      <x:c r="H640" s="0" t="s">
        <x:v>53</x:v>
      </x:c>
      <x:c r="I640" s="0" t="s">
        <x:v>54</x:v>
      </x:c>
      <x:c r="J640" s="0">
        <x:v>296</x:v>
      </x:c>
    </x:row>
    <x:row r="641" spans="1:10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92</x:v>
      </x:c>
      <x:c r="F641" s="0" t="s">
        <x:v>93</x:v>
      </x:c>
      <x:c r="G641" s="0" t="s">
        <x:v>55</x:v>
      </x:c>
      <x:c r="H641" s="0" t="s">
        <x:v>55</x:v>
      </x:c>
      <x:c r="I641" s="0" t="s">
        <x:v>54</x:v>
      </x:c>
      <x:c r="J641" s="0">
        <x:v>551</x:v>
      </x:c>
    </x:row>
    <x:row r="642" spans="1:10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94</x:v>
      </x:c>
      <x:c r="F642" s="0" t="s">
        <x:v>95</x:v>
      </x:c>
      <x:c r="G642" s="0" t="s">
        <x:v>53</x:v>
      </x:c>
      <x:c r="H642" s="0" t="s">
        <x:v>53</x:v>
      </x:c>
      <x:c r="I642" s="0" t="s">
        <x:v>54</x:v>
      </x:c>
      <x:c r="J642" s="0">
        <x:v>163</x:v>
      </x:c>
    </x:row>
    <x:row r="643" spans="1:10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94</x:v>
      </x:c>
      <x:c r="F643" s="0" t="s">
        <x:v>95</x:v>
      </x:c>
      <x:c r="G643" s="0" t="s">
        <x:v>55</x:v>
      </x:c>
      <x:c r="H643" s="0" t="s">
        <x:v>55</x:v>
      </x:c>
      <x:c r="I643" s="0" t="s">
        <x:v>54</x:v>
      </x:c>
      <x:c r="J643" s="0">
        <x:v>221</x:v>
      </x:c>
    </x:row>
    <x:row r="644" spans="1:10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96</x:v>
      </x:c>
      <x:c r="F644" s="0" t="s">
        <x:v>97</x:v>
      </x:c>
      <x:c r="G644" s="0" t="s">
        <x:v>53</x:v>
      </x:c>
      <x:c r="H644" s="0" t="s">
        <x:v>53</x:v>
      </x:c>
      <x:c r="I644" s="0" t="s">
        <x:v>54</x:v>
      </x:c>
      <x:c r="J644" s="0">
        <x:v>10930</x:v>
      </x:c>
    </x:row>
    <x:row r="645" spans="1:10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96</x:v>
      </x:c>
      <x:c r="F645" s="0" t="s">
        <x:v>97</x:v>
      </x:c>
      <x:c r="G645" s="0" t="s">
        <x:v>55</x:v>
      </x:c>
      <x:c r="H645" s="0" t="s">
        <x:v>55</x:v>
      </x:c>
      <x:c r="I645" s="0" t="s">
        <x:v>54</x:v>
      </x:c>
      <x:c r="J645" s="0">
        <x:v>11433</x:v>
      </x:c>
    </x:row>
    <x:row r="646" spans="1:10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98</x:v>
      </x:c>
      <x:c r="F646" s="0" t="s">
        <x:v>99</x:v>
      </x:c>
      <x:c r="G646" s="0" t="s">
        <x:v>53</x:v>
      </x:c>
      <x:c r="H646" s="0" t="s">
        <x:v>53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98</x:v>
      </x:c>
      <x:c r="F647" s="0" t="s">
        <x:v>99</x:v>
      </x:c>
      <x:c r="G647" s="0" t="s">
        <x:v>55</x:v>
      </x:c>
      <x:c r="H647" s="0" t="s">
        <x:v>55</x:v>
      </x:c>
      <x:c r="I647" s="0" t="s">
        <x:v>54</x:v>
      </x:c>
      <x:c r="J647" s="0">
        <x:v>3</x:v>
      </x:c>
    </x:row>
    <x:row r="648" spans="1:10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100</x:v>
      </x:c>
      <x:c r="F648" s="0" t="s">
        <x:v>101</x:v>
      </x:c>
      <x:c r="G648" s="0" t="s">
        <x:v>53</x:v>
      </x:c>
      <x:c r="H648" s="0" t="s">
        <x:v>53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100</x:v>
      </x:c>
      <x:c r="F649" s="0" t="s">
        <x:v>101</x:v>
      </x:c>
      <x:c r="G649" s="0" t="s">
        <x:v>55</x:v>
      </x:c>
      <x:c r="H649" s="0" t="s">
        <x:v>55</x:v>
      </x:c>
      <x:c r="I649" s="0" t="s">
        <x:v>54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102</x:v>
      </x:c>
      <x:c r="F650" s="0" t="s">
        <x:v>103</x:v>
      </x:c>
      <x:c r="G650" s="0" t="s">
        <x:v>53</x:v>
      </x:c>
      <x:c r="H650" s="0" t="s">
        <x:v>53</x:v>
      </x:c>
      <x:c r="I650" s="0" t="s">
        <x:v>54</x:v>
      </x:c>
      <x:c r="J650" s="0">
        <x:v>60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102</x:v>
      </x:c>
      <x:c r="F651" s="0" t="s">
        <x:v>103</x:v>
      </x:c>
      <x:c r="G651" s="0" t="s">
        <x:v>55</x:v>
      </x:c>
      <x:c r="H651" s="0" t="s">
        <x:v>55</x:v>
      </x:c>
      <x:c r="I651" s="0" t="s">
        <x:v>54</x:v>
      </x:c>
      <x:c r="J651" s="0">
        <x:v>52</x:v>
      </x:c>
    </x:row>
    <x:row r="652" spans="1:10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51</x:v>
      </x:c>
      <x:c r="F652" s="0" t="s">
        <x:v>52</x:v>
      </x:c>
      <x:c r="G652" s="0" t="s">
        <x:v>53</x:v>
      </x:c>
      <x:c r="H652" s="0" t="s">
        <x:v>53</x:v>
      </x:c>
      <x:c r="I652" s="0" t="s">
        <x:v>54</x:v>
      </x:c>
      <x:c r="J652" s="0">
        <x:v>9934</x:v>
      </x:c>
    </x:row>
    <x:row r="653" spans="1:10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51</x:v>
      </x:c>
      <x:c r="F653" s="0" t="s">
        <x:v>52</x:v>
      </x:c>
      <x:c r="G653" s="0" t="s">
        <x:v>55</x:v>
      </x:c>
      <x:c r="H653" s="0" t="s">
        <x:v>55</x:v>
      </x:c>
      <x:c r="I653" s="0" t="s">
        <x:v>54</x:v>
      </x:c>
      <x:c r="J653" s="0">
        <x:v>10276</x:v>
      </x:c>
    </x:row>
    <x:row r="654" spans="1:10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56</x:v>
      </x:c>
      <x:c r="F654" s="0" t="s">
        <x:v>57</x:v>
      </x:c>
      <x:c r="G654" s="0" t="s">
        <x:v>53</x:v>
      </x:c>
      <x:c r="H654" s="0" t="s">
        <x:v>53</x:v>
      </x:c>
      <x:c r="I654" s="0" t="s">
        <x:v>54</x:v>
      </x:c>
      <x:c r="J654" s="0">
        <x:v>259</x:v>
      </x:c>
    </x:row>
    <x:row r="655" spans="1:10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56</x:v>
      </x:c>
      <x:c r="F655" s="0" t="s">
        <x:v>57</x:v>
      </x:c>
      <x:c r="G655" s="0" t="s">
        <x:v>55</x:v>
      </x:c>
      <x:c r="H655" s="0" t="s">
        <x:v>55</x:v>
      </x:c>
      <x:c r="I655" s="0" t="s">
        <x:v>54</x:v>
      </x:c>
      <x:c r="J655" s="0">
        <x:v>271</x:v>
      </x:c>
    </x:row>
    <x:row r="656" spans="1:10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58</x:v>
      </x:c>
      <x:c r="F656" s="0" t="s">
        <x:v>59</x:v>
      </x:c>
      <x:c r="G656" s="0" t="s">
        <x:v>53</x:v>
      </x:c>
      <x:c r="H656" s="0" t="s">
        <x:v>53</x:v>
      </x:c>
      <x:c r="I656" s="0" t="s">
        <x:v>54</x:v>
      </x:c>
      <x:c r="J656" s="0">
        <x:v>155</x:v>
      </x:c>
    </x:row>
    <x:row r="657" spans="1:10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58</x:v>
      </x:c>
      <x:c r="F657" s="0" t="s">
        <x:v>59</x:v>
      </x:c>
      <x:c r="G657" s="0" t="s">
        <x:v>55</x:v>
      </x:c>
      <x:c r="H657" s="0" t="s">
        <x:v>55</x:v>
      </x:c>
      <x:c r="I657" s="0" t="s">
        <x:v>54</x:v>
      </x:c>
      <x:c r="J657" s="0">
        <x:v>252</x:v>
      </x:c>
    </x:row>
    <x:row r="658" spans="1:10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60</x:v>
      </x:c>
      <x:c r="F658" s="0" t="s">
        <x:v>61</x:v>
      </x:c>
      <x:c r="G658" s="0" t="s">
        <x:v>53</x:v>
      </x:c>
      <x:c r="H658" s="0" t="s">
        <x:v>53</x:v>
      </x:c>
      <x:c r="I658" s="0" t="s">
        <x:v>54</x:v>
      </x:c>
      <x:c r="J658" s="0">
        <x:v>179</x:v>
      </x:c>
    </x:row>
    <x:row r="659" spans="1:10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60</x:v>
      </x:c>
      <x:c r="F659" s="0" t="s">
        <x:v>61</x:v>
      </x:c>
      <x:c r="G659" s="0" t="s">
        <x:v>55</x:v>
      </x:c>
      <x:c r="H659" s="0" t="s">
        <x:v>55</x:v>
      </x:c>
      <x:c r="I659" s="0" t="s">
        <x:v>54</x:v>
      </x:c>
      <x:c r="J659" s="0">
        <x:v>220</x:v>
      </x:c>
    </x:row>
    <x:row r="660" spans="1:10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62</x:v>
      </x:c>
      <x:c r="F660" s="0" t="s">
        <x:v>63</x:v>
      </x:c>
      <x:c r="G660" s="0" t="s">
        <x:v>53</x:v>
      </x:c>
      <x:c r="H660" s="0" t="s">
        <x:v>53</x:v>
      </x:c>
      <x:c r="I660" s="0" t="s">
        <x:v>54</x:v>
      </x:c>
      <x:c r="J660" s="0">
        <x:v>57</x:v>
      </x:c>
    </x:row>
    <x:row r="661" spans="1:10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62</x:v>
      </x:c>
      <x:c r="F661" s="0" t="s">
        <x:v>63</x:v>
      </x:c>
      <x:c r="G661" s="0" t="s">
        <x:v>55</x:v>
      </x:c>
      <x:c r="H661" s="0" t="s">
        <x:v>55</x:v>
      </x:c>
      <x:c r="I661" s="0" t="s">
        <x:v>54</x:v>
      </x:c>
      <x:c r="J661" s="0">
        <x:v>49</x:v>
      </x:c>
    </x:row>
    <x:row r="662" spans="1:10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64</x:v>
      </x:c>
      <x:c r="F662" s="0" t="s">
        <x:v>65</x:v>
      </x:c>
      <x:c r="G662" s="0" t="s">
        <x:v>53</x:v>
      </x:c>
      <x:c r="H662" s="0" t="s">
        <x:v>53</x:v>
      </x:c>
      <x:c r="I662" s="0" t="s">
        <x:v>54</x:v>
      </x:c>
      <x:c r="J662" s="0">
        <x:v>71</x:v>
      </x:c>
    </x:row>
    <x:row r="663" spans="1:10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64</x:v>
      </x:c>
      <x:c r="F663" s="0" t="s">
        <x:v>65</x:v>
      </x:c>
      <x:c r="G663" s="0" t="s">
        <x:v>55</x:v>
      </x:c>
      <x:c r="H663" s="0" t="s">
        <x:v>55</x:v>
      </x:c>
      <x:c r="I663" s="0" t="s">
        <x:v>54</x:v>
      </x:c>
      <x:c r="J663" s="0">
        <x:v>45</x:v>
      </x:c>
    </x:row>
    <x:row r="664" spans="1:10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66</x:v>
      </x:c>
      <x:c r="F664" s="0" t="s">
        <x:v>67</x:v>
      </x:c>
      <x:c r="G664" s="0" t="s">
        <x:v>53</x:v>
      </x:c>
      <x:c r="H664" s="0" t="s">
        <x:v>53</x:v>
      </x:c>
      <x:c r="I664" s="0" t="s">
        <x:v>54</x:v>
      </x:c>
      <x:c r="J664" s="0">
        <x:v>44</x:v>
      </x:c>
    </x:row>
    <x:row r="665" spans="1:10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66</x:v>
      </x:c>
      <x:c r="F665" s="0" t="s">
        <x:v>67</x:v>
      </x:c>
      <x:c r="G665" s="0" t="s">
        <x:v>55</x:v>
      </x:c>
      <x:c r="H665" s="0" t="s">
        <x:v>55</x:v>
      </x:c>
      <x:c r="I665" s="0" t="s">
        <x:v>54</x:v>
      </x:c>
      <x:c r="J665" s="0">
        <x:v>105</x:v>
      </x:c>
    </x:row>
    <x:row r="666" spans="1:10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68</x:v>
      </x:c>
      <x:c r="F666" s="0" t="s">
        <x:v>69</x:v>
      </x:c>
      <x:c r="G666" s="0" t="s">
        <x:v>53</x:v>
      </x:c>
      <x:c r="H666" s="0" t="s">
        <x:v>53</x:v>
      </x:c>
      <x:c r="I666" s="0" t="s">
        <x:v>54</x:v>
      </x:c>
      <x:c r="J666" s="0">
        <x:v>19</x:v>
      </x:c>
    </x:row>
    <x:row r="667" spans="1:10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68</x:v>
      </x:c>
      <x:c r="F667" s="0" t="s">
        <x:v>69</x:v>
      </x:c>
      <x:c r="G667" s="0" t="s">
        <x:v>55</x:v>
      </x:c>
      <x:c r="H667" s="0" t="s">
        <x:v>55</x:v>
      </x:c>
      <x:c r="I667" s="0" t="s">
        <x:v>54</x:v>
      </x:c>
      <x:c r="J667" s="0">
        <x:v>37</x:v>
      </x:c>
    </x:row>
    <x:row r="668" spans="1:10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70</x:v>
      </x:c>
      <x:c r="F668" s="0" t="s">
        <x:v>71</x:v>
      </x:c>
      <x:c r="G668" s="0" t="s">
        <x:v>53</x:v>
      </x:c>
      <x:c r="H668" s="0" t="s">
        <x:v>53</x:v>
      </x:c>
      <x:c r="I668" s="0" t="s">
        <x:v>54</x:v>
      </x:c>
      <x:c r="J668" s="0">
        <x:v>18</x:v>
      </x:c>
    </x:row>
    <x:row r="669" spans="1:10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70</x:v>
      </x:c>
      <x:c r="F669" s="0" t="s">
        <x:v>71</x:v>
      </x:c>
      <x:c r="G669" s="0" t="s">
        <x:v>55</x:v>
      </x:c>
      <x:c r="H669" s="0" t="s">
        <x:v>55</x:v>
      </x:c>
      <x:c r="I669" s="0" t="s">
        <x:v>54</x:v>
      </x:c>
      <x:c r="J669" s="0">
        <x:v>13</x:v>
      </x:c>
    </x:row>
    <x:row r="670" spans="1:10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72</x:v>
      </x:c>
      <x:c r="F670" s="0" t="s">
        <x:v>73</x:v>
      </x:c>
      <x:c r="G670" s="0" t="s">
        <x:v>53</x:v>
      </x:c>
      <x:c r="H670" s="0" t="s">
        <x:v>53</x:v>
      </x:c>
      <x:c r="I670" s="0" t="s">
        <x:v>54</x:v>
      </x:c>
      <x:c r="J670" s="0">
        <x:v>20</x:v>
      </x:c>
    </x:row>
    <x:row r="671" spans="1:10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72</x:v>
      </x:c>
      <x:c r="F671" s="0" t="s">
        <x:v>73</x:v>
      </x:c>
      <x:c r="G671" s="0" t="s">
        <x:v>55</x:v>
      </x:c>
      <x:c r="H671" s="0" t="s">
        <x:v>55</x:v>
      </x:c>
      <x:c r="I671" s="0" t="s">
        <x:v>54</x:v>
      </x:c>
      <x:c r="J671" s="0">
        <x:v>22</x:v>
      </x:c>
    </x:row>
    <x:row r="672" spans="1:10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74</x:v>
      </x:c>
      <x:c r="F672" s="0" t="s">
        <x:v>75</x:v>
      </x:c>
      <x:c r="G672" s="0" t="s">
        <x:v>53</x:v>
      </x:c>
      <x:c r="H672" s="0" t="s">
        <x:v>53</x:v>
      </x:c>
      <x:c r="I672" s="0" t="s">
        <x:v>54</x:v>
      </x:c>
      <x:c r="J672" s="0">
        <x:v>20</x:v>
      </x:c>
    </x:row>
    <x:row r="673" spans="1:10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74</x:v>
      </x:c>
      <x:c r="F673" s="0" t="s">
        <x:v>75</x:v>
      </x:c>
      <x:c r="G673" s="0" t="s">
        <x:v>55</x:v>
      </x:c>
      <x:c r="H673" s="0" t="s">
        <x:v>55</x:v>
      </x:c>
      <x:c r="I673" s="0" t="s">
        <x:v>54</x:v>
      </x:c>
      <x:c r="J673" s="0">
        <x:v>27</x:v>
      </x:c>
    </x:row>
    <x:row r="674" spans="1:10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76</x:v>
      </x:c>
      <x:c r="F674" s="0" t="s">
        <x:v>77</x:v>
      </x:c>
      <x:c r="G674" s="0" t="s">
        <x:v>53</x:v>
      </x:c>
      <x:c r="H674" s="0" t="s">
        <x:v>53</x:v>
      </x:c>
      <x:c r="I674" s="0" t="s">
        <x:v>54</x:v>
      </x:c>
      <x:c r="J674" s="0">
        <x:v>16</x:v>
      </x:c>
    </x:row>
    <x:row r="675" spans="1:10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76</x:v>
      </x:c>
      <x:c r="F675" s="0" t="s">
        <x:v>77</x:v>
      </x:c>
      <x:c r="G675" s="0" t="s">
        <x:v>55</x:v>
      </x:c>
      <x:c r="H675" s="0" t="s">
        <x:v>55</x:v>
      </x:c>
      <x:c r="I675" s="0" t="s">
        <x:v>54</x:v>
      </x:c>
      <x:c r="J675" s="0">
        <x:v>15</x:v>
      </x:c>
    </x:row>
    <x:row r="676" spans="1:10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78</x:v>
      </x:c>
      <x:c r="F676" s="0" t="s">
        <x:v>79</x:v>
      </x:c>
      <x:c r="G676" s="0" t="s">
        <x:v>53</x:v>
      </x:c>
      <x:c r="H676" s="0" t="s">
        <x:v>53</x:v>
      </x:c>
      <x:c r="I676" s="0" t="s">
        <x:v>54</x:v>
      </x:c>
      <x:c r="J676" s="0">
        <x:v>6</x:v>
      </x:c>
    </x:row>
    <x:row r="677" spans="1:10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78</x:v>
      </x:c>
      <x:c r="F677" s="0" t="s">
        <x:v>79</x:v>
      </x:c>
      <x:c r="G677" s="0" t="s">
        <x:v>55</x:v>
      </x:c>
      <x:c r="H677" s="0" t="s">
        <x:v>55</x:v>
      </x:c>
      <x:c r="I677" s="0" t="s">
        <x:v>54</x:v>
      </x:c>
      <x:c r="J677" s="0">
        <x:v>21</x:v>
      </x:c>
    </x:row>
    <x:row r="678" spans="1:10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80</x:v>
      </x:c>
      <x:c r="F678" s="0" t="s">
        <x:v>81</x:v>
      </x:c>
      <x:c r="G678" s="0" t="s">
        <x:v>53</x:v>
      </x:c>
      <x:c r="H678" s="0" t="s">
        <x:v>53</x:v>
      </x:c>
      <x:c r="I678" s="0" t="s">
        <x:v>54</x:v>
      </x:c>
      <x:c r="J678" s="0">
        <x:v>5</x:v>
      </x:c>
    </x:row>
    <x:row r="679" spans="1:10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80</x:v>
      </x:c>
      <x:c r="F679" s="0" t="s">
        <x:v>81</x:v>
      </x:c>
      <x:c r="G679" s="0" t="s">
        <x:v>55</x:v>
      </x:c>
      <x:c r="H679" s="0" t="s">
        <x:v>55</x:v>
      </x:c>
      <x:c r="I679" s="0" t="s">
        <x:v>54</x:v>
      </x:c>
      <x:c r="J679" s="0">
        <x:v>14</x:v>
      </x:c>
    </x:row>
    <x:row r="680" spans="1:10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82</x:v>
      </x:c>
      <x:c r="F680" s="0" t="s">
        <x:v>83</x:v>
      </x:c>
      <x:c r="G680" s="0" t="s">
        <x:v>53</x:v>
      </x:c>
      <x:c r="H680" s="0" t="s">
        <x:v>53</x:v>
      </x:c>
      <x:c r="I680" s="0" t="s">
        <x:v>54</x:v>
      </x:c>
      <x:c r="J680" s="0">
        <x:v>13</x:v>
      </x:c>
    </x:row>
    <x:row r="681" spans="1:10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82</x:v>
      </x:c>
      <x:c r="F681" s="0" t="s">
        <x:v>83</x:v>
      </x:c>
      <x:c r="G681" s="0" t="s">
        <x:v>55</x:v>
      </x:c>
      <x:c r="H681" s="0" t="s">
        <x:v>55</x:v>
      </x:c>
      <x:c r="I681" s="0" t="s">
        <x:v>54</x:v>
      </x:c>
      <x:c r="J681" s="0">
        <x:v>17</x:v>
      </x:c>
    </x:row>
    <x:row r="682" spans="1:10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84</x:v>
      </x:c>
      <x:c r="F682" s="0" t="s">
        <x:v>85</x:v>
      </x:c>
      <x:c r="G682" s="0" t="s">
        <x:v>53</x:v>
      </x:c>
      <x:c r="H682" s="0" t="s">
        <x:v>53</x:v>
      </x:c>
      <x:c r="I682" s="0" t="s">
        <x:v>54</x:v>
      </x:c>
      <x:c r="J682" s="0">
        <x:v>4</x:v>
      </x:c>
    </x:row>
    <x:row r="683" spans="1:10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84</x:v>
      </x:c>
      <x:c r="F683" s="0" t="s">
        <x:v>85</x:v>
      </x:c>
      <x:c r="G683" s="0" t="s">
        <x:v>55</x:v>
      </x:c>
      <x:c r="H683" s="0" t="s">
        <x:v>55</x:v>
      </x:c>
      <x:c r="I683" s="0" t="s">
        <x:v>54</x:v>
      </x:c>
      <x:c r="J683" s="0">
        <x:v>12</x:v>
      </x:c>
    </x:row>
    <x:row r="684" spans="1:10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86</x:v>
      </x:c>
      <x:c r="F684" s="0" t="s">
        <x:v>87</x:v>
      </x:c>
      <x:c r="G684" s="0" t="s">
        <x:v>53</x:v>
      </x:c>
      <x:c r="H684" s="0" t="s">
        <x:v>53</x:v>
      </x:c>
      <x:c r="I684" s="0" t="s">
        <x:v>54</x:v>
      </x:c>
      <x:c r="J684" s="0">
        <x:v>9</x:v>
      </x:c>
    </x:row>
    <x:row r="685" spans="1:10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86</x:v>
      </x:c>
      <x:c r="F685" s="0" t="s">
        <x:v>87</x:v>
      </x:c>
      <x:c r="G685" s="0" t="s">
        <x:v>55</x:v>
      </x:c>
      <x:c r="H685" s="0" t="s">
        <x:v>55</x:v>
      </x:c>
      <x:c r="I685" s="0" t="s">
        <x:v>54</x:v>
      </x:c>
      <x:c r="J685" s="0">
        <x:v>17</x:v>
      </x:c>
    </x:row>
    <x:row r="686" spans="1:10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88</x:v>
      </x:c>
      <x:c r="F686" s="0" t="s">
        <x:v>89</x:v>
      </x:c>
      <x:c r="G686" s="0" t="s">
        <x:v>53</x:v>
      </x:c>
      <x:c r="H686" s="0" t="s">
        <x:v>53</x:v>
      </x:c>
      <x:c r="I686" s="0" t="s">
        <x:v>54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88</x:v>
      </x:c>
      <x:c r="F687" s="0" t="s">
        <x:v>89</x:v>
      </x:c>
      <x:c r="G687" s="0" t="s">
        <x:v>55</x:v>
      </x:c>
      <x:c r="H687" s="0" t="s">
        <x:v>55</x:v>
      </x:c>
      <x:c r="I687" s="0" t="s">
        <x:v>54</x:v>
      </x:c>
      <x:c r="J687" s="0">
        <x:v>13</x:v>
      </x:c>
    </x:row>
    <x:row r="688" spans="1:10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90</x:v>
      </x:c>
      <x:c r="F688" s="0" t="s">
        <x:v>91</x:v>
      </x:c>
      <x:c r="G688" s="0" t="s">
        <x:v>53</x:v>
      </x:c>
      <x:c r="H688" s="0" t="s">
        <x:v>53</x:v>
      </x:c>
      <x:c r="I688" s="0" t="s">
        <x:v>54</x:v>
      </x:c>
      <x:c r="J688" s="0">
        <x:v>49</x:v>
      </x:c>
    </x:row>
    <x:row r="689" spans="1:10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90</x:v>
      </x:c>
      <x:c r="F689" s="0" t="s">
        <x:v>91</x:v>
      </x:c>
      <x:c r="G689" s="0" t="s">
        <x:v>55</x:v>
      </x:c>
      <x:c r="H689" s="0" t="s">
        <x:v>55</x:v>
      </x:c>
      <x:c r="I689" s="0" t="s">
        <x:v>54</x:v>
      </x:c>
      <x:c r="J689" s="0">
        <x:v>71</x:v>
      </x:c>
    </x:row>
    <x:row r="690" spans="1:10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92</x:v>
      </x:c>
      <x:c r="F690" s="0" t="s">
        <x:v>93</x:v>
      </x:c>
      <x:c r="G690" s="0" t="s">
        <x:v>53</x:v>
      </x:c>
      <x:c r="H690" s="0" t="s">
        <x:v>53</x:v>
      </x:c>
      <x:c r="I690" s="0" t="s">
        <x:v>54</x:v>
      </x:c>
      <x:c r="J690" s="0">
        <x:v>348</x:v>
      </x:c>
    </x:row>
    <x:row r="691" spans="1:10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92</x:v>
      </x:c>
      <x:c r="F691" s="0" t="s">
        <x:v>93</x:v>
      </x:c>
      <x:c r="G691" s="0" t="s">
        <x:v>55</x:v>
      </x:c>
      <x:c r="H691" s="0" t="s">
        <x:v>55</x:v>
      </x:c>
      <x:c r="I691" s="0" t="s">
        <x:v>54</x:v>
      </x:c>
      <x:c r="J691" s="0">
        <x:v>771</x:v>
      </x:c>
    </x:row>
    <x:row r="692" spans="1:10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94</x:v>
      </x:c>
      <x:c r="F692" s="0" t="s">
        <x:v>95</x:v>
      </x:c>
      <x:c r="G692" s="0" t="s">
        <x:v>53</x:v>
      </x:c>
      <x:c r="H692" s="0" t="s">
        <x:v>53</x:v>
      </x:c>
      <x:c r="I692" s="0" t="s">
        <x:v>54</x:v>
      </x:c>
      <x:c r="J692" s="0">
        <x:v>216</x:v>
      </x:c>
    </x:row>
    <x:row r="693" spans="1:10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94</x:v>
      </x:c>
      <x:c r="F693" s="0" t="s">
        <x:v>95</x:v>
      </x:c>
      <x:c r="G693" s="0" t="s">
        <x:v>55</x:v>
      </x:c>
      <x:c r="H693" s="0" t="s">
        <x:v>55</x:v>
      </x:c>
      <x:c r="I693" s="0" t="s">
        <x:v>54</x:v>
      </x:c>
      <x:c r="J693" s="0">
        <x:v>278</x:v>
      </x:c>
    </x:row>
    <x:row r="694" spans="1:10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96</x:v>
      </x:c>
      <x:c r="F694" s="0" t="s">
        <x:v>97</x:v>
      </x:c>
      <x:c r="G694" s="0" t="s">
        <x:v>53</x:v>
      </x:c>
      <x:c r="H694" s="0" t="s">
        <x:v>53</x:v>
      </x:c>
      <x:c r="I694" s="0" t="s">
        <x:v>54</x:v>
      </x:c>
      <x:c r="J694" s="0">
        <x:v>11557</x:v>
      </x:c>
    </x:row>
    <x:row r="695" spans="1:10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96</x:v>
      </x:c>
      <x:c r="F695" s="0" t="s">
        <x:v>97</x:v>
      </x:c>
      <x:c r="G695" s="0" t="s">
        <x:v>55</x:v>
      </x:c>
      <x:c r="H695" s="0" t="s">
        <x:v>55</x:v>
      </x:c>
      <x:c r="I695" s="0" t="s">
        <x:v>54</x:v>
      </x:c>
      <x:c r="J695" s="0">
        <x:v>12700</x:v>
      </x:c>
    </x:row>
    <x:row r="696" spans="1:10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98</x:v>
      </x:c>
      <x:c r="F696" s="0" t="s">
        <x:v>99</x:v>
      </x:c>
      <x:c r="G696" s="0" t="s">
        <x:v>53</x:v>
      </x:c>
      <x:c r="H696" s="0" t="s">
        <x:v>53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98</x:v>
      </x:c>
      <x:c r="F697" s="0" t="s">
        <x:v>99</x:v>
      </x:c>
      <x:c r="G697" s="0" t="s">
        <x:v>55</x:v>
      </x:c>
      <x:c r="H697" s="0" t="s">
        <x:v>55</x:v>
      </x:c>
      <x:c r="I697" s="0" t="s">
        <x:v>54</x:v>
      </x:c>
      <x:c r="J697" s="0">
        <x:v>8</x:v>
      </x:c>
    </x:row>
    <x:row r="698" spans="1:10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100</x:v>
      </x:c>
      <x:c r="F698" s="0" t="s">
        <x:v>101</x:v>
      </x:c>
      <x:c r="G698" s="0" t="s">
        <x:v>53</x:v>
      </x:c>
      <x:c r="H698" s="0" t="s">
        <x:v>53</x:v>
      </x:c>
      <x:c r="I698" s="0" t="s">
        <x:v>54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100</x:v>
      </x:c>
      <x:c r="F699" s="0" t="s">
        <x:v>101</x:v>
      </x:c>
      <x:c r="G699" s="0" t="s">
        <x:v>55</x:v>
      </x:c>
      <x:c r="H699" s="0" t="s">
        <x:v>55</x:v>
      </x:c>
      <x:c r="I699" s="0" t="s">
        <x:v>54</x:v>
      </x:c>
      <x:c r="J699" s="0">
        <x:v>15</x:v>
      </x:c>
    </x:row>
    <x:row r="700" spans="1:10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102</x:v>
      </x:c>
      <x:c r="F700" s="0" t="s">
        <x:v>103</x:v>
      </x:c>
      <x:c r="G700" s="0" t="s">
        <x:v>53</x:v>
      </x:c>
      <x:c r="H700" s="0" t="s">
        <x:v>53</x:v>
      </x:c>
      <x:c r="I700" s="0" t="s">
        <x:v>54</x:v>
      </x:c>
      <x:c r="J700" s="0">
        <x:v>113</x:v>
      </x:c>
    </x:row>
    <x:row r="701" spans="1:10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102</x:v>
      </x:c>
      <x:c r="F701" s="0" t="s">
        <x:v>103</x:v>
      </x:c>
      <x:c r="G701" s="0" t="s">
        <x:v>55</x:v>
      </x:c>
      <x:c r="H701" s="0" t="s">
        <x:v>55</x:v>
      </x:c>
      <x:c r="I701" s="0" t="s">
        <x:v>54</x:v>
      </x:c>
      <x:c r="J701" s="0">
        <x:v>131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51</x:v>
      </x:c>
      <x:c r="F702" s="0" t="s">
        <x:v>52</x:v>
      </x:c>
      <x:c r="G702" s="0" t="s">
        <x:v>53</x:v>
      </x:c>
      <x:c r="H702" s="0" t="s">
        <x:v>53</x:v>
      </x:c>
      <x:c r="I702" s="0" t="s">
        <x:v>54</x:v>
      </x:c>
      <x:c r="J702" s="0">
        <x:v>17705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51</x:v>
      </x:c>
      <x:c r="F703" s="0" t="s">
        <x:v>52</x:v>
      </x:c>
      <x:c r="G703" s="0" t="s">
        <x:v>55</x:v>
      </x:c>
      <x:c r="H703" s="0" t="s">
        <x:v>55</x:v>
      </x:c>
      <x:c r="I703" s="0" t="s">
        <x:v>54</x:v>
      </x:c>
      <x:c r="J703" s="0">
        <x:v>17730</x:v>
      </x:c>
    </x:row>
    <x:row r="704" spans="1:10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56</x:v>
      </x:c>
      <x:c r="F704" s="0" t="s">
        <x:v>57</x:v>
      </x:c>
      <x:c r="G704" s="0" t="s">
        <x:v>53</x:v>
      </x:c>
      <x:c r="H704" s="0" t="s">
        <x:v>53</x:v>
      </x:c>
      <x:c r="I704" s="0" t="s">
        <x:v>54</x:v>
      </x:c>
      <x:c r="J704" s="0">
        <x:v>759</x:v>
      </x:c>
    </x:row>
    <x:row r="705" spans="1:10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56</x:v>
      </x:c>
      <x:c r="F705" s="0" t="s">
        <x:v>57</x:v>
      </x:c>
      <x:c r="G705" s="0" t="s">
        <x:v>55</x:v>
      </x:c>
      <x:c r="H705" s="0" t="s">
        <x:v>55</x:v>
      </x:c>
      <x:c r="I705" s="0" t="s">
        <x:v>54</x:v>
      </x:c>
      <x:c r="J705" s="0">
        <x:v>729</x:v>
      </x:c>
    </x:row>
    <x:row r="706" spans="1:10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58</x:v>
      </x:c>
      <x:c r="F706" s="0" t="s">
        <x:v>59</x:v>
      </x:c>
      <x:c r="G706" s="0" t="s">
        <x:v>53</x:v>
      </x:c>
      <x:c r="H706" s="0" t="s">
        <x:v>53</x:v>
      </x:c>
      <x:c r="I706" s="0" t="s">
        <x:v>54</x:v>
      </x:c>
      <x:c r="J706" s="0">
        <x:v>129</x:v>
      </x:c>
    </x:row>
    <x:row r="707" spans="1:10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58</x:v>
      </x:c>
      <x:c r="F707" s="0" t="s">
        <x:v>59</x:v>
      </x:c>
      <x:c r="G707" s="0" t="s">
        <x:v>55</x:v>
      </x:c>
      <x:c r="H707" s="0" t="s">
        <x:v>55</x:v>
      </x:c>
      <x:c r="I707" s="0" t="s">
        <x:v>54</x:v>
      </x:c>
      <x:c r="J707" s="0">
        <x:v>160</x:v>
      </x:c>
    </x:row>
    <x:row r="708" spans="1:10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60</x:v>
      </x:c>
      <x:c r="F708" s="0" t="s">
        <x:v>61</x:v>
      </x:c>
      <x:c r="G708" s="0" t="s">
        <x:v>53</x:v>
      </x:c>
      <x:c r="H708" s="0" t="s">
        <x:v>53</x:v>
      </x:c>
      <x:c r="I708" s="0" t="s">
        <x:v>54</x:v>
      </x:c>
      <x:c r="J708" s="0">
        <x:v>168</x:v>
      </x:c>
    </x:row>
    <x:row r="709" spans="1:10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60</x:v>
      </x:c>
      <x:c r="F709" s="0" t="s">
        <x:v>61</x:v>
      </x:c>
      <x:c r="G709" s="0" t="s">
        <x:v>55</x:v>
      </x:c>
      <x:c r="H709" s="0" t="s">
        <x:v>55</x:v>
      </x:c>
      <x:c r="I709" s="0" t="s">
        <x:v>54</x:v>
      </x:c>
      <x:c r="J709" s="0">
        <x:v>225</x:v>
      </x:c>
    </x:row>
    <x:row r="710" spans="1:10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62</x:v>
      </x:c>
      <x:c r="F710" s="0" t="s">
        <x:v>63</x:v>
      </x:c>
      <x:c r="G710" s="0" t="s">
        <x:v>53</x:v>
      </x:c>
      <x:c r="H710" s="0" t="s">
        <x:v>53</x:v>
      </x:c>
      <x:c r="I710" s="0" t="s">
        <x:v>54</x:v>
      </x:c>
      <x:c r="J710" s="0">
        <x:v>60</x:v>
      </x:c>
    </x:row>
    <x:row r="711" spans="1:10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62</x:v>
      </x:c>
      <x:c r="F711" s="0" t="s">
        <x:v>63</x:v>
      </x:c>
      <x:c r="G711" s="0" t="s">
        <x:v>55</x:v>
      </x:c>
      <x:c r="H711" s="0" t="s">
        <x:v>55</x:v>
      </x:c>
      <x:c r="I711" s="0" t="s">
        <x:v>54</x:v>
      </x:c>
      <x:c r="J711" s="0">
        <x:v>42</x:v>
      </x:c>
    </x:row>
    <x:row r="712" spans="1:10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64</x:v>
      </x:c>
      <x:c r="F712" s="0" t="s">
        <x:v>65</x:v>
      </x:c>
      <x:c r="G712" s="0" t="s">
        <x:v>53</x:v>
      </x:c>
      <x:c r="H712" s="0" t="s">
        <x:v>53</x:v>
      </x:c>
      <x:c r="I712" s="0" t="s">
        <x:v>54</x:v>
      </x:c>
      <x:c r="J712" s="0">
        <x:v>28</x:v>
      </x:c>
    </x:row>
    <x:row r="713" spans="1:10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64</x:v>
      </x:c>
      <x:c r="F713" s="0" t="s">
        <x:v>65</x:v>
      </x:c>
      <x:c r="G713" s="0" t="s">
        <x:v>55</x:v>
      </x:c>
      <x:c r="H713" s="0" t="s">
        <x:v>55</x:v>
      </x:c>
      <x:c r="I713" s="0" t="s">
        <x:v>54</x:v>
      </x:c>
      <x:c r="J713" s="0">
        <x:v>30</x:v>
      </x:c>
    </x:row>
    <x:row r="714" spans="1:10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66</x:v>
      </x:c>
      <x:c r="F714" s="0" t="s">
        <x:v>67</x:v>
      </x:c>
      <x:c r="G714" s="0" t="s">
        <x:v>53</x:v>
      </x:c>
      <x:c r="H714" s="0" t="s">
        <x:v>53</x:v>
      </x:c>
      <x:c r="I714" s="0" t="s">
        <x:v>54</x:v>
      </x:c>
      <x:c r="J714" s="0">
        <x:v>24</x:v>
      </x:c>
    </x:row>
    <x:row r="715" spans="1:10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66</x:v>
      </x:c>
      <x:c r="F715" s="0" t="s">
        <x:v>67</x:v>
      </x:c>
      <x:c r="G715" s="0" t="s">
        <x:v>55</x:v>
      </x:c>
      <x:c r="H715" s="0" t="s">
        <x:v>55</x:v>
      </x:c>
      <x:c r="I715" s="0" t="s">
        <x:v>54</x:v>
      </x:c>
      <x:c r="J715" s="0">
        <x:v>30</x:v>
      </x:c>
    </x:row>
    <x:row r="716" spans="1:10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68</x:v>
      </x:c>
      <x:c r="F716" s="0" t="s">
        <x:v>69</x:v>
      </x:c>
      <x:c r="G716" s="0" t="s">
        <x:v>53</x:v>
      </x:c>
      <x:c r="H716" s="0" t="s">
        <x:v>53</x:v>
      </x:c>
      <x:c r="I716" s="0" t="s">
        <x:v>54</x:v>
      </x:c>
      <x:c r="J716" s="0">
        <x:v>35</x:v>
      </x:c>
    </x:row>
    <x:row r="717" spans="1:10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68</x:v>
      </x:c>
      <x:c r="F717" s="0" t="s">
        <x:v>69</x:v>
      </x:c>
      <x:c r="G717" s="0" t="s">
        <x:v>55</x:v>
      </x:c>
      <x:c r="H717" s="0" t="s">
        <x:v>55</x:v>
      </x:c>
      <x:c r="I717" s="0" t="s">
        <x:v>54</x:v>
      </x:c>
      <x:c r="J717" s="0">
        <x:v>43</x:v>
      </x:c>
    </x:row>
    <x:row r="718" spans="1:10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70</x:v>
      </x:c>
      <x:c r="F718" s="0" t="s">
        <x:v>71</x:v>
      </x:c>
      <x:c r="G718" s="0" t="s">
        <x:v>53</x:v>
      </x:c>
      <x:c r="H718" s="0" t="s">
        <x:v>53</x:v>
      </x:c>
      <x:c r="I718" s="0" t="s">
        <x:v>54</x:v>
      </x:c>
      <x:c r="J718" s="0">
        <x:v>24</x:v>
      </x:c>
    </x:row>
    <x:row r="719" spans="1:10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70</x:v>
      </x:c>
      <x:c r="F719" s="0" t="s">
        <x:v>71</x:v>
      </x:c>
      <x:c r="G719" s="0" t="s">
        <x:v>55</x:v>
      </x:c>
      <x:c r="H719" s="0" t="s">
        <x:v>55</x:v>
      </x:c>
      <x:c r="I719" s="0" t="s">
        <x:v>54</x:v>
      </x:c>
      <x:c r="J719" s="0">
        <x:v>16</x:v>
      </x:c>
    </x:row>
    <x:row r="720" spans="1:10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72</x:v>
      </x:c>
      <x:c r="F720" s="0" t="s">
        <x:v>73</x:v>
      </x:c>
      <x:c r="G720" s="0" t="s">
        <x:v>53</x:v>
      </x:c>
      <x:c r="H720" s="0" t="s">
        <x:v>53</x:v>
      </x:c>
      <x:c r="I720" s="0" t="s">
        <x:v>54</x:v>
      </x:c>
      <x:c r="J720" s="0">
        <x:v>25</x:v>
      </x:c>
    </x:row>
    <x:row r="721" spans="1:10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72</x:v>
      </x:c>
      <x:c r="F721" s="0" t="s">
        <x:v>73</x:v>
      </x:c>
      <x:c r="G721" s="0" t="s">
        <x:v>55</x:v>
      </x:c>
      <x:c r="H721" s="0" t="s">
        <x:v>55</x:v>
      </x:c>
      <x:c r="I721" s="0" t="s">
        <x:v>54</x:v>
      </x:c>
      <x:c r="J721" s="0">
        <x:v>15</x:v>
      </x:c>
    </x:row>
    <x:row r="722" spans="1:10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74</x:v>
      </x:c>
      <x:c r="F722" s="0" t="s">
        <x:v>75</x:v>
      </x:c>
      <x:c r="G722" s="0" t="s">
        <x:v>53</x:v>
      </x:c>
      <x:c r="H722" s="0" t="s">
        <x:v>53</x:v>
      </x:c>
      <x:c r="I722" s="0" t="s">
        <x:v>54</x:v>
      </x:c>
      <x:c r="J722" s="0">
        <x:v>18</x:v>
      </x:c>
    </x:row>
    <x:row r="723" spans="1:10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74</x:v>
      </x:c>
      <x:c r="F723" s="0" t="s">
        <x:v>75</x:v>
      </x:c>
      <x:c r="G723" s="0" t="s">
        <x:v>55</x:v>
      </x:c>
      <x:c r="H723" s="0" t="s">
        <x:v>55</x:v>
      </x:c>
      <x:c r="I723" s="0" t="s">
        <x:v>54</x:v>
      </x:c>
      <x:c r="J723" s="0">
        <x:v>23</x:v>
      </x:c>
    </x:row>
    <x:row r="724" spans="1:10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76</x:v>
      </x:c>
      <x:c r="F724" s="0" t="s">
        <x:v>77</x:v>
      </x:c>
      <x:c r="G724" s="0" t="s">
        <x:v>53</x:v>
      </x:c>
      <x:c r="H724" s="0" t="s">
        <x:v>53</x:v>
      </x:c>
      <x:c r="I724" s="0" t="s">
        <x:v>54</x:v>
      </x:c>
      <x:c r="J724" s="0">
        <x:v>13</x:v>
      </x:c>
    </x:row>
    <x:row r="725" spans="1:10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76</x:v>
      </x:c>
      <x:c r="F725" s="0" t="s">
        <x:v>77</x:v>
      </x:c>
      <x:c r="G725" s="0" t="s">
        <x:v>55</x:v>
      </x:c>
      <x:c r="H725" s="0" t="s">
        <x:v>55</x:v>
      </x:c>
      <x:c r="I725" s="0" t="s">
        <x:v>54</x:v>
      </x:c>
      <x:c r="J725" s="0">
        <x:v>4</x:v>
      </x:c>
    </x:row>
    <x:row r="726" spans="1:10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78</x:v>
      </x:c>
      <x:c r="F726" s="0" t="s">
        <x:v>79</x:v>
      </x:c>
      <x:c r="G726" s="0" t="s">
        <x:v>53</x:v>
      </x:c>
      <x:c r="H726" s="0" t="s">
        <x:v>53</x:v>
      </x:c>
      <x:c r="I726" s="0" t="s">
        <x:v>54</x:v>
      </x:c>
      <x:c r="J726" s="0">
        <x:v>25</x:v>
      </x:c>
    </x:row>
    <x:row r="727" spans="1:10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78</x:v>
      </x:c>
      <x:c r="F727" s="0" t="s">
        <x:v>79</x:v>
      </x:c>
      <x:c r="G727" s="0" t="s">
        <x:v>55</x:v>
      </x:c>
      <x:c r="H727" s="0" t="s">
        <x:v>55</x:v>
      </x:c>
      <x:c r="I727" s="0" t="s">
        <x:v>54</x:v>
      </x:c>
      <x:c r="J727" s="0">
        <x:v>32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80</x:v>
      </x:c>
      <x:c r="F728" s="0" t="s">
        <x:v>81</x:v>
      </x:c>
      <x:c r="G728" s="0" t="s">
        <x:v>53</x:v>
      </x:c>
      <x:c r="H728" s="0" t="s">
        <x:v>53</x:v>
      </x:c>
      <x:c r="I728" s="0" t="s">
        <x:v>54</x:v>
      </x:c>
      <x:c r="J728" s="0">
        <x:v>10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80</x:v>
      </x:c>
      <x:c r="F729" s="0" t="s">
        <x:v>81</x:v>
      </x:c>
      <x:c r="G729" s="0" t="s">
        <x:v>55</x:v>
      </x:c>
      <x:c r="H729" s="0" t="s">
        <x:v>55</x:v>
      </x:c>
      <x:c r="I729" s="0" t="s">
        <x:v>54</x:v>
      </x:c>
      <x:c r="J729" s="0">
        <x:v>16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82</x:v>
      </x:c>
      <x:c r="F730" s="0" t="s">
        <x:v>83</x:v>
      </x:c>
      <x:c r="G730" s="0" t="s">
        <x:v>53</x:v>
      </x:c>
      <x:c r="H730" s="0" t="s">
        <x:v>53</x:v>
      </x:c>
      <x:c r="I730" s="0" t="s">
        <x:v>54</x:v>
      </x:c>
      <x:c r="J730" s="0">
        <x:v>7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82</x:v>
      </x:c>
      <x:c r="F731" s="0" t="s">
        <x:v>83</x:v>
      </x:c>
      <x:c r="G731" s="0" t="s">
        <x:v>55</x:v>
      </x:c>
      <x:c r="H731" s="0" t="s">
        <x:v>55</x:v>
      </x:c>
      <x:c r="I731" s="0" t="s">
        <x:v>54</x:v>
      </x:c>
      <x:c r="J731" s="0">
        <x:v>7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84</x:v>
      </x:c>
      <x:c r="F732" s="0" t="s">
        <x:v>85</x:v>
      </x:c>
      <x:c r="G732" s="0" t="s">
        <x:v>53</x:v>
      </x:c>
      <x:c r="H732" s="0" t="s">
        <x:v>53</x:v>
      </x:c>
      <x:c r="I732" s="0" t="s">
        <x:v>54</x:v>
      </x:c>
      <x:c r="J732" s="0">
        <x:v>4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84</x:v>
      </x:c>
      <x:c r="F733" s="0" t="s">
        <x:v>85</x:v>
      </x:c>
      <x:c r="G733" s="0" t="s">
        <x:v>55</x:v>
      </x:c>
      <x:c r="H733" s="0" t="s">
        <x:v>55</x:v>
      </x:c>
      <x:c r="I733" s="0" t="s">
        <x:v>54</x:v>
      </x:c>
      <x:c r="J733" s="0">
        <x:v>9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86</x:v>
      </x:c>
      <x:c r="F734" s="0" t="s">
        <x:v>87</x:v>
      </x:c>
      <x:c r="G734" s="0" t="s">
        <x:v>53</x:v>
      </x:c>
      <x:c r="H734" s="0" t="s">
        <x:v>53</x:v>
      </x:c>
      <x:c r="I734" s="0" t="s">
        <x:v>54</x:v>
      </x:c>
      <x:c r="J734" s="0">
        <x:v>22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86</x:v>
      </x:c>
      <x:c r="F735" s="0" t="s">
        <x:v>87</x:v>
      </x:c>
      <x:c r="G735" s="0" t="s">
        <x:v>55</x:v>
      </x:c>
      <x:c r="H735" s="0" t="s">
        <x:v>55</x:v>
      </x:c>
      <x:c r="I735" s="0" t="s">
        <x:v>54</x:v>
      </x:c>
      <x:c r="J735" s="0">
        <x:v>23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88</x:v>
      </x:c>
      <x:c r="F736" s="0" t="s">
        <x:v>89</x:v>
      </x:c>
      <x:c r="G736" s="0" t="s">
        <x:v>53</x:v>
      </x:c>
      <x:c r="H736" s="0" t="s">
        <x:v>53</x:v>
      </x:c>
      <x:c r="I736" s="0" t="s">
        <x:v>54</x:v>
      </x:c>
      <x:c r="J736" s="0">
        <x:v>8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88</x:v>
      </x:c>
      <x:c r="F737" s="0" t="s">
        <x:v>89</x:v>
      </x:c>
      <x:c r="G737" s="0" t="s">
        <x:v>55</x:v>
      </x:c>
      <x:c r="H737" s="0" t="s">
        <x:v>55</x:v>
      </x:c>
      <x:c r="I737" s="0" t="s">
        <x:v>54</x:v>
      </x:c>
      <x:c r="J737" s="0">
        <x:v>31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90</x:v>
      </x:c>
      <x:c r="F738" s="0" t="s">
        <x:v>91</x:v>
      </x:c>
      <x:c r="G738" s="0" t="s">
        <x:v>53</x:v>
      </x:c>
      <x:c r="H738" s="0" t="s">
        <x:v>53</x:v>
      </x:c>
      <x:c r="I738" s="0" t="s">
        <x:v>54</x:v>
      </x:c>
      <x:c r="J738" s="0">
        <x:v>51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90</x:v>
      </x:c>
      <x:c r="F739" s="0" t="s">
        <x:v>91</x:v>
      </x:c>
      <x:c r="G739" s="0" t="s">
        <x:v>55</x:v>
      </x:c>
      <x:c r="H739" s="0" t="s">
        <x:v>55</x:v>
      </x:c>
      <x:c r="I739" s="0" t="s">
        <x:v>54</x:v>
      </x:c>
      <x:c r="J739" s="0">
        <x:v>58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92</x:v>
      </x:c>
      <x:c r="F740" s="0" t="s">
        <x:v>93</x:v>
      </x:c>
      <x:c r="G740" s="0" t="s">
        <x:v>53</x:v>
      </x:c>
      <x:c r="H740" s="0" t="s">
        <x:v>53</x:v>
      </x:c>
      <x:c r="I740" s="0" t="s">
        <x:v>54</x:v>
      </x:c>
      <x:c r="J740" s="0">
        <x:v>829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92</x:v>
      </x:c>
      <x:c r="F741" s="0" t="s">
        <x:v>93</x:v>
      </x:c>
      <x:c r="G741" s="0" t="s">
        <x:v>55</x:v>
      </x:c>
      <x:c r="H741" s="0" t="s">
        <x:v>55</x:v>
      </x:c>
      <x:c r="I741" s="0" t="s">
        <x:v>54</x:v>
      </x:c>
      <x:c r="J741" s="0">
        <x:v>1630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94</x:v>
      </x:c>
      <x:c r="F742" s="0" t="s">
        <x:v>95</x:v>
      </x:c>
      <x:c r="G742" s="0" t="s">
        <x:v>53</x:v>
      </x:c>
      <x:c r="H742" s="0" t="s">
        <x:v>53</x:v>
      </x:c>
      <x:c r="I742" s="0" t="s">
        <x:v>54</x:v>
      </x:c>
      <x:c r="J742" s="0">
        <x:v>337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94</x:v>
      </x:c>
      <x:c r="F743" s="0" t="s">
        <x:v>95</x:v>
      </x:c>
      <x:c r="G743" s="0" t="s">
        <x:v>55</x:v>
      </x:c>
      <x:c r="H743" s="0" t="s">
        <x:v>55</x:v>
      </x:c>
      <x:c r="I743" s="0" t="s">
        <x:v>54</x:v>
      </x:c>
      <x:c r="J743" s="0">
        <x:v>383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96</x:v>
      </x:c>
      <x:c r="F744" s="0" t="s">
        <x:v>97</x:v>
      </x:c>
      <x:c r="G744" s="0" t="s">
        <x:v>53</x:v>
      </x:c>
      <x:c r="H744" s="0" t="s">
        <x:v>53</x:v>
      </x:c>
      <x:c r="I744" s="0" t="s">
        <x:v>54</x:v>
      </x:c>
      <x:c r="J744" s="0">
        <x:v>20415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96</x:v>
      </x:c>
      <x:c r="F745" s="0" t="s">
        <x:v>97</x:v>
      </x:c>
      <x:c r="G745" s="0" t="s">
        <x:v>55</x:v>
      </x:c>
      <x:c r="H745" s="0" t="s">
        <x:v>55</x:v>
      </x:c>
      <x:c r="I745" s="0" t="s">
        <x:v>54</x:v>
      </x:c>
      <x:c r="J745" s="0">
        <x:v>21389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98</x:v>
      </x:c>
      <x:c r="F746" s="0" t="s">
        <x:v>99</x:v>
      </x:c>
      <x:c r="G746" s="0" t="s">
        <x:v>53</x:v>
      </x:c>
      <x:c r="H746" s="0" t="s">
        <x:v>53</x:v>
      </x:c>
      <x:c r="I746" s="0" t="s">
        <x:v>54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98</x:v>
      </x:c>
      <x:c r="F747" s="0" t="s">
        <x:v>99</x:v>
      </x:c>
      <x:c r="G747" s="0" t="s">
        <x:v>55</x:v>
      </x:c>
      <x:c r="H747" s="0" t="s">
        <x:v>55</x:v>
      </x:c>
      <x:c r="I747" s="0" t="s">
        <x:v>54</x:v>
      </x:c>
      <x:c r="J747" s="0">
        <x:v>17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100</x:v>
      </x:c>
      <x:c r="F748" s="0" t="s">
        <x:v>101</x:v>
      </x:c>
      <x:c r="G748" s="0" t="s">
        <x:v>53</x:v>
      </x:c>
      <x:c r="H748" s="0" t="s">
        <x:v>53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100</x:v>
      </x:c>
      <x:c r="F749" s="0" t="s">
        <x:v>101</x:v>
      </x:c>
      <x:c r="G749" s="0" t="s">
        <x:v>55</x:v>
      </x:c>
      <x:c r="H749" s="0" t="s">
        <x:v>55</x:v>
      </x:c>
      <x:c r="I749" s="0" t="s">
        <x:v>54</x:v>
      </x:c>
      <x:c r="J749" s="0">
        <x:v>11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102</x:v>
      </x:c>
      <x:c r="F750" s="0" t="s">
        <x:v>103</x:v>
      </x:c>
      <x:c r="G750" s="0" t="s">
        <x:v>53</x:v>
      </x:c>
      <x:c r="H750" s="0" t="s">
        <x:v>53</x:v>
      </x:c>
      <x:c r="I750" s="0" t="s">
        <x:v>54</x:v>
      </x:c>
      <x:c r="J750" s="0">
        <x:v>134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102</x:v>
      </x:c>
      <x:c r="F751" s="0" t="s">
        <x:v>103</x:v>
      </x:c>
      <x:c r="G751" s="0" t="s">
        <x:v>55</x:v>
      </x:c>
      <x:c r="H751" s="0" t="s">
        <x:v>55</x:v>
      </x:c>
      <x:c r="I751" s="0" t="s">
        <x:v>54</x:v>
      </x:c>
      <x:c r="J751" s="0">
        <x:v>125</x:v>
      </x:c>
    </x:row>
    <x:row r="752" spans="1:10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51</x:v>
      </x:c>
      <x:c r="F752" s="0" t="s">
        <x:v>52</x:v>
      </x:c>
      <x:c r="G752" s="0" t="s">
        <x:v>53</x:v>
      </x:c>
      <x:c r="H752" s="0" t="s">
        <x:v>53</x:v>
      </x:c>
      <x:c r="I752" s="0" t="s">
        <x:v>54</x:v>
      </x:c>
      <x:c r="J752" s="0">
        <x:v>14762</x:v>
      </x:c>
    </x:row>
    <x:row r="753" spans="1:10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51</x:v>
      </x:c>
      <x:c r="F753" s="0" t="s">
        <x:v>52</x:v>
      </x:c>
      <x:c r="G753" s="0" t="s">
        <x:v>55</x:v>
      </x:c>
      <x:c r="H753" s="0" t="s">
        <x:v>55</x:v>
      </x:c>
      <x:c r="I753" s="0" t="s">
        <x:v>54</x:v>
      </x:c>
      <x:c r="J753" s="0">
        <x:v>15335</x:v>
      </x:c>
    </x:row>
    <x:row r="754" spans="1:10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56</x:v>
      </x:c>
      <x:c r="F754" s="0" t="s">
        <x:v>57</x:v>
      </x:c>
      <x:c r="G754" s="0" t="s">
        <x:v>53</x:v>
      </x:c>
      <x:c r="H754" s="0" t="s">
        <x:v>53</x:v>
      </x:c>
      <x:c r="I754" s="0" t="s">
        <x:v>54</x:v>
      </x:c>
      <x:c r="J754" s="0">
        <x:v>1313</x:v>
      </x:c>
    </x:row>
    <x:row r="755" spans="1:10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56</x:v>
      </x:c>
      <x:c r="F755" s="0" t="s">
        <x:v>57</x:v>
      </x:c>
      <x:c r="G755" s="0" t="s">
        <x:v>55</x:v>
      </x:c>
      <x:c r="H755" s="0" t="s">
        <x:v>55</x:v>
      </x:c>
      <x:c r="I755" s="0" t="s">
        <x:v>54</x:v>
      </x:c>
      <x:c r="J755" s="0">
        <x:v>1271</x:v>
      </x:c>
    </x:row>
    <x:row r="756" spans="1:10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58</x:v>
      </x:c>
      <x:c r="F756" s="0" t="s">
        <x:v>59</x:v>
      </x:c>
      <x:c r="G756" s="0" t="s">
        <x:v>53</x:v>
      </x:c>
      <x:c r="H756" s="0" t="s">
        <x:v>53</x:v>
      </x:c>
      <x:c r="I756" s="0" t="s">
        <x:v>54</x:v>
      </x:c>
      <x:c r="J756" s="0">
        <x:v>91</x:v>
      </x:c>
    </x:row>
    <x:row r="757" spans="1:10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58</x:v>
      </x:c>
      <x:c r="F757" s="0" t="s">
        <x:v>59</x:v>
      </x:c>
      <x:c r="G757" s="0" t="s">
        <x:v>55</x:v>
      </x:c>
      <x:c r="H757" s="0" t="s">
        <x:v>55</x:v>
      </x:c>
      <x:c r="I757" s="0" t="s">
        <x:v>54</x:v>
      </x:c>
      <x:c r="J757" s="0">
        <x:v>145</x:v>
      </x:c>
    </x:row>
    <x:row r="758" spans="1:10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60</x:v>
      </x:c>
      <x:c r="F758" s="0" t="s">
        <x:v>61</x:v>
      </x:c>
      <x:c r="G758" s="0" t="s">
        <x:v>53</x:v>
      </x:c>
      <x:c r="H758" s="0" t="s">
        <x:v>53</x:v>
      </x:c>
      <x:c r="I758" s="0" t="s">
        <x:v>54</x:v>
      </x:c>
      <x:c r="J758" s="0">
        <x:v>144</x:v>
      </x:c>
    </x:row>
    <x:row r="759" spans="1:10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60</x:v>
      </x:c>
      <x:c r="F759" s="0" t="s">
        <x:v>61</x:v>
      </x:c>
      <x:c r="G759" s="0" t="s">
        <x:v>55</x:v>
      </x:c>
      <x:c r="H759" s="0" t="s">
        <x:v>55</x:v>
      </x:c>
      <x:c r="I759" s="0" t="s">
        <x:v>54</x:v>
      </x:c>
      <x:c r="J759" s="0">
        <x:v>257</x:v>
      </x:c>
    </x:row>
    <x:row r="760" spans="1:10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62</x:v>
      </x:c>
      <x:c r="F760" s="0" t="s">
        <x:v>63</x:v>
      </x:c>
      <x:c r="G760" s="0" t="s">
        <x:v>53</x:v>
      </x:c>
      <x:c r="H760" s="0" t="s">
        <x:v>53</x:v>
      </x:c>
      <x:c r="I760" s="0" t="s">
        <x:v>54</x:v>
      </x:c>
      <x:c r="J760" s="0">
        <x:v>118</x:v>
      </x:c>
    </x:row>
    <x:row r="761" spans="1:10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62</x:v>
      </x:c>
      <x:c r="F761" s="0" t="s">
        <x:v>63</x:v>
      </x:c>
      <x:c r="G761" s="0" t="s">
        <x:v>55</x:v>
      </x:c>
      <x:c r="H761" s="0" t="s">
        <x:v>55</x:v>
      </x:c>
      <x:c r="I761" s="0" t="s">
        <x:v>54</x:v>
      </x:c>
      <x:c r="J761" s="0">
        <x:v>118</x:v>
      </x:c>
    </x:row>
    <x:row r="762" spans="1:10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64</x:v>
      </x:c>
      <x:c r="F762" s="0" t="s">
        <x:v>65</x:v>
      </x:c>
      <x:c r="G762" s="0" t="s">
        <x:v>53</x:v>
      </x:c>
      <x:c r="H762" s="0" t="s">
        <x:v>53</x:v>
      </x:c>
      <x:c r="I762" s="0" t="s">
        <x:v>54</x:v>
      </x:c>
      <x:c r="J762" s="0">
        <x:v>12</x:v>
      </x:c>
    </x:row>
    <x:row r="763" spans="1:10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64</x:v>
      </x:c>
      <x:c r="F763" s="0" t="s">
        <x:v>65</x:v>
      </x:c>
      <x:c r="G763" s="0" t="s">
        <x:v>55</x:v>
      </x:c>
      <x:c r="H763" s="0" t="s">
        <x:v>55</x:v>
      </x:c>
      <x:c r="I763" s="0" t="s">
        <x:v>54</x:v>
      </x:c>
      <x:c r="J763" s="0">
        <x:v>16</x:v>
      </x:c>
    </x:row>
    <x:row r="764" spans="1:10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66</x:v>
      </x:c>
      <x:c r="F764" s="0" t="s">
        <x:v>67</x:v>
      </x:c>
      <x:c r="G764" s="0" t="s">
        <x:v>53</x:v>
      </x:c>
      <x:c r="H764" s="0" t="s">
        <x:v>53</x:v>
      </x:c>
      <x:c r="I764" s="0" t="s">
        <x:v>54</x:v>
      </x:c>
      <x:c r="J764" s="0">
        <x:v>35</x:v>
      </x:c>
    </x:row>
    <x:row r="765" spans="1:10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66</x:v>
      </x:c>
      <x:c r="F765" s="0" t="s">
        <x:v>67</x:v>
      </x:c>
      <x:c r="G765" s="0" t="s">
        <x:v>55</x:v>
      </x:c>
      <x:c r="H765" s="0" t="s">
        <x:v>55</x:v>
      </x:c>
      <x:c r="I765" s="0" t="s">
        <x:v>54</x:v>
      </x:c>
      <x:c r="J765" s="0">
        <x:v>67</x:v>
      </x:c>
    </x:row>
    <x:row r="766" spans="1:10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68</x:v>
      </x:c>
      <x:c r="F766" s="0" t="s">
        <x:v>69</x:v>
      </x:c>
      <x:c r="G766" s="0" t="s">
        <x:v>53</x:v>
      </x:c>
      <x:c r="H766" s="0" t="s">
        <x:v>53</x:v>
      </x:c>
      <x:c r="I766" s="0" t="s">
        <x:v>54</x:v>
      </x:c>
      <x:c r="J766" s="0">
        <x:v>33</x:v>
      </x:c>
    </x:row>
    <x:row r="767" spans="1:10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68</x:v>
      </x:c>
      <x:c r="F767" s="0" t="s">
        <x:v>69</x:v>
      </x:c>
      <x:c r="G767" s="0" t="s">
        <x:v>55</x:v>
      </x:c>
      <x:c r="H767" s="0" t="s">
        <x:v>55</x:v>
      </x:c>
      <x:c r="I767" s="0" t="s">
        <x:v>54</x:v>
      </x:c>
      <x:c r="J767" s="0">
        <x:v>67</x:v>
      </x:c>
    </x:row>
    <x:row r="768" spans="1:10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70</x:v>
      </x:c>
      <x:c r="F768" s="0" t="s">
        <x:v>71</x:v>
      </x:c>
      <x:c r="G768" s="0" t="s">
        <x:v>53</x:v>
      </x:c>
      <x:c r="H768" s="0" t="s">
        <x:v>53</x:v>
      </x:c>
      <x:c r="I768" s="0" t="s">
        <x:v>54</x:v>
      </x:c>
      <x:c r="J768" s="0">
        <x:v>62</x:v>
      </x:c>
    </x:row>
    <x:row r="769" spans="1:10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70</x:v>
      </x:c>
      <x:c r="F769" s="0" t="s">
        <x:v>71</x:v>
      </x:c>
      <x:c r="G769" s="0" t="s">
        <x:v>55</x:v>
      </x:c>
      <x:c r="H769" s="0" t="s">
        <x:v>55</x:v>
      </x:c>
      <x:c r="I769" s="0" t="s">
        <x:v>54</x:v>
      </x:c>
      <x:c r="J769" s="0">
        <x:v>66</x:v>
      </x:c>
    </x:row>
    <x:row r="770" spans="1:10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72</x:v>
      </x:c>
      <x:c r="F770" s="0" t="s">
        <x:v>73</x:v>
      </x:c>
      <x:c r="G770" s="0" t="s">
        <x:v>53</x:v>
      </x:c>
      <x:c r="H770" s="0" t="s">
        <x:v>53</x:v>
      </x:c>
      <x:c r="I770" s="0" t="s">
        <x:v>54</x:v>
      </x:c>
      <x:c r="J770" s="0">
        <x:v>28</x:v>
      </x:c>
    </x:row>
    <x:row r="771" spans="1:10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72</x:v>
      </x:c>
      <x:c r="F771" s="0" t="s">
        <x:v>73</x:v>
      </x:c>
      <x:c r="G771" s="0" t="s">
        <x:v>55</x:v>
      </x:c>
      <x:c r="H771" s="0" t="s">
        <x:v>55</x:v>
      </x:c>
      <x:c r="I771" s="0" t="s">
        <x:v>54</x:v>
      </x:c>
      <x:c r="J771" s="0">
        <x:v>25</x:v>
      </x:c>
    </x:row>
    <x:row r="772" spans="1:10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74</x:v>
      </x:c>
      <x:c r="F772" s="0" t="s">
        <x:v>75</x:v>
      </x:c>
      <x:c r="G772" s="0" t="s">
        <x:v>53</x:v>
      </x:c>
      <x:c r="H772" s="0" t="s">
        <x:v>53</x:v>
      </x:c>
      <x:c r="I772" s="0" t="s">
        <x:v>54</x:v>
      </x:c>
      <x:c r="J772" s="0">
        <x:v>25</x:v>
      </x:c>
    </x:row>
    <x:row r="773" spans="1:10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74</x:v>
      </x:c>
      <x:c r="F773" s="0" t="s">
        <x:v>75</x:v>
      </x:c>
      <x:c r="G773" s="0" t="s">
        <x:v>55</x:v>
      </x:c>
      <x:c r="H773" s="0" t="s">
        <x:v>55</x:v>
      </x:c>
      <x:c r="I773" s="0" t="s">
        <x:v>54</x:v>
      </x:c>
      <x:c r="J773" s="0">
        <x:v>38</x:v>
      </x:c>
    </x:row>
    <x:row r="774" spans="1:10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76</x:v>
      </x:c>
      <x:c r="F774" s="0" t="s">
        <x:v>77</x:v>
      </x:c>
      <x:c r="G774" s="0" t="s">
        <x:v>53</x:v>
      </x:c>
      <x:c r="H774" s="0" t="s">
        <x:v>53</x:v>
      </x:c>
      <x:c r="I774" s="0" t="s">
        <x:v>54</x:v>
      </x:c>
      <x:c r="J774" s="0">
        <x:v>23</x:v>
      </x:c>
    </x:row>
    <x:row r="775" spans="1:10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76</x:v>
      </x:c>
      <x:c r="F775" s="0" t="s">
        <x:v>77</x:v>
      </x:c>
      <x:c r="G775" s="0" t="s">
        <x:v>55</x:v>
      </x:c>
      <x:c r="H775" s="0" t="s">
        <x:v>55</x:v>
      </x:c>
      <x:c r="I775" s="0" t="s">
        <x:v>54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78</x:v>
      </x:c>
      <x:c r="F776" s="0" t="s">
        <x:v>79</x:v>
      </x:c>
      <x:c r="G776" s="0" t="s">
        <x:v>53</x:v>
      </x:c>
      <x:c r="H776" s="0" t="s">
        <x:v>53</x:v>
      </x:c>
      <x:c r="I776" s="0" t="s">
        <x:v>54</x:v>
      </x:c>
      <x:c r="J776" s="0">
        <x:v>35</x:v>
      </x:c>
    </x:row>
    <x:row r="777" spans="1:10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78</x:v>
      </x:c>
      <x:c r="F777" s="0" t="s">
        <x:v>79</x:v>
      </x:c>
      <x:c r="G777" s="0" t="s">
        <x:v>55</x:v>
      </x:c>
      <x:c r="H777" s="0" t="s">
        <x:v>55</x:v>
      </x:c>
      <x:c r="I777" s="0" t="s">
        <x:v>54</x:v>
      </x:c>
      <x:c r="J777" s="0">
        <x:v>74</x:v>
      </x:c>
    </x:row>
    <x:row r="778" spans="1:10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80</x:v>
      </x:c>
      <x:c r="F778" s="0" t="s">
        <x:v>81</x:v>
      </x:c>
      <x:c r="G778" s="0" t="s">
        <x:v>53</x:v>
      </x:c>
      <x:c r="H778" s="0" t="s">
        <x:v>53</x:v>
      </x:c>
      <x:c r="I778" s="0" t="s">
        <x:v>54</x:v>
      </x:c>
      <x:c r="J778" s="0">
        <x:v>15</x:v>
      </x:c>
    </x:row>
    <x:row r="779" spans="1:10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80</x:v>
      </x:c>
      <x:c r="F779" s="0" t="s">
        <x:v>81</x:v>
      </x:c>
      <x:c r="G779" s="0" t="s">
        <x:v>55</x:v>
      </x:c>
      <x:c r="H779" s="0" t="s">
        <x:v>55</x:v>
      </x:c>
      <x:c r="I779" s="0" t="s">
        <x:v>54</x:v>
      </x:c>
      <x:c r="J779" s="0">
        <x:v>38</x:v>
      </x:c>
    </x:row>
    <x:row r="780" spans="1:10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82</x:v>
      </x:c>
      <x:c r="F780" s="0" t="s">
        <x:v>83</x:v>
      </x:c>
      <x:c r="G780" s="0" t="s">
        <x:v>53</x:v>
      </x:c>
      <x:c r="H780" s="0" t="s">
        <x:v>53</x:v>
      </x:c>
      <x:c r="I780" s="0" t="s">
        <x:v>54</x:v>
      </x:c>
      <x:c r="J780" s="0">
        <x:v>25</x:v>
      </x:c>
    </x:row>
    <x:row r="781" spans="1:10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82</x:v>
      </x:c>
      <x:c r="F781" s="0" t="s">
        <x:v>83</x:v>
      </x:c>
      <x:c r="G781" s="0" t="s">
        <x:v>55</x:v>
      </x:c>
      <x:c r="H781" s="0" t="s">
        <x:v>55</x:v>
      </x:c>
      <x:c r="I781" s="0" t="s">
        <x:v>54</x:v>
      </x:c>
      <x:c r="J781" s="0">
        <x:v>14</x:v>
      </x:c>
    </x:row>
    <x:row r="782" spans="1:10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84</x:v>
      </x:c>
      <x:c r="F782" s="0" t="s">
        <x:v>85</x:v>
      </x:c>
      <x:c r="G782" s="0" t="s">
        <x:v>53</x:v>
      </x:c>
      <x:c r="H782" s="0" t="s">
        <x:v>53</x:v>
      </x:c>
      <x:c r="I782" s="0" t="s">
        <x:v>54</x:v>
      </x:c>
      <x:c r="J782" s="0">
        <x:v>13</x:v>
      </x:c>
    </x:row>
    <x:row r="783" spans="1:10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84</x:v>
      </x:c>
      <x:c r="F783" s="0" t="s">
        <x:v>85</x:v>
      </x:c>
      <x:c r="G783" s="0" t="s">
        <x:v>55</x:v>
      </x:c>
      <x:c r="H783" s="0" t="s">
        <x:v>55</x:v>
      </x:c>
      <x:c r="I783" s="0" t="s">
        <x:v>54</x:v>
      </x:c>
      <x:c r="J783" s="0">
        <x:v>17</x:v>
      </x:c>
    </x:row>
    <x:row r="784" spans="1:10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86</x:v>
      </x:c>
      <x:c r="F784" s="0" t="s">
        <x:v>87</x:v>
      </x:c>
      <x:c r="G784" s="0" t="s">
        <x:v>53</x:v>
      </x:c>
      <x:c r="H784" s="0" t="s">
        <x:v>53</x:v>
      </x:c>
      <x:c r="I784" s="0" t="s">
        <x:v>54</x:v>
      </x:c>
      <x:c r="J784" s="0">
        <x:v>9</x:v>
      </x:c>
    </x:row>
    <x:row r="785" spans="1:10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86</x:v>
      </x:c>
      <x:c r="F785" s="0" t="s">
        <x:v>87</x:v>
      </x:c>
      <x:c r="G785" s="0" t="s">
        <x:v>55</x:v>
      </x:c>
      <x:c r="H785" s="0" t="s">
        <x:v>55</x:v>
      </x:c>
      <x:c r="I785" s="0" t="s">
        <x:v>54</x:v>
      </x:c>
      <x:c r="J785" s="0">
        <x:v>12</x:v>
      </x:c>
    </x:row>
    <x:row r="786" spans="1:10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88</x:v>
      </x:c>
      <x:c r="F786" s="0" t="s">
        <x:v>89</x:v>
      </x:c>
      <x:c r="G786" s="0" t="s">
        <x:v>53</x:v>
      </x:c>
      <x:c r="H786" s="0" t="s">
        <x:v>53</x:v>
      </x:c>
      <x:c r="I786" s="0" t="s">
        <x:v>54</x:v>
      </x:c>
      <x:c r="J786" s="0">
        <x:v>13</x:v>
      </x:c>
    </x:row>
    <x:row r="787" spans="1:10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88</x:v>
      </x:c>
      <x:c r="F787" s="0" t="s">
        <x:v>89</x:v>
      </x:c>
      <x:c r="G787" s="0" t="s">
        <x:v>55</x:v>
      </x:c>
      <x:c r="H787" s="0" t="s">
        <x:v>55</x:v>
      </x:c>
      <x:c r="I787" s="0" t="s">
        <x:v>54</x:v>
      </x:c>
      <x:c r="J787" s="0">
        <x:v>52</x:v>
      </x:c>
    </x:row>
    <x:row r="788" spans="1:10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90</x:v>
      </x:c>
      <x:c r="F788" s="0" t="s">
        <x:v>91</x:v>
      </x:c>
      <x:c r="G788" s="0" t="s">
        <x:v>53</x:v>
      </x:c>
      <x:c r="H788" s="0" t="s">
        <x:v>53</x:v>
      </x:c>
      <x:c r="I788" s="0" t="s">
        <x:v>54</x:v>
      </x:c>
      <x:c r="J788" s="0">
        <x:v>97</x:v>
      </x:c>
    </x:row>
    <x:row r="789" spans="1:10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90</x:v>
      </x:c>
      <x:c r="F789" s="0" t="s">
        <x:v>91</x:v>
      </x:c>
      <x:c r="G789" s="0" t="s">
        <x:v>55</x:v>
      </x:c>
      <x:c r="H789" s="0" t="s">
        <x:v>55</x:v>
      </x:c>
      <x:c r="I789" s="0" t="s">
        <x:v>54</x:v>
      </x:c>
      <x:c r="J789" s="0">
        <x:v>115</x:v>
      </x:c>
    </x:row>
    <x:row r="790" spans="1:10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92</x:v>
      </x:c>
      <x:c r="F790" s="0" t="s">
        <x:v>93</x:v>
      </x:c>
      <x:c r="G790" s="0" t="s">
        <x:v>53</x:v>
      </x:c>
      <x:c r="H790" s="0" t="s">
        <x:v>53</x:v>
      </x:c>
      <x:c r="I790" s="0" t="s">
        <x:v>54</x:v>
      </x:c>
      <x:c r="J790" s="0">
        <x:v>1368</x:v>
      </x:c>
    </x:row>
    <x:row r="791" spans="1:10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92</x:v>
      </x:c>
      <x:c r="F791" s="0" t="s">
        <x:v>93</x:v>
      </x:c>
      <x:c r="G791" s="0" t="s">
        <x:v>55</x:v>
      </x:c>
      <x:c r="H791" s="0" t="s">
        <x:v>55</x:v>
      </x:c>
      <x:c r="I791" s="0" t="s">
        <x:v>54</x:v>
      </x:c>
      <x:c r="J791" s="0">
        <x:v>2811</x:v>
      </x:c>
    </x:row>
    <x:row r="792" spans="1:10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94</x:v>
      </x:c>
      <x:c r="F792" s="0" t="s">
        <x:v>95</x:v>
      </x:c>
      <x:c r="G792" s="0" t="s">
        <x:v>53</x:v>
      </x:c>
      <x:c r="H792" s="0" t="s">
        <x:v>53</x:v>
      </x:c>
      <x:c r="I792" s="0" t="s">
        <x:v>54</x:v>
      </x:c>
      <x:c r="J792" s="0">
        <x:v>393</x:v>
      </x:c>
    </x:row>
    <x:row r="793" spans="1:10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94</x:v>
      </x:c>
      <x:c r="F793" s="0" t="s">
        <x:v>95</x:v>
      </x:c>
      <x:c r="G793" s="0" t="s">
        <x:v>55</x:v>
      </x:c>
      <x:c r="H793" s="0" t="s">
        <x:v>55</x:v>
      </x:c>
      <x:c r="I793" s="0" t="s">
        <x:v>54</x:v>
      </x:c>
      <x:c r="J793" s="0">
        <x:v>499</x:v>
      </x:c>
    </x:row>
    <x:row r="794" spans="1:10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96</x:v>
      </x:c>
      <x:c r="F794" s="0" t="s">
        <x:v>97</x:v>
      </x:c>
      <x:c r="G794" s="0" t="s">
        <x:v>53</x:v>
      </x:c>
      <x:c r="H794" s="0" t="s">
        <x:v>53</x:v>
      </x:c>
      <x:c r="I794" s="0" t="s">
        <x:v>54</x:v>
      </x:c>
      <x:c r="J794" s="0">
        <x:v>18854</x:v>
      </x:c>
    </x:row>
    <x:row r="795" spans="1:10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96</x:v>
      </x:c>
      <x:c r="F795" s="0" t="s">
        <x:v>97</x:v>
      </x:c>
      <x:c r="G795" s="0" t="s">
        <x:v>55</x:v>
      </x:c>
      <x:c r="H795" s="0" t="s">
        <x:v>55</x:v>
      </x:c>
      <x:c r="I795" s="0" t="s">
        <x:v>54</x:v>
      </x:c>
      <x:c r="J795" s="0">
        <x:v>21322</x:v>
      </x:c>
    </x:row>
    <x:row r="796" spans="1:10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98</x:v>
      </x:c>
      <x:c r="F796" s="0" t="s">
        <x:v>99</x:v>
      </x:c>
      <x:c r="G796" s="0" t="s">
        <x:v>53</x:v>
      </x:c>
      <x:c r="H796" s="0" t="s">
        <x:v>53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98</x:v>
      </x:c>
      <x:c r="F797" s="0" t="s">
        <x:v>99</x:v>
      </x:c>
      <x:c r="G797" s="0" t="s">
        <x:v>55</x:v>
      </x:c>
      <x:c r="H797" s="0" t="s">
        <x:v>55</x:v>
      </x:c>
      <x:c r="I797" s="0" t="s">
        <x:v>54</x:v>
      </x:c>
      <x:c r="J797" s="0">
        <x:v>23</x:v>
      </x:c>
    </x:row>
    <x:row r="798" spans="1:10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100</x:v>
      </x:c>
      <x:c r="F798" s="0" t="s">
        <x:v>101</x:v>
      </x:c>
      <x:c r="G798" s="0" t="s">
        <x:v>53</x:v>
      </x:c>
      <x:c r="H798" s="0" t="s">
        <x:v>53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100</x:v>
      </x:c>
      <x:c r="F799" s="0" t="s">
        <x:v>101</x:v>
      </x:c>
      <x:c r="G799" s="0" t="s">
        <x:v>55</x:v>
      </x:c>
      <x:c r="H799" s="0" t="s">
        <x:v>55</x:v>
      </x:c>
      <x:c r="I799" s="0" t="s">
        <x:v>54</x:v>
      </x:c>
      <x:c r="J799" s="0">
        <x:v>18</x:v>
      </x:c>
    </x:row>
    <x:row r="800" spans="1:10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102</x:v>
      </x:c>
      <x:c r="F800" s="0" t="s">
        <x:v>103</x:v>
      </x:c>
      <x:c r="G800" s="0" t="s">
        <x:v>53</x:v>
      </x:c>
      <x:c r="H800" s="0" t="s">
        <x:v>53</x:v>
      </x:c>
      <x:c r="I800" s="0" t="s">
        <x:v>54</x:v>
      </x:c>
      <x:c r="J800" s="0">
        <x:v>240</x:v>
      </x:c>
    </x:row>
    <x:row r="801" spans="1:10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102</x:v>
      </x:c>
      <x:c r="F801" s="0" t="s">
        <x:v>103</x:v>
      </x:c>
      <x:c r="G801" s="0" t="s">
        <x:v>55</x:v>
      </x:c>
      <x:c r="H801" s="0" t="s">
        <x:v>55</x:v>
      </x:c>
      <x:c r="I801" s="0" t="s">
        <x:v>54</x:v>
      </x:c>
      <x:c r="J801" s="0">
        <x:v>218</x:v>
      </x:c>
    </x:row>
    <x:row r="802" spans="1:10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51</x:v>
      </x:c>
      <x:c r="F802" s="0" t="s">
        <x:v>52</x:v>
      </x:c>
      <x:c r="G802" s="0" t="s">
        <x:v>53</x:v>
      </x:c>
      <x:c r="H802" s="0" t="s">
        <x:v>53</x:v>
      </x:c>
      <x:c r="I802" s="0" t="s">
        <x:v>54</x:v>
      </x:c>
      <x:c r="J802" s="0">
        <x:v>13891</x:v>
      </x:c>
    </x:row>
    <x:row r="803" spans="1:10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51</x:v>
      </x:c>
      <x:c r="F803" s="0" t="s">
        <x:v>52</x:v>
      </x:c>
      <x:c r="G803" s="0" t="s">
        <x:v>55</x:v>
      </x:c>
      <x:c r="H803" s="0" t="s">
        <x:v>55</x:v>
      </x:c>
      <x:c r="I803" s="0" t="s">
        <x:v>54</x:v>
      </x:c>
      <x:c r="J803" s="0">
        <x:v>13579</x:v>
      </x:c>
    </x:row>
    <x:row r="804" spans="1:10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56</x:v>
      </x:c>
      <x:c r="F804" s="0" t="s">
        <x:v>57</x:v>
      </x:c>
      <x:c r="G804" s="0" t="s">
        <x:v>53</x:v>
      </x:c>
      <x:c r="H804" s="0" t="s">
        <x:v>53</x:v>
      </x:c>
      <x:c r="I804" s="0" t="s">
        <x:v>54</x:v>
      </x:c>
      <x:c r="J804" s="0">
        <x:v>293</x:v>
      </x:c>
    </x:row>
    <x:row r="805" spans="1:10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56</x:v>
      </x:c>
      <x:c r="F805" s="0" t="s">
        <x:v>57</x:v>
      </x:c>
      <x:c r="G805" s="0" t="s">
        <x:v>55</x:v>
      </x:c>
      <x:c r="H805" s="0" t="s">
        <x:v>55</x:v>
      </x:c>
      <x:c r="I805" s="0" t="s">
        <x:v>54</x:v>
      </x:c>
      <x:c r="J805" s="0">
        <x:v>261</x:v>
      </x:c>
    </x:row>
    <x:row r="806" spans="1:10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58</x:v>
      </x:c>
      <x:c r="F806" s="0" t="s">
        <x:v>59</x:v>
      </x:c>
      <x:c r="G806" s="0" t="s">
        <x:v>53</x:v>
      </x:c>
      <x:c r="H806" s="0" t="s">
        <x:v>53</x:v>
      </x:c>
      <x:c r="I806" s="0" t="s">
        <x:v>54</x:v>
      </x:c>
      <x:c r="J806" s="0">
        <x:v>200</x:v>
      </x:c>
    </x:row>
    <x:row r="807" spans="1:10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58</x:v>
      </x:c>
      <x:c r="F807" s="0" t="s">
        <x:v>59</x:v>
      </x:c>
      <x:c r="G807" s="0" t="s">
        <x:v>55</x:v>
      </x:c>
      <x:c r="H807" s="0" t="s">
        <x:v>55</x:v>
      </x:c>
      <x:c r="I807" s="0" t="s">
        <x:v>54</x:v>
      </x:c>
      <x:c r="J807" s="0">
        <x:v>271</x:v>
      </x:c>
    </x:row>
    <x:row r="808" spans="1:10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60</x:v>
      </x:c>
      <x:c r="F808" s="0" t="s">
        <x:v>61</x:v>
      </x:c>
      <x:c r="G808" s="0" t="s">
        <x:v>53</x:v>
      </x:c>
      <x:c r="H808" s="0" t="s">
        <x:v>53</x:v>
      </x:c>
      <x:c r="I808" s="0" t="s">
        <x:v>54</x:v>
      </x:c>
      <x:c r="J808" s="0">
        <x:v>140</x:v>
      </x:c>
    </x:row>
    <x:row r="809" spans="1:10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60</x:v>
      </x:c>
      <x:c r="F809" s="0" t="s">
        <x:v>61</x:v>
      </x:c>
      <x:c r="G809" s="0" t="s">
        <x:v>55</x:v>
      </x:c>
      <x:c r="H809" s="0" t="s">
        <x:v>55</x:v>
      </x:c>
      <x:c r="I809" s="0" t="s">
        <x:v>54</x:v>
      </x:c>
      <x:c r="J809" s="0">
        <x:v>184</x:v>
      </x:c>
    </x:row>
    <x:row r="810" spans="1:10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62</x:v>
      </x:c>
      <x:c r="F810" s="0" t="s">
        <x:v>63</x:v>
      </x:c>
      <x:c r="G810" s="0" t="s">
        <x:v>53</x:v>
      </x:c>
      <x:c r="H810" s="0" t="s">
        <x:v>53</x:v>
      </x:c>
      <x:c r="I810" s="0" t="s">
        <x:v>54</x:v>
      </x:c>
      <x:c r="J810" s="0">
        <x:v>37</x:v>
      </x:c>
    </x:row>
    <x:row r="811" spans="1:10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62</x:v>
      </x:c>
      <x:c r="F811" s="0" t="s">
        <x:v>63</x:v>
      </x:c>
      <x:c r="G811" s="0" t="s">
        <x:v>55</x:v>
      </x:c>
      <x:c r="H811" s="0" t="s">
        <x:v>55</x:v>
      </x:c>
      <x:c r="I811" s="0" t="s">
        <x:v>54</x:v>
      </x:c>
      <x:c r="J811" s="0">
        <x:v>33</x:v>
      </x:c>
    </x:row>
    <x:row r="812" spans="1:10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64</x:v>
      </x:c>
      <x:c r="F812" s="0" t="s">
        <x:v>65</x:v>
      </x:c>
      <x:c r="G812" s="0" t="s">
        <x:v>53</x:v>
      </x:c>
      <x:c r="H812" s="0" t="s">
        <x:v>53</x:v>
      </x:c>
      <x:c r="I812" s="0" t="s">
        <x:v>54</x:v>
      </x:c>
      <x:c r="J812" s="0">
        <x:v>83</x:v>
      </x:c>
    </x:row>
    <x:row r="813" spans="1:10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64</x:v>
      </x:c>
      <x:c r="F813" s="0" t="s">
        <x:v>65</x:v>
      </x:c>
      <x:c r="G813" s="0" t="s">
        <x:v>55</x:v>
      </x:c>
      <x:c r="H813" s="0" t="s">
        <x:v>55</x:v>
      </x:c>
      <x:c r="I813" s="0" t="s">
        <x:v>54</x:v>
      </x:c>
      <x:c r="J813" s="0">
        <x:v>50</x:v>
      </x:c>
    </x:row>
    <x:row r="814" spans="1:10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66</x:v>
      </x:c>
      <x:c r="F814" s="0" t="s">
        <x:v>67</x:v>
      </x:c>
      <x:c r="G814" s="0" t="s">
        <x:v>53</x:v>
      </x:c>
      <x:c r="H814" s="0" t="s">
        <x:v>53</x:v>
      </x:c>
      <x:c r="I814" s="0" t="s">
        <x:v>54</x:v>
      </x:c>
      <x:c r="J814" s="0">
        <x:v>16</x:v>
      </x:c>
    </x:row>
    <x:row r="815" spans="1:10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66</x:v>
      </x:c>
      <x:c r="F815" s="0" t="s">
        <x:v>67</x:v>
      </x:c>
      <x:c r="G815" s="0" t="s">
        <x:v>55</x:v>
      </x:c>
      <x:c r="H815" s="0" t="s">
        <x:v>55</x:v>
      </x:c>
      <x:c r="I815" s="0" t="s">
        <x:v>54</x:v>
      </x:c>
      <x:c r="J815" s="0">
        <x:v>24</x:v>
      </x:c>
    </x:row>
    <x:row r="816" spans="1:10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68</x:v>
      </x:c>
      <x:c r="F816" s="0" t="s">
        <x:v>69</x:v>
      </x:c>
      <x:c r="G816" s="0" t="s">
        <x:v>53</x:v>
      </x:c>
      <x:c r="H816" s="0" t="s">
        <x:v>53</x:v>
      </x:c>
      <x:c r="I816" s="0" t="s">
        <x:v>54</x:v>
      </x:c>
      <x:c r="J816" s="0">
        <x:v>35</x:v>
      </x:c>
    </x:row>
    <x:row r="817" spans="1:10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68</x:v>
      </x:c>
      <x:c r="F817" s="0" t="s">
        <x:v>69</x:v>
      </x:c>
      <x:c r="G817" s="0" t="s">
        <x:v>55</x:v>
      </x:c>
      <x:c r="H817" s="0" t="s">
        <x:v>55</x:v>
      </x:c>
      <x:c r="I817" s="0" t="s">
        <x:v>54</x:v>
      </x:c>
      <x:c r="J817" s="0">
        <x:v>43</x:v>
      </x:c>
    </x:row>
    <x:row r="818" spans="1:10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70</x:v>
      </x:c>
      <x:c r="F818" s="0" t="s">
        <x:v>71</x:v>
      </x:c>
      <x:c r="G818" s="0" t="s">
        <x:v>53</x:v>
      </x:c>
      <x:c r="H818" s="0" t="s">
        <x:v>53</x:v>
      </x:c>
      <x:c r="I818" s="0" t="s">
        <x:v>54</x:v>
      </x:c>
      <x:c r="J818" s="0">
        <x:v>10</x:v>
      </x:c>
    </x:row>
    <x:row r="819" spans="1:10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70</x:v>
      </x:c>
      <x:c r="F819" s="0" t="s">
        <x:v>71</x:v>
      </x:c>
      <x:c r="G819" s="0" t="s">
        <x:v>55</x:v>
      </x:c>
      <x:c r="H819" s="0" t="s">
        <x:v>55</x:v>
      </x:c>
      <x:c r="I819" s="0" t="s">
        <x:v>54</x:v>
      </x:c>
      <x:c r="J819" s="0">
        <x:v>7</x:v>
      </x:c>
    </x:row>
    <x:row r="820" spans="1:10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72</x:v>
      </x:c>
      <x:c r="F820" s="0" t="s">
        <x:v>73</x:v>
      </x:c>
      <x:c r="G820" s="0" t="s">
        <x:v>53</x:v>
      </x:c>
      <x:c r="H820" s="0" t="s">
        <x:v>53</x:v>
      </x:c>
      <x:c r="I820" s="0" t="s">
        <x:v>54</x:v>
      </x:c>
      <x:c r="J820" s="0">
        <x:v>23</x:v>
      </x:c>
    </x:row>
    <x:row r="821" spans="1:10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72</x:v>
      </x:c>
      <x:c r="F821" s="0" t="s">
        <x:v>73</x:v>
      </x:c>
      <x:c r="G821" s="0" t="s">
        <x:v>55</x:v>
      </x:c>
      <x:c r="H821" s="0" t="s">
        <x:v>55</x:v>
      </x:c>
      <x:c r="I821" s="0" t="s">
        <x:v>54</x:v>
      </x:c>
      <x:c r="J821" s="0">
        <x:v>33</x:v>
      </x:c>
    </x:row>
    <x:row r="822" spans="1:10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74</x:v>
      </x:c>
      <x:c r="F822" s="0" t="s">
        <x:v>75</x:v>
      </x:c>
      <x:c r="G822" s="0" t="s">
        <x:v>53</x:v>
      </x:c>
      <x:c r="H822" s="0" t="s">
        <x:v>53</x:v>
      </x:c>
      <x:c r="I822" s="0" t="s">
        <x:v>54</x:v>
      </x:c>
      <x:c r="J822" s="0">
        <x:v>16</x:v>
      </x:c>
    </x:row>
    <x:row r="823" spans="1:10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74</x:v>
      </x:c>
      <x:c r="F823" s="0" t="s">
        <x:v>75</x:v>
      </x:c>
      <x:c r="G823" s="0" t="s">
        <x:v>55</x:v>
      </x:c>
      <x:c r="H823" s="0" t="s">
        <x:v>55</x:v>
      </x:c>
      <x:c r="I823" s="0" t="s">
        <x:v>54</x:v>
      </x:c>
      <x:c r="J823" s="0">
        <x:v>22</x:v>
      </x:c>
    </x:row>
    <x:row r="824" spans="1:10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76</x:v>
      </x:c>
      <x:c r="F824" s="0" t="s">
        <x:v>77</x:v>
      </x:c>
      <x:c r="G824" s="0" t="s">
        <x:v>53</x:v>
      </x:c>
      <x:c r="H824" s="0" t="s">
        <x:v>53</x:v>
      </x:c>
      <x:c r="I824" s="0" t="s">
        <x:v>54</x:v>
      </x:c>
      <x:c r="J824" s="0">
        <x:v>18</x:v>
      </x:c>
    </x:row>
    <x:row r="825" spans="1:10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76</x:v>
      </x:c>
      <x:c r="F825" s="0" t="s">
        <x:v>77</x:v>
      </x:c>
      <x:c r="G825" s="0" t="s">
        <x:v>55</x:v>
      </x:c>
      <x:c r="H825" s="0" t="s">
        <x:v>55</x:v>
      </x:c>
      <x:c r="I825" s="0" t="s">
        <x:v>54</x:v>
      </x:c>
      <x:c r="J825" s="0">
        <x:v>18</x:v>
      </x:c>
    </x:row>
    <x:row r="826" spans="1:10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78</x:v>
      </x:c>
      <x:c r="F826" s="0" t="s">
        <x:v>79</x:v>
      </x:c>
      <x:c r="G826" s="0" t="s">
        <x:v>53</x:v>
      </x:c>
      <x:c r="H826" s="0" t="s">
        <x:v>53</x:v>
      </x:c>
      <x:c r="I826" s="0" t="s">
        <x:v>54</x:v>
      </x:c>
      <x:c r="J826" s="0">
        <x:v>28</x:v>
      </x:c>
    </x:row>
    <x:row r="827" spans="1:10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78</x:v>
      </x:c>
      <x:c r="F827" s="0" t="s">
        <x:v>79</x:v>
      </x:c>
      <x:c r="G827" s="0" t="s">
        <x:v>55</x:v>
      </x:c>
      <x:c r="H827" s="0" t="s">
        <x:v>55</x:v>
      </x:c>
      <x:c r="I827" s="0" t="s">
        <x:v>54</x:v>
      </x:c>
      <x:c r="J827" s="0">
        <x:v>42</x:v>
      </x:c>
    </x:row>
    <x:row r="828" spans="1:10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80</x:v>
      </x:c>
      <x:c r="F828" s="0" t="s">
        <x:v>81</x:v>
      </x:c>
      <x:c r="G828" s="0" t="s">
        <x:v>53</x:v>
      </x:c>
      <x:c r="H828" s="0" t="s">
        <x:v>53</x:v>
      </x:c>
      <x:c r="I828" s="0" t="s">
        <x:v>54</x:v>
      </x:c>
      <x:c r="J828" s="0">
        <x:v>20</x:v>
      </x:c>
    </x:row>
    <x:row r="829" spans="1:10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80</x:v>
      </x:c>
      <x:c r="F829" s="0" t="s">
        <x:v>81</x:v>
      </x:c>
      <x:c r="G829" s="0" t="s">
        <x:v>55</x:v>
      </x:c>
      <x:c r="H829" s="0" t="s">
        <x:v>55</x:v>
      </x:c>
      <x:c r="I829" s="0" t="s">
        <x:v>54</x:v>
      </x:c>
      <x:c r="J829" s="0">
        <x:v>22</x:v>
      </x:c>
    </x:row>
    <x:row r="830" spans="1:10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82</x:v>
      </x:c>
      <x:c r="F830" s="0" t="s">
        <x:v>83</x:v>
      </x:c>
      <x:c r="G830" s="0" t="s">
        <x:v>53</x:v>
      </x:c>
      <x:c r="H830" s="0" t="s">
        <x:v>53</x:v>
      </x:c>
      <x:c r="I830" s="0" t="s">
        <x:v>54</x:v>
      </x:c>
      <x:c r="J830" s="0">
        <x:v>15</x:v>
      </x:c>
    </x:row>
    <x:row r="831" spans="1:10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82</x:v>
      </x:c>
      <x:c r="F831" s="0" t="s">
        <x:v>83</x:v>
      </x:c>
      <x:c r="G831" s="0" t="s">
        <x:v>55</x:v>
      </x:c>
      <x:c r="H831" s="0" t="s">
        <x:v>55</x:v>
      </x:c>
      <x:c r="I831" s="0" t="s">
        <x:v>54</x:v>
      </x:c>
      <x:c r="J831" s="0">
        <x:v>5</x:v>
      </x:c>
    </x:row>
    <x:row r="832" spans="1:10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84</x:v>
      </x:c>
      <x:c r="F832" s="0" t="s">
        <x:v>85</x:v>
      </x:c>
      <x:c r="G832" s="0" t="s">
        <x:v>53</x:v>
      </x:c>
      <x:c r="H832" s="0" t="s">
        <x:v>53</x:v>
      </x:c>
      <x:c r="I832" s="0" t="s">
        <x:v>54</x:v>
      </x:c>
      <x:c r="J832" s="0">
        <x:v>15</x:v>
      </x:c>
    </x:row>
    <x:row r="833" spans="1:10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84</x:v>
      </x:c>
      <x:c r="F833" s="0" t="s">
        <x:v>85</x:v>
      </x:c>
      <x:c r="G833" s="0" t="s">
        <x:v>55</x:v>
      </x:c>
      <x:c r="H833" s="0" t="s">
        <x:v>55</x:v>
      </x:c>
      <x:c r="I833" s="0" t="s">
        <x:v>54</x:v>
      </x:c>
      <x:c r="J833" s="0">
        <x:v>11</x:v>
      </x:c>
    </x:row>
    <x:row r="834" spans="1:10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86</x:v>
      </x:c>
      <x:c r="F834" s="0" t="s">
        <x:v>87</x:v>
      </x:c>
      <x:c r="G834" s="0" t="s">
        <x:v>53</x:v>
      </x:c>
      <x:c r="H834" s="0" t="s">
        <x:v>53</x:v>
      </x:c>
      <x:c r="I834" s="0" t="s">
        <x:v>54</x:v>
      </x:c>
      <x:c r="J834" s="0">
        <x:v>9</x:v>
      </x:c>
    </x:row>
    <x:row r="835" spans="1:10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86</x:v>
      </x:c>
      <x:c r="F835" s="0" t="s">
        <x:v>87</x:v>
      </x:c>
      <x:c r="G835" s="0" t="s">
        <x:v>55</x:v>
      </x:c>
      <x:c r="H835" s="0" t="s">
        <x:v>55</x:v>
      </x:c>
      <x:c r="I835" s="0" t="s">
        <x:v>54</x:v>
      </x:c>
      <x:c r="J835" s="0">
        <x:v>11</x:v>
      </x:c>
    </x:row>
    <x:row r="836" spans="1:10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88</x:v>
      </x:c>
      <x:c r="F836" s="0" t="s">
        <x:v>89</x:v>
      </x:c>
      <x:c r="G836" s="0" t="s">
        <x:v>53</x:v>
      </x:c>
      <x:c r="H836" s="0" t="s">
        <x:v>53</x:v>
      </x:c>
      <x:c r="I836" s="0" t="s">
        <x:v>54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88</x:v>
      </x:c>
      <x:c r="F837" s="0" t="s">
        <x:v>89</x:v>
      </x:c>
      <x:c r="G837" s="0" t="s">
        <x:v>55</x:v>
      </x:c>
      <x:c r="H837" s="0" t="s">
        <x:v>55</x:v>
      </x:c>
      <x:c r="I837" s="0" t="s">
        <x:v>54</x:v>
      </x:c>
      <x:c r="J837" s="0">
        <x:v>29</x:v>
      </x:c>
    </x:row>
    <x:row r="838" spans="1:10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90</x:v>
      </x:c>
      <x:c r="F838" s="0" t="s">
        <x:v>91</x:v>
      </x:c>
      <x:c r="G838" s="0" t="s">
        <x:v>53</x:v>
      </x:c>
      <x:c r="H838" s="0" t="s">
        <x:v>53</x:v>
      </x:c>
      <x:c r="I838" s="0" t="s">
        <x:v>54</x:v>
      </x:c>
      <x:c r="J838" s="0">
        <x:v>91</x:v>
      </x:c>
    </x:row>
    <x:row r="839" spans="1:10">
      <x:c r="A839" s="0" t="s">
        <x:v>2</x:v>
      </x:c>
      <x:c r="B839" s="0" t="s">
        <x:v>4</x:v>
      </x:c>
      <x:c r="C839" s="0" t="s">
        <x:v>134</x:v>
      </x:c>
      <x:c r="D839" s="0" t="s">
        <x:v>135</x:v>
      </x:c>
      <x:c r="E839" s="0" t="s">
        <x:v>90</x:v>
      </x:c>
      <x:c r="F839" s="0" t="s">
        <x:v>91</x:v>
      </x:c>
      <x:c r="G839" s="0" t="s">
        <x:v>55</x:v>
      </x:c>
      <x:c r="H839" s="0" t="s">
        <x:v>55</x:v>
      </x:c>
      <x:c r="I839" s="0" t="s">
        <x:v>54</x:v>
      </x:c>
      <x:c r="J839" s="0">
        <x:v>83</x:v>
      </x:c>
    </x:row>
    <x:row r="840" spans="1:10">
      <x:c r="A840" s="0" t="s">
        <x:v>2</x:v>
      </x:c>
      <x:c r="B840" s="0" t="s">
        <x:v>4</x:v>
      </x:c>
      <x:c r="C840" s="0" t="s">
        <x:v>134</x:v>
      </x:c>
      <x:c r="D840" s="0" t="s">
        <x:v>135</x:v>
      </x:c>
      <x:c r="E840" s="0" t="s">
        <x:v>92</x:v>
      </x:c>
      <x:c r="F840" s="0" t="s">
        <x:v>93</x:v>
      </x:c>
      <x:c r="G840" s="0" t="s">
        <x:v>53</x:v>
      </x:c>
      <x:c r="H840" s="0" t="s">
        <x:v>53</x:v>
      </x:c>
      <x:c r="I840" s="0" t="s">
        <x:v>54</x:v>
      </x:c>
      <x:c r="J840" s="0">
        <x:v>792</x:v>
      </x:c>
    </x:row>
    <x:row r="841" spans="1:10">
      <x:c r="A841" s="0" t="s">
        <x:v>2</x:v>
      </x:c>
      <x:c r="B841" s="0" t="s">
        <x:v>4</x:v>
      </x:c>
      <x:c r="C841" s="0" t="s">
        <x:v>134</x:v>
      </x:c>
      <x:c r="D841" s="0" t="s">
        <x:v>135</x:v>
      </x:c>
      <x:c r="E841" s="0" t="s">
        <x:v>92</x:v>
      </x:c>
      <x:c r="F841" s="0" t="s">
        <x:v>93</x:v>
      </x:c>
      <x:c r="G841" s="0" t="s">
        <x:v>55</x:v>
      </x:c>
      <x:c r="H841" s="0" t="s">
        <x:v>55</x:v>
      </x:c>
      <x:c r="I841" s="0" t="s">
        <x:v>54</x:v>
      </x:c>
      <x:c r="J841" s="0">
        <x:v>1318</x:v>
      </x:c>
    </x:row>
    <x:row r="842" spans="1:10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94</x:v>
      </x:c>
      <x:c r="F842" s="0" t="s">
        <x:v>95</x:v>
      </x:c>
      <x:c r="G842" s="0" t="s">
        <x:v>53</x:v>
      </x:c>
      <x:c r="H842" s="0" t="s">
        <x:v>53</x:v>
      </x:c>
      <x:c r="I842" s="0" t="s">
        <x:v>54</x:v>
      </x:c>
      <x:c r="J842" s="0">
        <x:v>308</x:v>
      </x:c>
    </x:row>
    <x:row r="843" spans="1:10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94</x:v>
      </x:c>
      <x:c r="F843" s="0" t="s">
        <x:v>95</x:v>
      </x:c>
      <x:c r="G843" s="0" t="s">
        <x:v>55</x:v>
      </x:c>
      <x:c r="H843" s="0" t="s">
        <x:v>55</x:v>
      </x:c>
      <x:c r="I843" s="0" t="s">
        <x:v>54</x:v>
      </x:c>
      <x:c r="J843" s="0">
        <x:v>337</x:v>
      </x:c>
    </x:row>
    <x:row r="844" spans="1:10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96</x:v>
      </x:c>
      <x:c r="F844" s="0" t="s">
        <x:v>97</x:v>
      </x:c>
      <x:c r="G844" s="0" t="s">
        <x:v>53</x:v>
      </x:c>
      <x:c r="H844" s="0" t="s">
        <x:v>53</x:v>
      </x:c>
      <x:c r="I844" s="0" t="s">
        <x:v>54</x:v>
      </x:c>
      <x:c r="J844" s="0">
        <x:v>16202</x:v>
      </x:c>
    </x:row>
    <x:row r="845" spans="1:10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96</x:v>
      </x:c>
      <x:c r="F845" s="0" t="s">
        <x:v>97</x:v>
      </x:c>
      <x:c r="G845" s="0" t="s">
        <x:v>55</x:v>
      </x:c>
      <x:c r="H845" s="0" t="s">
        <x:v>55</x:v>
      </x:c>
      <x:c r="I845" s="0" t="s">
        <x:v>54</x:v>
      </x:c>
      <x:c r="J845" s="0">
        <x:v>16545</x:v>
      </x:c>
    </x:row>
    <x:row r="846" spans="1:10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98</x:v>
      </x:c>
      <x:c r="F846" s="0" t="s">
        <x:v>99</x:v>
      </x:c>
      <x:c r="G846" s="0" t="s">
        <x:v>53</x:v>
      </x:c>
      <x:c r="H846" s="0" t="s">
        <x:v>53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98</x:v>
      </x:c>
      <x:c r="F847" s="0" t="s">
        <x:v>99</x:v>
      </x:c>
      <x:c r="G847" s="0" t="s">
        <x:v>55</x:v>
      </x:c>
      <x:c r="H847" s="0" t="s">
        <x:v>55</x:v>
      </x:c>
      <x:c r="I847" s="0" t="s">
        <x:v>54</x:v>
      </x:c>
      <x:c r="J847" s="0">
        <x:v>11</x:v>
      </x:c>
    </x:row>
    <x:row r="848" spans="1:10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100</x:v>
      </x:c>
      <x:c r="F848" s="0" t="s">
        <x:v>101</x:v>
      </x:c>
      <x:c r="G848" s="0" t="s">
        <x:v>53</x:v>
      </x:c>
      <x:c r="H848" s="0" t="s">
        <x:v>53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100</x:v>
      </x:c>
      <x:c r="F849" s="0" t="s">
        <x:v>101</x:v>
      </x:c>
      <x:c r="G849" s="0" t="s">
        <x:v>55</x:v>
      </x:c>
      <x:c r="H849" s="0" t="s">
        <x:v>55</x:v>
      </x:c>
      <x:c r="I849" s="0" t="s">
        <x:v>54</x:v>
      </x:c>
      <x:c r="J849" s="0">
        <x:v>13</x:v>
      </x:c>
    </x:row>
    <x:row r="850" spans="1:10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102</x:v>
      </x:c>
      <x:c r="F850" s="0" t="s">
        <x:v>103</x:v>
      </x:c>
      <x:c r="G850" s="0" t="s">
        <x:v>53</x:v>
      </x:c>
      <x:c r="H850" s="0" t="s">
        <x:v>53</x:v>
      </x:c>
      <x:c r="I850" s="0" t="s">
        <x:v>54</x:v>
      </x:c>
      <x:c r="J850" s="0">
        <x:v>161</x:v>
      </x:c>
    </x:row>
    <x:row r="851" spans="1:10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102</x:v>
      </x:c>
      <x:c r="F851" s="0" t="s">
        <x:v>103</x:v>
      </x:c>
      <x:c r="G851" s="0" t="s">
        <x:v>55</x:v>
      </x:c>
      <x:c r="H851" s="0" t="s">
        <x:v>55</x:v>
      </x:c>
      <x:c r="I851" s="0" t="s">
        <x:v>54</x:v>
      </x:c>
      <x:c r="J851" s="0">
        <x:v>138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51</x:v>
      </x:c>
      <x:c r="F852" s="0" t="s">
        <x:v>52</x:v>
      </x:c>
      <x:c r="G852" s="0" t="s">
        <x:v>53</x:v>
      </x:c>
      <x:c r="H852" s="0" t="s">
        <x:v>53</x:v>
      </x:c>
      <x:c r="I852" s="0" t="s">
        <x:v>54</x:v>
      </x:c>
      <x:c r="J852" s="0">
        <x:v>8630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51</x:v>
      </x:c>
      <x:c r="F853" s="0" t="s">
        <x:v>52</x:v>
      </x:c>
      <x:c r="G853" s="0" t="s">
        <x:v>55</x:v>
      </x:c>
      <x:c r="H853" s="0" t="s">
        <x:v>55</x:v>
      </x:c>
      <x:c r="I853" s="0" t="s">
        <x:v>54</x:v>
      </x:c>
      <x:c r="J853" s="0">
        <x:v>8204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56</x:v>
      </x:c>
      <x:c r="F854" s="0" t="s">
        <x:v>57</x:v>
      </x:c>
      <x:c r="G854" s="0" t="s">
        <x:v>53</x:v>
      </x:c>
      <x:c r="H854" s="0" t="s">
        <x:v>53</x:v>
      </x:c>
      <x:c r="I854" s="0" t="s">
        <x:v>54</x:v>
      </x:c>
      <x:c r="J854" s="0">
        <x:v>229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56</x:v>
      </x:c>
      <x:c r="F855" s="0" t="s">
        <x:v>57</x:v>
      </x:c>
      <x:c r="G855" s="0" t="s">
        <x:v>55</x:v>
      </x:c>
      <x:c r="H855" s="0" t="s">
        <x:v>55</x:v>
      </x:c>
      <x:c r="I855" s="0" t="s">
        <x:v>54</x:v>
      </x:c>
      <x:c r="J855" s="0">
        <x:v>217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58</x:v>
      </x:c>
      <x:c r="F856" s="0" t="s">
        <x:v>59</x:v>
      </x:c>
      <x:c r="G856" s="0" t="s">
        <x:v>53</x:v>
      </x:c>
      <x:c r="H856" s="0" t="s">
        <x:v>53</x:v>
      </x:c>
      <x:c r="I856" s="0" t="s">
        <x:v>54</x:v>
      </x:c>
      <x:c r="J856" s="0">
        <x:v>166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58</x:v>
      </x:c>
      <x:c r="F857" s="0" t="s">
        <x:v>59</x:v>
      </x:c>
      <x:c r="G857" s="0" t="s">
        <x:v>55</x:v>
      </x:c>
      <x:c r="H857" s="0" t="s">
        <x:v>55</x:v>
      </x:c>
      <x:c r="I857" s="0" t="s">
        <x:v>54</x:v>
      </x:c>
      <x:c r="J857" s="0">
        <x:v>280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60</x:v>
      </x:c>
      <x:c r="F858" s="0" t="s">
        <x:v>61</x:v>
      </x:c>
      <x:c r="G858" s="0" t="s">
        <x:v>53</x:v>
      </x:c>
      <x:c r="H858" s="0" t="s">
        <x:v>53</x:v>
      </x:c>
      <x:c r="I858" s="0" t="s">
        <x:v>54</x:v>
      </x:c>
      <x:c r="J858" s="0">
        <x:v>99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60</x:v>
      </x:c>
      <x:c r="F859" s="0" t="s">
        <x:v>61</x:v>
      </x:c>
      <x:c r="G859" s="0" t="s">
        <x:v>55</x:v>
      </x:c>
      <x:c r="H859" s="0" t="s">
        <x:v>55</x:v>
      </x:c>
      <x:c r="I859" s="0" t="s">
        <x:v>54</x:v>
      </x:c>
      <x:c r="J859" s="0">
        <x:v>158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62</x:v>
      </x:c>
      <x:c r="F860" s="0" t="s">
        <x:v>63</x:v>
      </x:c>
      <x:c r="G860" s="0" t="s">
        <x:v>53</x:v>
      </x:c>
      <x:c r="H860" s="0" t="s">
        <x:v>53</x:v>
      </x:c>
      <x:c r="I860" s="0" t="s">
        <x:v>54</x:v>
      </x:c>
      <x:c r="J860" s="0">
        <x:v>11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62</x:v>
      </x:c>
      <x:c r="F861" s="0" t="s">
        <x:v>63</x:v>
      </x:c>
      <x:c r="G861" s="0" t="s">
        <x:v>55</x:v>
      </x:c>
      <x:c r="H861" s="0" t="s">
        <x:v>55</x:v>
      </x:c>
      <x:c r="I861" s="0" t="s">
        <x:v>54</x:v>
      </x:c>
      <x:c r="J861" s="0">
        <x:v>29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64</x:v>
      </x:c>
      <x:c r="F862" s="0" t="s">
        <x:v>65</x:v>
      </x:c>
      <x:c r="G862" s="0" t="s">
        <x:v>53</x:v>
      </x:c>
      <x:c r="H862" s="0" t="s">
        <x:v>53</x:v>
      </x:c>
      <x:c r="I862" s="0" t="s">
        <x:v>54</x:v>
      </x:c>
      <x:c r="J862" s="0">
        <x:v>24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64</x:v>
      </x:c>
      <x:c r="F863" s="0" t="s">
        <x:v>65</x:v>
      </x:c>
      <x:c r="G863" s="0" t="s">
        <x:v>55</x:v>
      </x:c>
      <x:c r="H863" s="0" t="s">
        <x:v>55</x:v>
      </x:c>
      <x:c r="I863" s="0" t="s">
        <x:v>54</x:v>
      </x:c>
      <x:c r="J863" s="0">
        <x:v>30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66</x:v>
      </x:c>
      <x:c r="F864" s="0" t="s">
        <x:v>67</x:v>
      </x:c>
      <x:c r="G864" s="0" t="s">
        <x:v>53</x:v>
      </x:c>
      <x:c r="H864" s="0" t="s">
        <x:v>53</x:v>
      </x:c>
      <x:c r="I864" s="0" t="s">
        <x:v>54</x:v>
      </x:c>
      <x:c r="J864" s="0">
        <x:v>36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66</x:v>
      </x:c>
      <x:c r="F865" s="0" t="s">
        <x:v>67</x:v>
      </x:c>
      <x:c r="G865" s="0" t="s">
        <x:v>55</x:v>
      </x:c>
      <x:c r="H865" s="0" t="s">
        <x:v>55</x:v>
      </x:c>
      <x:c r="I865" s="0" t="s">
        <x:v>54</x:v>
      </x:c>
      <x:c r="J865" s="0">
        <x:v>60</x:v>
      </x:c>
    </x:row>
    <x:row r="866" spans="1:10">
      <x:c r="A866" s="0" t="s">
        <x:v>2</x:v>
      </x:c>
      <x:c r="B866" s="0" t="s">
        <x:v>4</x:v>
      </x:c>
      <x:c r="C866" s="0" t="s">
        <x:v>136</x:v>
      </x:c>
      <x:c r="D866" s="0" t="s">
        <x:v>137</x:v>
      </x:c>
      <x:c r="E866" s="0" t="s">
        <x:v>68</x:v>
      </x:c>
      <x:c r="F866" s="0" t="s">
        <x:v>69</x:v>
      </x:c>
      <x:c r="G866" s="0" t="s">
        <x:v>53</x:v>
      </x:c>
      <x:c r="H866" s="0" t="s">
        <x:v>53</x:v>
      </x:c>
      <x:c r="I866" s="0" t="s">
        <x:v>54</x:v>
      </x:c>
      <x:c r="J866" s="0">
        <x:v>25</x:v>
      </x:c>
    </x:row>
    <x:row r="867" spans="1:10">
      <x:c r="A867" s="0" t="s">
        <x:v>2</x:v>
      </x:c>
      <x:c r="B867" s="0" t="s">
        <x:v>4</x:v>
      </x:c>
      <x:c r="C867" s="0" t="s">
        <x:v>136</x:v>
      </x:c>
      <x:c r="D867" s="0" t="s">
        <x:v>137</x:v>
      </x:c>
      <x:c r="E867" s="0" t="s">
        <x:v>68</x:v>
      </x:c>
      <x:c r="F867" s="0" t="s">
        <x:v>69</x:v>
      </x:c>
      <x:c r="G867" s="0" t="s">
        <x:v>55</x:v>
      </x:c>
      <x:c r="H867" s="0" t="s">
        <x:v>55</x:v>
      </x:c>
      <x:c r="I867" s="0" t="s">
        <x:v>54</x:v>
      </x:c>
      <x:c r="J867" s="0">
        <x:v>33</x:v>
      </x:c>
    </x:row>
    <x:row r="868" spans="1:10">
      <x:c r="A868" s="0" t="s">
        <x:v>2</x:v>
      </x:c>
      <x:c r="B868" s="0" t="s">
        <x:v>4</x:v>
      </x:c>
      <x:c r="C868" s="0" t="s">
        <x:v>136</x:v>
      </x:c>
      <x:c r="D868" s="0" t="s">
        <x:v>137</x:v>
      </x:c>
      <x:c r="E868" s="0" t="s">
        <x:v>70</x:v>
      </x:c>
      <x:c r="F868" s="0" t="s">
        <x:v>71</x:v>
      </x:c>
      <x:c r="G868" s="0" t="s">
        <x:v>53</x:v>
      </x:c>
      <x:c r="H868" s="0" t="s">
        <x:v>53</x:v>
      </x:c>
      <x:c r="I868" s="0" t="s">
        <x:v>54</x:v>
      </x:c>
      <x:c r="J868" s="0">
        <x:v>9</x:v>
      </x:c>
    </x:row>
    <x:row r="869" spans="1:10">
      <x:c r="A869" s="0" t="s">
        <x:v>2</x:v>
      </x:c>
      <x:c r="B869" s="0" t="s">
        <x:v>4</x:v>
      </x:c>
      <x:c r="C869" s="0" t="s">
        <x:v>136</x:v>
      </x:c>
      <x:c r="D869" s="0" t="s">
        <x:v>137</x:v>
      </x:c>
      <x:c r="E869" s="0" t="s">
        <x:v>70</x:v>
      </x:c>
      <x:c r="F869" s="0" t="s">
        <x:v>71</x:v>
      </x:c>
      <x:c r="G869" s="0" t="s">
        <x:v>55</x:v>
      </x:c>
      <x:c r="H869" s="0" t="s">
        <x:v>55</x:v>
      </x:c>
      <x:c r="I869" s="0" t="s">
        <x:v>54</x:v>
      </x:c>
      <x:c r="J869" s="0">
        <x:v>16</x:v>
      </x:c>
    </x:row>
    <x:row r="870" spans="1:10">
      <x:c r="A870" s="0" t="s">
        <x:v>2</x:v>
      </x:c>
      <x:c r="B870" s="0" t="s">
        <x:v>4</x:v>
      </x:c>
      <x:c r="C870" s="0" t="s">
        <x:v>136</x:v>
      </x:c>
      <x:c r="D870" s="0" t="s">
        <x:v>137</x:v>
      </x:c>
      <x:c r="E870" s="0" t="s">
        <x:v>72</x:v>
      </x:c>
      <x:c r="F870" s="0" t="s">
        <x:v>73</x:v>
      </x:c>
      <x:c r="G870" s="0" t="s">
        <x:v>53</x:v>
      </x:c>
      <x:c r="H870" s="0" t="s">
        <x:v>53</x:v>
      </x:c>
      <x:c r="I870" s="0" t="s">
        <x:v>54</x:v>
      </x:c>
      <x:c r="J870" s="0">
        <x:v>10</x:v>
      </x:c>
    </x:row>
    <x:row r="871" spans="1:10">
      <x:c r="A871" s="0" t="s">
        <x:v>2</x:v>
      </x:c>
      <x:c r="B871" s="0" t="s">
        <x:v>4</x:v>
      </x:c>
      <x:c r="C871" s="0" t="s">
        <x:v>136</x:v>
      </x:c>
      <x:c r="D871" s="0" t="s">
        <x:v>137</x:v>
      </x:c>
      <x:c r="E871" s="0" t="s">
        <x:v>72</x:v>
      </x:c>
      <x:c r="F871" s="0" t="s">
        <x:v>73</x:v>
      </x:c>
      <x:c r="G871" s="0" t="s">
        <x:v>55</x:v>
      </x:c>
      <x:c r="H871" s="0" t="s">
        <x:v>55</x:v>
      </x:c>
      <x:c r="I871" s="0" t="s">
        <x:v>54</x:v>
      </x:c>
      <x:c r="J871" s="0">
        <x:v>16</x:v>
      </x:c>
    </x:row>
    <x:row r="872" spans="1:10">
      <x:c r="A872" s="0" t="s">
        <x:v>2</x:v>
      </x:c>
      <x:c r="B872" s="0" t="s">
        <x:v>4</x:v>
      </x:c>
      <x:c r="C872" s="0" t="s">
        <x:v>136</x:v>
      </x:c>
      <x:c r="D872" s="0" t="s">
        <x:v>137</x:v>
      </x:c>
      <x:c r="E872" s="0" t="s">
        <x:v>74</x:v>
      </x:c>
      <x:c r="F872" s="0" t="s">
        <x:v>75</x:v>
      </x:c>
      <x:c r="G872" s="0" t="s">
        <x:v>53</x:v>
      </x:c>
      <x:c r="H872" s="0" t="s">
        <x:v>53</x:v>
      </x:c>
      <x:c r="I872" s="0" t="s">
        <x:v>54</x:v>
      </x:c>
      <x:c r="J872" s="0">
        <x:v>7</x:v>
      </x:c>
    </x:row>
    <x:row r="873" spans="1:10">
      <x:c r="A873" s="0" t="s">
        <x:v>2</x:v>
      </x:c>
      <x:c r="B873" s="0" t="s">
        <x:v>4</x:v>
      </x:c>
      <x:c r="C873" s="0" t="s">
        <x:v>136</x:v>
      </x:c>
      <x:c r="D873" s="0" t="s">
        <x:v>137</x:v>
      </x:c>
      <x:c r="E873" s="0" t="s">
        <x:v>74</x:v>
      </x:c>
      <x:c r="F873" s="0" t="s">
        <x:v>75</x:v>
      </x:c>
      <x:c r="G873" s="0" t="s">
        <x:v>55</x:v>
      </x:c>
      <x:c r="H873" s="0" t="s">
        <x:v>55</x:v>
      </x:c>
      <x:c r="I873" s="0" t="s">
        <x:v>54</x:v>
      </x:c>
      <x:c r="J873" s="0">
        <x:v>13</x:v>
      </x:c>
    </x:row>
    <x:row r="874" spans="1:10">
      <x:c r="A874" s="0" t="s">
        <x:v>2</x:v>
      </x:c>
      <x:c r="B874" s="0" t="s">
        <x:v>4</x:v>
      </x:c>
      <x:c r="C874" s="0" t="s">
        <x:v>136</x:v>
      </x:c>
      <x:c r="D874" s="0" t="s">
        <x:v>137</x:v>
      </x:c>
      <x:c r="E874" s="0" t="s">
        <x:v>76</x:v>
      </x:c>
      <x:c r="F874" s="0" t="s">
        <x:v>77</x:v>
      </x:c>
      <x:c r="G874" s="0" t="s">
        <x:v>53</x:v>
      </x:c>
      <x:c r="H874" s="0" t="s">
        <x:v>53</x:v>
      </x:c>
      <x:c r="I874" s="0" t="s">
        <x:v>54</x:v>
      </x:c>
      <x:c r="J874" s="0">
        <x:v>8</x:v>
      </x:c>
    </x:row>
    <x:row r="875" spans="1:10">
      <x:c r="A875" s="0" t="s">
        <x:v>2</x:v>
      </x:c>
      <x:c r="B875" s="0" t="s">
        <x:v>4</x:v>
      </x:c>
      <x:c r="C875" s="0" t="s">
        <x:v>136</x:v>
      </x:c>
      <x:c r="D875" s="0" t="s">
        <x:v>137</x:v>
      </x:c>
      <x:c r="E875" s="0" t="s">
        <x:v>76</x:v>
      </x:c>
      <x:c r="F875" s="0" t="s">
        <x:v>77</x:v>
      </x:c>
      <x:c r="G875" s="0" t="s">
        <x:v>55</x:v>
      </x:c>
      <x:c r="H875" s="0" t="s">
        <x:v>55</x:v>
      </x:c>
      <x:c r="I875" s="0" t="s">
        <x:v>54</x:v>
      </x:c>
      <x:c r="J875" s="0">
        <x:v>11</x:v>
      </x:c>
    </x:row>
    <x:row r="876" spans="1:10">
      <x:c r="A876" s="0" t="s">
        <x:v>2</x:v>
      </x:c>
      <x:c r="B876" s="0" t="s">
        <x:v>4</x:v>
      </x:c>
      <x:c r="C876" s="0" t="s">
        <x:v>136</x:v>
      </x:c>
      <x:c r="D876" s="0" t="s">
        <x:v>137</x:v>
      </x:c>
      <x:c r="E876" s="0" t="s">
        <x:v>78</x:v>
      </x:c>
      <x:c r="F876" s="0" t="s">
        <x:v>79</x:v>
      </x:c>
      <x:c r="G876" s="0" t="s">
        <x:v>53</x:v>
      </x:c>
      <x:c r="H876" s="0" t="s">
        <x:v>53</x:v>
      </x:c>
      <x:c r="I876" s="0" t="s">
        <x:v>54</x:v>
      </x:c>
      <x:c r="J876" s="0">
        <x:v>9</x:v>
      </x:c>
    </x:row>
    <x:row r="877" spans="1:10">
      <x:c r="A877" s="0" t="s">
        <x:v>2</x:v>
      </x:c>
      <x:c r="B877" s="0" t="s">
        <x:v>4</x:v>
      </x:c>
      <x:c r="C877" s="0" t="s">
        <x:v>136</x:v>
      </x:c>
      <x:c r="D877" s="0" t="s">
        <x:v>137</x:v>
      </x:c>
      <x:c r="E877" s="0" t="s">
        <x:v>78</x:v>
      </x:c>
      <x:c r="F877" s="0" t="s">
        <x:v>79</x:v>
      </x:c>
      <x:c r="G877" s="0" t="s">
        <x:v>55</x:v>
      </x:c>
      <x:c r="H877" s="0" t="s">
        <x:v>55</x:v>
      </x:c>
      <x:c r="I877" s="0" t="s">
        <x:v>54</x:v>
      </x:c>
      <x:c r="J877" s="0">
        <x:v>27</x:v>
      </x:c>
    </x:row>
    <x:row r="878" spans="1:10">
      <x:c r="A878" s="0" t="s">
        <x:v>2</x:v>
      </x:c>
      <x:c r="B878" s="0" t="s">
        <x:v>4</x:v>
      </x:c>
      <x:c r="C878" s="0" t="s">
        <x:v>136</x:v>
      </x:c>
      <x:c r="D878" s="0" t="s">
        <x:v>137</x:v>
      </x:c>
      <x:c r="E878" s="0" t="s">
        <x:v>80</x:v>
      </x:c>
      <x:c r="F878" s="0" t="s">
        <x:v>81</x:v>
      </x:c>
      <x:c r="G878" s="0" t="s">
        <x:v>53</x:v>
      </x:c>
      <x:c r="H878" s="0" t="s">
        <x:v>53</x:v>
      </x:c>
      <x:c r="I878" s="0" t="s">
        <x:v>54</x:v>
      </x:c>
      <x:c r="J878" s="0">
        <x:v>5</x:v>
      </x:c>
    </x:row>
    <x:row r="879" spans="1:10">
      <x:c r="A879" s="0" t="s">
        <x:v>2</x:v>
      </x:c>
      <x:c r="B879" s="0" t="s">
        <x:v>4</x:v>
      </x:c>
      <x:c r="C879" s="0" t="s">
        <x:v>136</x:v>
      </x:c>
      <x:c r="D879" s="0" t="s">
        <x:v>137</x:v>
      </x:c>
      <x:c r="E879" s="0" t="s">
        <x:v>80</x:v>
      </x:c>
      <x:c r="F879" s="0" t="s">
        <x:v>81</x:v>
      </x:c>
      <x:c r="G879" s="0" t="s">
        <x:v>55</x:v>
      </x:c>
      <x:c r="H879" s="0" t="s">
        <x:v>55</x:v>
      </x:c>
      <x:c r="I879" s="0" t="s">
        <x:v>54</x:v>
      </x:c>
      <x:c r="J879" s="0">
        <x:v>16</x:v>
      </x:c>
    </x:row>
    <x:row r="880" spans="1:10">
      <x:c r="A880" s="0" t="s">
        <x:v>2</x:v>
      </x:c>
      <x:c r="B880" s="0" t="s">
        <x:v>4</x:v>
      </x:c>
      <x:c r="C880" s="0" t="s">
        <x:v>136</x:v>
      </x:c>
      <x:c r="D880" s="0" t="s">
        <x:v>137</x:v>
      </x:c>
      <x:c r="E880" s="0" t="s">
        <x:v>82</x:v>
      </x:c>
      <x:c r="F880" s="0" t="s">
        <x:v>83</x:v>
      </x:c>
      <x:c r="G880" s="0" t="s">
        <x:v>53</x:v>
      </x:c>
      <x:c r="H880" s="0" t="s">
        <x:v>53</x:v>
      </x:c>
      <x:c r="I880" s="0" t="s">
        <x:v>54</x:v>
      </x:c>
      <x:c r="J880" s="0">
        <x:v>9</x:v>
      </x:c>
    </x:row>
    <x:row r="881" spans="1:10">
      <x:c r="A881" s="0" t="s">
        <x:v>2</x:v>
      </x:c>
      <x:c r="B881" s="0" t="s">
        <x:v>4</x:v>
      </x:c>
      <x:c r="C881" s="0" t="s">
        <x:v>136</x:v>
      </x:c>
      <x:c r="D881" s="0" t="s">
        <x:v>137</x:v>
      </x:c>
      <x:c r="E881" s="0" t="s">
        <x:v>82</x:v>
      </x:c>
      <x:c r="F881" s="0" t="s">
        <x:v>83</x:v>
      </x:c>
      <x:c r="G881" s="0" t="s">
        <x:v>55</x:v>
      </x:c>
      <x:c r="H881" s="0" t="s">
        <x:v>55</x:v>
      </x:c>
      <x:c r="I881" s="0" t="s">
        <x:v>54</x:v>
      </x:c>
      <x:c r="J881" s="0">
        <x:v>11</x:v>
      </x:c>
    </x:row>
    <x:row r="882" spans="1:10">
      <x:c r="A882" s="0" t="s">
        <x:v>2</x:v>
      </x:c>
      <x:c r="B882" s="0" t="s">
        <x:v>4</x:v>
      </x:c>
      <x:c r="C882" s="0" t="s">
        <x:v>136</x:v>
      </x:c>
      <x:c r="D882" s="0" t="s">
        <x:v>137</x:v>
      </x:c>
      <x:c r="E882" s="0" t="s">
        <x:v>84</x:v>
      </x:c>
      <x:c r="F882" s="0" t="s">
        <x:v>85</x:v>
      </x:c>
      <x:c r="G882" s="0" t="s">
        <x:v>53</x:v>
      </x:c>
      <x:c r="H882" s="0" t="s">
        <x:v>53</x:v>
      </x:c>
      <x:c r="I882" s="0" t="s">
        <x:v>54</x:v>
      </x:c>
      <x:c r="J882" s="0">
        <x:v>6</x:v>
      </x:c>
    </x:row>
    <x:row r="883" spans="1:10">
      <x:c r="A883" s="0" t="s">
        <x:v>2</x:v>
      </x:c>
      <x:c r="B883" s="0" t="s">
        <x:v>4</x:v>
      </x:c>
      <x:c r="C883" s="0" t="s">
        <x:v>136</x:v>
      </x:c>
      <x:c r="D883" s="0" t="s">
        <x:v>137</x:v>
      </x:c>
      <x:c r="E883" s="0" t="s">
        <x:v>84</x:v>
      </x:c>
      <x:c r="F883" s="0" t="s">
        <x:v>85</x:v>
      </x:c>
      <x:c r="G883" s="0" t="s">
        <x:v>55</x:v>
      </x:c>
      <x:c r="H883" s="0" t="s">
        <x:v>55</x:v>
      </x:c>
      <x:c r="I883" s="0" t="s">
        <x:v>54</x:v>
      </x:c>
      <x:c r="J883" s="0">
        <x:v>11</x:v>
      </x:c>
    </x:row>
    <x:row r="884" spans="1:10">
      <x:c r="A884" s="0" t="s">
        <x:v>2</x:v>
      </x:c>
      <x:c r="B884" s="0" t="s">
        <x:v>4</x:v>
      </x:c>
      <x:c r="C884" s="0" t="s">
        <x:v>136</x:v>
      </x:c>
      <x:c r="D884" s="0" t="s">
        <x:v>137</x:v>
      </x:c>
      <x:c r="E884" s="0" t="s">
        <x:v>86</x:v>
      </x:c>
      <x:c r="F884" s="0" t="s">
        <x:v>87</x:v>
      </x:c>
      <x:c r="G884" s="0" t="s">
        <x:v>53</x:v>
      </x:c>
      <x:c r="H884" s="0" t="s">
        <x:v>53</x:v>
      </x:c>
      <x:c r="I884" s="0" t="s">
        <x:v>54</x:v>
      </x:c>
      <x:c r="J884" s="0">
        <x:v>8</x:v>
      </x:c>
    </x:row>
    <x:row r="885" spans="1:10">
      <x:c r="A885" s="0" t="s">
        <x:v>2</x:v>
      </x:c>
      <x:c r="B885" s="0" t="s">
        <x:v>4</x:v>
      </x:c>
      <x:c r="C885" s="0" t="s">
        <x:v>136</x:v>
      </x:c>
      <x:c r="D885" s="0" t="s">
        <x:v>137</x:v>
      </x:c>
      <x:c r="E885" s="0" t="s">
        <x:v>86</x:v>
      </x:c>
      <x:c r="F885" s="0" t="s">
        <x:v>87</x:v>
      </x:c>
      <x:c r="G885" s="0" t="s">
        <x:v>55</x:v>
      </x:c>
      <x:c r="H885" s="0" t="s">
        <x:v>55</x:v>
      </x:c>
      <x:c r="I885" s="0" t="s">
        <x:v>54</x:v>
      </x:c>
      <x:c r="J885" s="0">
        <x:v>6</x:v>
      </x:c>
    </x:row>
    <x:row r="886" spans="1:10">
      <x:c r="A886" s="0" t="s">
        <x:v>2</x:v>
      </x:c>
      <x:c r="B886" s="0" t="s">
        <x:v>4</x:v>
      </x:c>
      <x:c r="C886" s="0" t="s">
        <x:v>136</x:v>
      </x:c>
      <x:c r="D886" s="0" t="s">
        <x:v>137</x:v>
      </x:c>
      <x:c r="E886" s="0" t="s">
        <x:v>88</x:v>
      </x:c>
      <x:c r="F886" s="0" t="s">
        <x:v>89</x:v>
      </x:c>
      <x:c r="G886" s="0" t="s">
        <x:v>53</x:v>
      </x:c>
      <x:c r="H886" s="0" t="s">
        <x:v>53</x:v>
      </x:c>
      <x:c r="I886" s="0" t="s">
        <x:v>54</x:v>
      </x:c>
      <x:c r="J886" s="0">
        <x:v>2</x:v>
      </x:c>
    </x:row>
    <x:row r="887" spans="1:10">
      <x:c r="A887" s="0" t="s">
        <x:v>2</x:v>
      </x:c>
      <x:c r="B887" s="0" t="s">
        <x:v>4</x:v>
      </x:c>
      <x:c r="C887" s="0" t="s">
        <x:v>136</x:v>
      </x:c>
      <x:c r="D887" s="0" t="s">
        <x:v>137</x:v>
      </x:c>
      <x:c r="E887" s="0" t="s">
        <x:v>88</x:v>
      </x:c>
      <x:c r="F887" s="0" t="s">
        <x:v>89</x:v>
      </x:c>
      <x:c r="G887" s="0" t="s">
        <x:v>55</x:v>
      </x:c>
      <x:c r="H887" s="0" t="s">
        <x:v>55</x:v>
      </x:c>
      <x:c r="I887" s="0" t="s">
        <x:v>54</x:v>
      </x:c>
      <x:c r="J887" s="0">
        <x:v>28</x:v>
      </x:c>
    </x:row>
    <x:row r="888" spans="1:10">
      <x:c r="A888" s="0" t="s">
        <x:v>2</x:v>
      </x:c>
      <x:c r="B888" s="0" t="s">
        <x:v>4</x:v>
      </x:c>
      <x:c r="C888" s="0" t="s">
        <x:v>136</x:v>
      </x:c>
      <x:c r="D888" s="0" t="s">
        <x:v>137</x:v>
      </x:c>
      <x:c r="E888" s="0" t="s">
        <x:v>90</x:v>
      </x:c>
      <x:c r="F888" s="0" t="s">
        <x:v>91</x:v>
      </x:c>
      <x:c r="G888" s="0" t="s">
        <x:v>53</x:v>
      </x:c>
      <x:c r="H888" s="0" t="s">
        <x:v>53</x:v>
      </x:c>
      <x:c r="I888" s="0" t="s">
        <x:v>54</x:v>
      </x:c>
      <x:c r="J888" s="0">
        <x:v>32</x:v>
      </x:c>
    </x:row>
    <x:row r="889" spans="1:10">
      <x:c r="A889" s="0" t="s">
        <x:v>2</x:v>
      </x:c>
      <x:c r="B889" s="0" t="s">
        <x:v>4</x:v>
      </x:c>
      <x:c r="C889" s="0" t="s">
        <x:v>136</x:v>
      </x:c>
      <x:c r="D889" s="0" t="s">
        <x:v>137</x:v>
      </x:c>
      <x:c r="E889" s="0" t="s">
        <x:v>90</x:v>
      </x:c>
      <x:c r="F889" s="0" t="s">
        <x:v>91</x:v>
      </x:c>
      <x:c r="G889" s="0" t="s">
        <x:v>55</x:v>
      </x:c>
      <x:c r="H889" s="0" t="s">
        <x:v>55</x:v>
      </x:c>
      <x:c r="I889" s="0" t="s">
        <x:v>54</x:v>
      </x:c>
      <x:c r="J889" s="0">
        <x:v>52</x:v>
      </x:c>
    </x:row>
    <x:row r="890" spans="1:10">
      <x:c r="A890" s="0" t="s">
        <x:v>2</x:v>
      </x:c>
      <x:c r="B890" s="0" t="s">
        <x:v>4</x:v>
      </x:c>
      <x:c r="C890" s="0" t="s">
        <x:v>136</x:v>
      </x:c>
      <x:c r="D890" s="0" t="s">
        <x:v>137</x:v>
      </x:c>
      <x:c r="E890" s="0" t="s">
        <x:v>92</x:v>
      </x:c>
      <x:c r="F890" s="0" t="s">
        <x:v>93</x:v>
      </x:c>
      <x:c r="G890" s="0" t="s">
        <x:v>53</x:v>
      </x:c>
      <x:c r="H890" s="0" t="s">
        <x:v>53</x:v>
      </x:c>
      <x:c r="I890" s="0" t="s">
        <x:v>54</x:v>
      </x:c>
      <x:c r="J890" s="0">
        <x:v>530</x:v>
      </x:c>
    </x:row>
    <x:row r="891" spans="1:10">
      <x:c r="A891" s="0" t="s">
        <x:v>2</x:v>
      </x:c>
      <x:c r="B891" s="0" t="s">
        <x:v>4</x:v>
      </x:c>
      <x:c r="C891" s="0" t="s">
        <x:v>136</x:v>
      </x:c>
      <x:c r="D891" s="0" t="s">
        <x:v>137</x:v>
      </x:c>
      <x:c r="E891" s="0" t="s">
        <x:v>92</x:v>
      </x:c>
      <x:c r="F891" s="0" t="s">
        <x:v>93</x:v>
      </x:c>
      <x:c r="G891" s="0" t="s">
        <x:v>55</x:v>
      </x:c>
      <x:c r="H891" s="0" t="s">
        <x:v>55</x:v>
      </x:c>
      <x:c r="I891" s="0" t="s">
        <x:v>54</x:v>
      </x:c>
      <x:c r="J891" s="0">
        <x:v>1175</x:v>
      </x:c>
    </x:row>
    <x:row r="892" spans="1:10">
      <x:c r="A892" s="0" t="s">
        <x:v>2</x:v>
      </x:c>
      <x:c r="B892" s="0" t="s">
        <x:v>4</x:v>
      </x:c>
      <x:c r="C892" s="0" t="s">
        <x:v>136</x:v>
      </x:c>
      <x:c r="D892" s="0" t="s">
        <x:v>137</x:v>
      </x:c>
      <x:c r="E892" s="0" t="s">
        <x:v>94</x:v>
      </x:c>
      <x:c r="F892" s="0" t="s">
        <x:v>95</x:v>
      </x:c>
      <x:c r="G892" s="0" t="s">
        <x:v>53</x:v>
      </x:c>
      <x:c r="H892" s="0" t="s">
        <x:v>53</x:v>
      </x:c>
      <x:c r="I892" s="0" t="s">
        <x:v>54</x:v>
      </x:c>
      <x:c r="J892" s="0">
        <x:v>222</x:v>
      </x:c>
    </x:row>
    <x:row r="893" spans="1:10">
      <x:c r="A893" s="0" t="s">
        <x:v>2</x:v>
      </x:c>
      <x:c r="B893" s="0" t="s">
        <x:v>4</x:v>
      </x:c>
      <x:c r="C893" s="0" t="s">
        <x:v>136</x:v>
      </x:c>
      <x:c r="D893" s="0" t="s">
        <x:v>137</x:v>
      </x:c>
      <x:c r="E893" s="0" t="s">
        <x:v>94</x:v>
      </x:c>
      <x:c r="F893" s="0" t="s">
        <x:v>95</x:v>
      </x:c>
      <x:c r="G893" s="0" t="s">
        <x:v>55</x:v>
      </x:c>
      <x:c r="H893" s="0" t="s">
        <x:v>55</x:v>
      </x:c>
      <x:c r="I893" s="0" t="s">
        <x:v>54</x:v>
      </x:c>
      <x:c r="J893" s="0">
        <x:v>250</x:v>
      </x:c>
    </x:row>
    <x:row r="894" spans="1:10">
      <x:c r="A894" s="0" t="s">
        <x:v>2</x:v>
      </x:c>
      <x:c r="B894" s="0" t="s">
        <x:v>4</x:v>
      </x:c>
      <x:c r="C894" s="0" t="s">
        <x:v>136</x:v>
      </x:c>
      <x:c r="D894" s="0" t="s">
        <x:v>137</x:v>
      </x:c>
      <x:c r="E894" s="0" t="s">
        <x:v>96</x:v>
      </x:c>
      <x:c r="F894" s="0" t="s">
        <x:v>97</x:v>
      </x:c>
      <x:c r="G894" s="0" t="s">
        <x:v>53</x:v>
      </x:c>
      <x:c r="H894" s="0" t="s">
        <x:v>53</x:v>
      </x:c>
      <x:c r="I894" s="0" t="s">
        <x:v>54</x:v>
      </x:c>
      <x:c r="J894" s="0">
        <x:v>10200</x:v>
      </x:c>
    </x:row>
    <x:row r="895" spans="1:10">
      <x:c r="A895" s="0" t="s">
        <x:v>2</x:v>
      </x:c>
      <x:c r="B895" s="0" t="s">
        <x:v>4</x:v>
      </x:c>
      <x:c r="C895" s="0" t="s">
        <x:v>136</x:v>
      </x:c>
      <x:c r="D895" s="0" t="s">
        <x:v>137</x:v>
      </x:c>
      <x:c r="E895" s="0" t="s">
        <x:v>96</x:v>
      </x:c>
      <x:c r="F895" s="0" t="s">
        <x:v>97</x:v>
      </x:c>
      <x:c r="G895" s="0" t="s">
        <x:v>55</x:v>
      </x:c>
      <x:c r="H895" s="0" t="s">
        <x:v>55</x:v>
      </x:c>
      <x:c r="I895" s="0" t="s">
        <x:v>54</x:v>
      </x:c>
      <x:c r="J895" s="0">
        <x:v>10741</x:v>
      </x:c>
    </x:row>
    <x:row r="896" spans="1:10">
      <x:c r="A896" s="0" t="s">
        <x:v>2</x:v>
      </x:c>
      <x:c r="B896" s="0" t="s">
        <x:v>4</x:v>
      </x:c>
      <x:c r="C896" s="0" t="s">
        <x:v>136</x:v>
      </x:c>
      <x:c r="D896" s="0" t="s">
        <x:v>137</x:v>
      </x:c>
      <x:c r="E896" s="0" t="s">
        <x:v>98</x:v>
      </x:c>
      <x:c r="F896" s="0" t="s">
        <x:v>99</x:v>
      </x:c>
      <x:c r="G896" s="0" t="s">
        <x:v>53</x:v>
      </x:c>
      <x:c r="H896" s="0" t="s">
        <x:v>53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136</x:v>
      </x:c>
      <x:c r="D897" s="0" t="s">
        <x:v>137</x:v>
      </x:c>
      <x:c r="E897" s="0" t="s">
        <x:v>98</x:v>
      </x:c>
      <x:c r="F897" s="0" t="s">
        <x:v>99</x:v>
      </x:c>
      <x:c r="G897" s="0" t="s">
        <x:v>55</x:v>
      </x:c>
      <x:c r="H897" s="0" t="s">
        <x:v>55</x:v>
      </x:c>
      <x:c r="I897" s="0" t="s">
        <x:v>54</x:v>
      </x:c>
      <x:c r="J897" s="0">
        <x:v>8</x:v>
      </x:c>
    </x:row>
    <x:row r="898" spans="1:10">
      <x:c r="A898" s="0" t="s">
        <x:v>2</x:v>
      </x:c>
      <x:c r="B898" s="0" t="s">
        <x:v>4</x:v>
      </x:c>
      <x:c r="C898" s="0" t="s">
        <x:v>136</x:v>
      </x:c>
      <x:c r="D898" s="0" t="s">
        <x:v>137</x:v>
      </x:c>
      <x:c r="E898" s="0" t="s">
        <x:v>100</x:v>
      </x:c>
      <x:c r="F898" s="0" t="s">
        <x:v>101</x:v>
      </x:c>
      <x:c r="G898" s="0" t="s">
        <x:v>53</x:v>
      </x:c>
      <x:c r="H898" s="0" t="s">
        <x:v>53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136</x:v>
      </x:c>
      <x:c r="D899" s="0" t="s">
        <x:v>137</x:v>
      </x:c>
      <x:c r="E899" s="0" t="s">
        <x:v>100</x:v>
      </x:c>
      <x:c r="F899" s="0" t="s">
        <x:v>101</x:v>
      </x:c>
      <x:c r="G899" s="0" t="s">
        <x:v>55</x:v>
      </x:c>
      <x:c r="H899" s="0" t="s">
        <x:v>55</x:v>
      </x:c>
      <x:c r="I899" s="0" t="s">
        <x:v>54</x:v>
      </x:c>
      <x:c r="J899" s="0">
        <x:v>8</x:v>
      </x:c>
    </x:row>
    <x:row r="900" spans="1:10">
      <x:c r="A900" s="0" t="s">
        <x:v>2</x:v>
      </x:c>
      <x:c r="B900" s="0" t="s">
        <x:v>4</x:v>
      </x:c>
      <x:c r="C900" s="0" t="s">
        <x:v>136</x:v>
      </x:c>
      <x:c r="D900" s="0" t="s">
        <x:v>137</x:v>
      </x:c>
      <x:c r="E900" s="0" t="s">
        <x:v>102</x:v>
      </x:c>
      <x:c r="F900" s="0" t="s">
        <x:v>103</x:v>
      </x:c>
      <x:c r="G900" s="0" t="s">
        <x:v>53</x:v>
      </x:c>
      <x:c r="H900" s="0" t="s">
        <x:v>53</x:v>
      </x:c>
      <x:c r="I900" s="0" t="s">
        <x:v>54</x:v>
      </x:c>
      <x:c r="J900" s="0">
        <x:v>123</x:v>
      </x:c>
    </x:row>
    <x:row r="901" spans="1:10">
      <x:c r="A901" s="0" t="s">
        <x:v>2</x:v>
      </x:c>
      <x:c r="B901" s="0" t="s">
        <x:v>4</x:v>
      </x:c>
      <x:c r="C901" s="0" t="s">
        <x:v>136</x:v>
      </x:c>
      <x:c r="D901" s="0" t="s">
        <x:v>137</x:v>
      </x:c>
      <x:c r="E901" s="0" t="s">
        <x:v>102</x:v>
      </x:c>
      <x:c r="F901" s="0" t="s">
        <x:v>103</x:v>
      </x:c>
      <x:c r="G901" s="0" t="s">
        <x:v>55</x:v>
      </x:c>
      <x:c r="H901" s="0" t="s">
        <x:v>55</x:v>
      </x:c>
      <x:c r="I901" s="0" t="s">
        <x:v>54</x:v>
      </x:c>
      <x:c r="J901" s="0">
        <x:v>82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51</x:v>
      </x:c>
      <x:c r="F902" s="0" t="s">
        <x:v>52</x:v>
      </x:c>
      <x:c r="G902" s="0" t="s">
        <x:v>53</x:v>
      </x:c>
      <x:c r="H902" s="0" t="s">
        <x:v>53</x:v>
      </x:c>
      <x:c r="I902" s="0" t="s">
        <x:v>54</x:v>
      </x:c>
      <x:c r="J902" s="0">
        <x:v>47296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51</x:v>
      </x:c>
      <x:c r="F903" s="0" t="s">
        <x:v>52</x:v>
      </x:c>
      <x:c r="G903" s="0" t="s">
        <x:v>55</x:v>
      </x:c>
      <x:c r="H903" s="0" t="s">
        <x:v>55</x:v>
      </x:c>
      <x:c r="I903" s="0" t="s">
        <x:v>54</x:v>
      </x:c>
      <x:c r="J903" s="0">
        <x:v>50127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56</x:v>
      </x:c>
      <x:c r="F904" s="0" t="s">
        <x:v>57</x:v>
      </x:c>
      <x:c r="G904" s="0" t="s">
        <x:v>53</x:v>
      </x:c>
      <x:c r="H904" s="0" t="s">
        <x:v>53</x:v>
      </x:c>
      <x:c r="I904" s="0" t="s">
        <x:v>54</x:v>
      </x:c>
      <x:c r="J904" s="0">
        <x:v>1658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56</x:v>
      </x:c>
      <x:c r="F905" s="0" t="s">
        <x:v>57</x:v>
      </x:c>
      <x:c r="G905" s="0" t="s">
        <x:v>55</x:v>
      </x:c>
      <x:c r="H905" s="0" t="s">
        <x:v>55</x:v>
      </x:c>
      <x:c r="I905" s="0" t="s">
        <x:v>54</x:v>
      </x:c>
      <x:c r="J905" s="0">
        <x:v>1571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58</x:v>
      </x:c>
      <x:c r="F906" s="0" t="s">
        <x:v>59</x:v>
      </x:c>
      <x:c r="G906" s="0" t="s">
        <x:v>53</x:v>
      </x:c>
      <x:c r="H906" s="0" t="s">
        <x:v>53</x:v>
      </x:c>
      <x:c r="I906" s="0" t="s">
        <x:v>54</x:v>
      </x:c>
      <x:c r="J906" s="0">
        <x:v>431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58</x:v>
      </x:c>
      <x:c r="F907" s="0" t="s">
        <x:v>59</x:v>
      </x:c>
      <x:c r="G907" s="0" t="s">
        <x:v>55</x:v>
      </x:c>
      <x:c r="H907" s="0" t="s">
        <x:v>55</x:v>
      </x:c>
      <x:c r="I907" s="0" t="s">
        <x:v>54</x:v>
      </x:c>
      <x:c r="J907" s="0">
        <x:v>645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60</x:v>
      </x:c>
      <x:c r="F908" s="0" t="s">
        <x:v>61</x:v>
      </x:c>
      <x:c r="G908" s="0" t="s">
        <x:v>53</x:v>
      </x:c>
      <x:c r="H908" s="0" t="s">
        <x:v>53</x:v>
      </x:c>
      <x:c r="I908" s="0" t="s">
        <x:v>54</x:v>
      </x:c>
      <x:c r="J908" s="0">
        <x:v>389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60</x:v>
      </x:c>
      <x:c r="F909" s="0" t="s">
        <x:v>61</x:v>
      </x:c>
      <x:c r="G909" s="0" t="s">
        <x:v>55</x:v>
      </x:c>
      <x:c r="H909" s="0" t="s">
        <x:v>55</x:v>
      </x:c>
      <x:c r="I909" s="0" t="s">
        <x:v>54</x:v>
      </x:c>
      <x:c r="J909" s="0">
        <x:v>555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62</x:v>
      </x:c>
      <x:c r="F910" s="0" t="s">
        <x:v>63</x:v>
      </x:c>
      <x:c r="G910" s="0" t="s">
        <x:v>53</x:v>
      </x:c>
      <x:c r="H910" s="0" t="s">
        <x:v>53</x:v>
      </x:c>
      <x:c r="I910" s="0" t="s">
        <x:v>54</x:v>
      </x:c>
      <x:c r="J910" s="0">
        <x:v>163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62</x:v>
      </x:c>
      <x:c r="F911" s="0" t="s">
        <x:v>63</x:v>
      </x:c>
      <x:c r="G911" s="0" t="s">
        <x:v>55</x:v>
      </x:c>
      <x:c r="H911" s="0" t="s">
        <x:v>55</x:v>
      </x:c>
      <x:c r="I911" s="0" t="s">
        <x:v>54</x:v>
      </x:c>
      <x:c r="J911" s="0">
        <x:v>177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64</x:v>
      </x:c>
      <x:c r="F912" s="0" t="s">
        <x:v>65</x:v>
      </x:c>
      <x:c r="G912" s="0" t="s">
        <x:v>53</x:v>
      </x:c>
      <x:c r="H912" s="0" t="s">
        <x:v>53</x:v>
      </x:c>
      <x:c r="I912" s="0" t="s">
        <x:v>54</x:v>
      </x:c>
      <x:c r="J912" s="0">
        <x:v>197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64</x:v>
      </x:c>
      <x:c r="F913" s="0" t="s">
        <x:v>65</x:v>
      </x:c>
      <x:c r="G913" s="0" t="s">
        <x:v>55</x:v>
      </x:c>
      <x:c r="H913" s="0" t="s">
        <x:v>55</x:v>
      </x:c>
      <x:c r="I913" s="0" t="s">
        <x:v>54</x:v>
      </x:c>
      <x:c r="J913" s="0">
        <x:v>197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66</x:v>
      </x:c>
      <x:c r="F914" s="0" t="s">
        <x:v>67</x:v>
      </x:c>
      <x:c r="G914" s="0" t="s">
        <x:v>53</x:v>
      </x:c>
      <x:c r="H914" s="0" t="s">
        <x:v>53</x:v>
      </x:c>
      <x:c r="I914" s="0" t="s">
        <x:v>54</x:v>
      </x:c>
      <x:c r="J914" s="0">
        <x:v>77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66</x:v>
      </x:c>
      <x:c r="F915" s="0" t="s">
        <x:v>67</x:v>
      </x:c>
      <x:c r="G915" s="0" t="s">
        <x:v>55</x:v>
      </x:c>
      <x:c r="H915" s="0" t="s">
        <x:v>55</x:v>
      </x:c>
      <x:c r="I915" s="0" t="s">
        <x:v>54</x:v>
      </x:c>
      <x:c r="J915" s="0">
        <x:v>117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68</x:v>
      </x:c>
      <x:c r="F916" s="0" t="s">
        <x:v>69</x:v>
      </x:c>
      <x:c r="G916" s="0" t="s">
        <x:v>53</x:v>
      </x:c>
      <x:c r="H916" s="0" t="s">
        <x:v>53</x:v>
      </x:c>
      <x:c r="I916" s="0" t="s">
        <x:v>54</x:v>
      </x:c>
      <x:c r="J916" s="0">
        <x:v>95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68</x:v>
      </x:c>
      <x:c r="F917" s="0" t="s">
        <x:v>69</x:v>
      </x:c>
      <x:c r="G917" s="0" t="s">
        <x:v>55</x:v>
      </x:c>
      <x:c r="H917" s="0" t="s">
        <x:v>55</x:v>
      </x:c>
      <x:c r="I917" s="0" t="s">
        <x:v>54</x:v>
      </x:c>
      <x:c r="J917" s="0">
        <x:v>147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70</x:v>
      </x:c>
      <x:c r="F918" s="0" t="s">
        <x:v>71</x:v>
      </x:c>
      <x:c r="G918" s="0" t="s">
        <x:v>53</x:v>
      </x:c>
      <x:c r="H918" s="0" t="s">
        <x:v>53</x:v>
      </x:c>
      <x:c r="I918" s="0" t="s">
        <x:v>54</x:v>
      </x:c>
      <x:c r="J918" s="0">
        <x:v>105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70</x:v>
      </x:c>
      <x:c r="F919" s="0" t="s">
        <x:v>71</x:v>
      </x:c>
      <x:c r="G919" s="0" t="s">
        <x:v>55</x:v>
      </x:c>
      <x:c r="H919" s="0" t="s">
        <x:v>55</x:v>
      </x:c>
      <x:c r="I919" s="0" t="s">
        <x:v>54</x:v>
      </x:c>
      <x:c r="J919" s="0">
        <x:v>90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72</x:v>
      </x:c>
      <x:c r="F920" s="0" t="s">
        <x:v>73</x:v>
      </x:c>
      <x:c r="G920" s="0" t="s">
        <x:v>53</x:v>
      </x:c>
      <x:c r="H920" s="0" t="s">
        <x:v>53</x:v>
      </x:c>
      <x:c r="I920" s="0" t="s">
        <x:v>54</x:v>
      </x:c>
      <x:c r="J920" s="0">
        <x:v>94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72</x:v>
      </x:c>
      <x:c r="F921" s="0" t="s">
        <x:v>73</x:v>
      </x:c>
      <x:c r="G921" s="0" t="s">
        <x:v>55</x:v>
      </x:c>
      <x:c r="H921" s="0" t="s">
        <x:v>55</x:v>
      </x:c>
      <x:c r="I921" s="0" t="s">
        <x:v>54</x:v>
      </x:c>
      <x:c r="J921" s="0">
        <x:v>112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74</x:v>
      </x:c>
      <x:c r="F922" s="0" t="s">
        <x:v>75</x:v>
      </x:c>
      <x:c r="G922" s="0" t="s">
        <x:v>53</x:v>
      </x:c>
      <x:c r="H922" s="0" t="s">
        <x:v>53</x:v>
      </x:c>
      <x:c r="I922" s="0" t="s">
        <x:v>54</x:v>
      </x:c>
      <x:c r="J922" s="0">
        <x:v>82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74</x:v>
      </x:c>
      <x:c r="F923" s="0" t="s">
        <x:v>75</x:v>
      </x:c>
      <x:c r="G923" s="0" t="s">
        <x:v>55</x:v>
      </x:c>
      <x:c r="H923" s="0" t="s">
        <x:v>55</x:v>
      </x:c>
      <x:c r="I923" s="0" t="s">
        <x:v>54</x:v>
      </x:c>
      <x:c r="J923" s="0">
        <x:v>97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76</x:v>
      </x:c>
      <x:c r="F924" s="0" t="s">
        <x:v>77</x:v>
      </x:c>
      <x:c r="G924" s="0" t="s">
        <x:v>53</x:v>
      </x:c>
      <x:c r="H924" s="0" t="s">
        <x:v>53</x:v>
      </x:c>
      <x:c r="I924" s="0" t="s">
        <x:v>54</x:v>
      </x:c>
      <x:c r="J924" s="0">
        <x:v>52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76</x:v>
      </x:c>
      <x:c r="F925" s="0" t="s">
        <x:v>77</x:v>
      </x:c>
      <x:c r="G925" s="0" t="s">
        <x:v>55</x:v>
      </x:c>
      <x:c r="H925" s="0" t="s">
        <x:v>55</x:v>
      </x:c>
      <x:c r="I925" s="0" t="s">
        <x:v>54</x:v>
      </x:c>
      <x:c r="J925" s="0">
        <x:v>63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78</x:v>
      </x:c>
      <x:c r="F926" s="0" t="s">
        <x:v>79</x:v>
      </x:c>
      <x:c r="G926" s="0" t="s">
        <x:v>53</x:v>
      </x:c>
      <x:c r="H926" s="0" t="s">
        <x:v>53</x:v>
      </x:c>
      <x:c r="I926" s="0" t="s">
        <x:v>54</x:v>
      </x:c>
      <x:c r="J926" s="0">
        <x:v>69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78</x:v>
      </x:c>
      <x:c r="F927" s="0" t="s">
        <x:v>79</x:v>
      </x:c>
      <x:c r="G927" s="0" t="s">
        <x:v>55</x:v>
      </x:c>
      <x:c r="H927" s="0" t="s">
        <x:v>55</x:v>
      </x:c>
      <x:c r="I927" s="0" t="s">
        <x:v>54</x:v>
      </x:c>
      <x:c r="J927" s="0">
        <x:v>133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80</x:v>
      </x:c>
      <x:c r="F928" s="0" t="s">
        <x:v>81</x:v>
      </x:c>
      <x:c r="G928" s="0" t="s">
        <x:v>53</x:v>
      </x:c>
      <x:c r="H928" s="0" t="s">
        <x:v>53</x:v>
      </x:c>
      <x:c r="I928" s="0" t="s">
        <x:v>54</x:v>
      </x:c>
      <x:c r="J928" s="0">
        <x:v>32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80</x:v>
      </x:c>
      <x:c r="F929" s="0" t="s">
        <x:v>81</x:v>
      </x:c>
      <x:c r="G929" s="0" t="s">
        <x:v>55</x:v>
      </x:c>
      <x:c r="H929" s="0" t="s">
        <x:v>55</x:v>
      </x:c>
      <x:c r="I929" s="0" t="s">
        <x:v>54</x:v>
      </x:c>
      <x:c r="J929" s="0">
        <x:v>64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82</x:v>
      </x:c>
      <x:c r="F930" s="0" t="s">
        <x:v>83</x:v>
      </x:c>
      <x:c r="G930" s="0" t="s">
        <x:v>53</x:v>
      </x:c>
      <x:c r="H930" s="0" t="s">
        <x:v>53</x:v>
      </x:c>
      <x:c r="I930" s="0" t="s">
        <x:v>54</x:v>
      </x:c>
      <x:c r="J930" s="0">
        <x:v>86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82</x:v>
      </x:c>
      <x:c r="F931" s="0" t="s">
        <x:v>83</x:v>
      </x:c>
      <x:c r="G931" s="0" t="s">
        <x:v>55</x:v>
      </x:c>
      <x:c r="H931" s="0" t="s">
        <x:v>55</x:v>
      </x:c>
      <x:c r="I931" s="0" t="s">
        <x:v>54</x:v>
      </x:c>
      <x:c r="J931" s="0">
        <x:v>90</x:v>
      </x:c>
    </x:row>
    <x:row r="932" spans="1:10">
      <x:c r="A932" s="0" t="s">
        <x:v>2</x:v>
      </x:c>
      <x:c r="B932" s="0" t="s">
        <x:v>4</x:v>
      </x:c>
      <x:c r="C932" s="0" t="s">
        <x:v>138</x:v>
      </x:c>
      <x:c r="D932" s="0" t="s">
        <x:v>139</x:v>
      </x:c>
      <x:c r="E932" s="0" t="s">
        <x:v>84</x:v>
      </x:c>
      <x:c r="F932" s="0" t="s">
        <x:v>85</x:v>
      </x:c>
      <x:c r="G932" s="0" t="s">
        <x:v>53</x:v>
      </x:c>
      <x:c r="H932" s="0" t="s">
        <x:v>53</x:v>
      </x:c>
      <x:c r="I932" s="0" t="s">
        <x:v>54</x:v>
      </x:c>
      <x:c r="J932" s="0">
        <x:v>29</x:v>
      </x:c>
    </x:row>
    <x:row r="933" spans="1:10">
      <x:c r="A933" s="0" t="s">
        <x:v>2</x:v>
      </x:c>
      <x:c r="B933" s="0" t="s">
        <x:v>4</x:v>
      </x:c>
      <x:c r="C933" s="0" t="s">
        <x:v>138</x:v>
      </x:c>
      <x:c r="D933" s="0" t="s">
        <x:v>139</x:v>
      </x:c>
      <x:c r="E933" s="0" t="s">
        <x:v>84</x:v>
      </x:c>
      <x:c r="F933" s="0" t="s">
        <x:v>85</x:v>
      </x:c>
      <x:c r="G933" s="0" t="s">
        <x:v>55</x:v>
      </x:c>
      <x:c r="H933" s="0" t="s">
        <x:v>55</x:v>
      </x:c>
      <x:c r="I933" s="0" t="s">
        <x:v>54</x:v>
      </x:c>
      <x:c r="J933" s="0">
        <x:v>32</x:v>
      </x:c>
    </x:row>
    <x:row r="934" spans="1:10">
      <x:c r="A934" s="0" t="s">
        <x:v>2</x:v>
      </x:c>
      <x:c r="B934" s="0" t="s">
        <x:v>4</x:v>
      </x:c>
      <x:c r="C934" s="0" t="s">
        <x:v>138</x:v>
      </x:c>
      <x:c r="D934" s="0" t="s">
        <x:v>139</x:v>
      </x:c>
      <x:c r="E934" s="0" t="s">
        <x:v>86</x:v>
      </x:c>
      <x:c r="F934" s="0" t="s">
        <x:v>87</x:v>
      </x:c>
      <x:c r="G934" s="0" t="s">
        <x:v>53</x:v>
      </x:c>
      <x:c r="H934" s="0" t="s">
        <x:v>53</x:v>
      </x:c>
      <x:c r="I934" s="0" t="s">
        <x:v>54</x:v>
      </x:c>
      <x:c r="J934" s="0">
        <x:v>17</x:v>
      </x:c>
    </x:row>
    <x:row r="935" spans="1:10">
      <x:c r="A935" s="0" t="s">
        <x:v>2</x:v>
      </x:c>
      <x:c r="B935" s="0" t="s">
        <x:v>4</x:v>
      </x:c>
      <x:c r="C935" s="0" t="s">
        <x:v>138</x:v>
      </x:c>
      <x:c r="D935" s="0" t="s">
        <x:v>139</x:v>
      </x:c>
      <x:c r="E935" s="0" t="s">
        <x:v>86</x:v>
      </x:c>
      <x:c r="F935" s="0" t="s">
        <x:v>87</x:v>
      </x:c>
      <x:c r="G935" s="0" t="s">
        <x:v>55</x:v>
      </x:c>
      <x:c r="H935" s="0" t="s">
        <x:v>55</x:v>
      </x:c>
      <x:c r="I935" s="0" t="s">
        <x:v>54</x:v>
      </x:c>
      <x:c r="J935" s="0">
        <x:v>30</x:v>
      </x:c>
    </x:row>
    <x:row r="936" spans="1:10">
      <x:c r="A936" s="0" t="s">
        <x:v>2</x:v>
      </x:c>
      <x:c r="B936" s="0" t="s">
        <x:v>4</x:v>
      </x:c>
      <x:c r="C936" s="0" t="s">
        <x:v>138</x:v>
      </x:c>
      <x:c r="D936" s="0" t="s">
        <x:v>139</x:v>
      </x:c>
      <x:c r="E936" s="0" t="s">
        <x:v>88</x:v>
      </x:c>
      <x:c r="F936" s="0" t="s">
        <x:v>89</x:v>
      </x:c>
      <x:c r="G936" s="0" t="s">
        <x:v>53</x:v>
      </x:c>
      <x:c r="H936" s="0" t="s">
        <x:v>53</x:v>
      </x:c>
      <x:c r="I936" s="0" t="s">
        <x:v>54</x:v>
      </x:c>
      <x:c r="J936" s="0">
        <x:v>26</x:v>
      </x:c>
    </x:row>
    <x:row r="937" spans="1:10">
      <x:c r="A937" s="0" t="s">
        <x:v>2</x:v>
      </x:c>
      <x:c r="B937" s="0" t="s">
        <x:v>4</x:v>
      </x:c>
      <x:c r="C937" s="0" t="s">
        <x:v>138</x:v>
      </x:c>
      <x:c r="D937" s="0" t="s">
        <x:v>139</x:v>
      </x:c>
      <x:c r="E937" s="0" t="s">
        <x:v>88</x:v>
      </x:c>
      <x:c r="F937" s="0" t="s">
        <x:v>89</x:v>
      </x:c>
      <x:c r="G937" s="0" t="s">
        <x:v>55</x:v>
      </x:c>
      <x:c r="H937" s="0" t="s">
        <x:v>55</x:v>
      </x:c>
      <x:c r="I937" s="0" t="s">
        <x:v>54</x:v>
      </x:c>
      <x:c r="J937" s="0">
        <x:v>136</x:v>
      </x:c>
    </x:row>
    <x:row r="938" spans="1:10">
      <x:c r="A938" s="0" t="s">
        <x:v>2</x:v>
      </x:c>
      <x:c r="B938" s="0" t="s">
        <x:v>4</x:v>
      </x:c>
      <x:c r="C938" s="0" t="s">
        <x:v>138</x:v>
      </x:c>
      <x:c r="D938" s="0" t="s">
        <x:v>139</x:v>
      </x:c>
      <x:c r="E938" s="0" t="s">
        <x:v>90</x:v>
      </x:c>
      <x:c r="F938" s="0" t="s">
        <x:v>91</x:v>
      </x:c>
      <x:c r="G938" s="0" t="s">
        <x:v>53</x:v>
      </x:c>
      <x:c r="H938" s="0" t="s">
        <x:v>53</x:v>
      </x:c>
      <x:c r="I938" s="0" t="s">
        <x:v>54</x:v>
      </x:c>
      <x:c r="J938" s="0">
        <x:v>184</x:v>
      </x:c>
    </x:row>
    <x:row r="939" spans="1:10">
      <x:c r="A939" s="0" t="s">
        <x:v>2</x:v>
      </x:c>
      <x:c r="B939" s="0" t="s">
        <x:v>4</x:v>
      </x:c>
      <x:c r="C939" s="0" t="s">
        <x:v>138</x:v>
      </x:c>
      <x:c r="D939" s="0" t="s">
        <x:v>139</x:v>
      </x:c>
      <x:c r="E939" s="0" t="s">
        <x:v>90</x:v>
      </x:c>
      <x:c r="F939" s="0" t="s">
        <x:v>91</x:v>
      </x:c>
      <x:c r="G939" s="0" t="s">
        <x:v>55</x:v>
      </x:c>
      <x:c r="H939" s="0" t="s">
        <x:v>55</x:v>
      </x:c>
      <x:c r="I939" s="0" t="s">
        <x:v>54</x:v>
      </x:c>
      <x:c r="J939" s="0">
        <x:v>185</x:v>
      </x:c>
    </x:row>
    <x:row r="940" spans="1:10">
      <x:c r="A940" s="0" t="s">
        <x:v>2</x:v>
      </x:c>
      <x:c r="B940" s="0" t="s">
        <x:v>4</x:v>
      </x:c>
      <x:c r="C940" s="0" t="s">
        <x:v>138</x:v>
      </x:c>
      <x:c r="D940" s="0" t="s">
        <x:v>139</x:v>
      </x:c>
      <x:c r="E940" s="0" t="s">
        <x:v>92</x:v>
      </x:c>
      <x:c r="F940" s="0" t="s">
        <x:v>93</x:v>
      </x:c>
      <x:c r="G940" s="0" t="s">
        <x:v>53</x:v>
      </x:c>
      <x:c r="H940" s="0" t="s">
        <x:v>53</x:v>
      </x:c>
      <x:c r="I940" s="0" t="s">
        <x:v>54</x:v>
      </x:c>
      <x:c r="J940" s="0">
        <x:v>2696</x:v>
      </x:c>
    </x:row>
    <x:row r="941" spans="1:10">
      <x:c r="A941" s="0" t="s">
        <x:v>2</x:v>
      </x:c>
      <x:c r="B941" s="0" t="s">
        <x:v>4</x:v>
      </x:c>
      <x:c r="C941" s="0" t="s">
        <x:v>138</x:v>
      </x:c>
      <x:c r="D941" s="0" t="s">
        <x:v>139</x:v>
      </x:c>
      <x:c r="E941" s="0" t="s">
        <x:v>92</x:v>
      </x:c>
      <x:c r="F941" s="0" t="s">
        <x:v>93</x:v>
      </x:c>
      <x:c r="G941" s="0" t="s">
        <x:v>55</x:v>
      </x:c>
      <x:c r="H941" s="0" t="s">
        <x:v>55</x:v>
      </x:c>
      <x:c r="I941" s="0" t="s">
        <x:v>54</x:v>
      </x:c>
      <x:c r="J941" s="0">
        <x:v>5557</x:v>
      </x:c>
    </x:row>
    <x:row r="942" spans="1:10">
      <x:c r="A942" s="0" t="s">
        <x:v>2</x:v>
      </x:c>
      <x:c r="B942" s="0" t="s">
        <x:v>4</x:v>
      </x:c>
      <x:c r="C942" s="0" t="s">
        <x:v>138</x:v>
      </x:c>
      <x:c r="D942" s="0" t="s">
        <x:v>139</x:v>
      </x:c>
      <x:c r="E942" s="0" t="s">
        <x:v>94</x:v>
      </x:c>
      <x:c r="F942" s="0" t="s">
        <x:v>95</x:v>
      </x:c>
      <x:c r="G942" s="0" t="s">
        <x:v>53</x:v>
      </x:c>
      <x:c r="H942" s="0" t="s">
        <x:v>53</x:v>
      </x:c>
      <x:c r="I942" s="0" t="s">
        <x:v>54</x:v>
      </x:c>
      <x:c r="J942" s="0">
        <x:v>1166</x:v>
      </x:c>
    </x:row>
    <x:row r="943" spans="1:10">
      <x:c r="A943" s="0" t="s">
        <x:v>2</x:v>
      </x:c>
      <x:c r="B943" s="0" t="s">
        <x:v>4</x:v>
      </x:c>
      <x:c r="C943" s="0" t="s">
        <x:v>138</x:v>
      </x:c>
      <x:c r="D943" s="0" t="s">
        <x:v>139</x:v>
      </x:c>
      <x:c r="E943" s="0" t="s">
        <x:v>94</x:v>
      </x:c>
      <x:c r="F943" s="0" t="s">
        <x:v>95</x:v>
      </x:c>
      <x:c r="G943" s="0" t="s">
        <x:v>55</x:v>
      </x:c>
      <x:c r="H943" s="0" t="s">
        <x:v>55</x:v>
      </x:c>
      <x:c r="I943" s="0" t="s">
        <x:v>54</x:v>
      </x:c>
      <x:c r="J943" s="0">
        <x:v>1364</x:v>
      </x:c>
    </x:row>
    <x:row r="944" spans="1:10">
      <x:c r="A944" s="0" t="s">
        <x:v>2</x:v>
      </x:c>
      <x:c r="B944" s="0" t="s">
        <x:v>4</x:v>
      </x:c>
      <x:c r="C944" s="0" t="s">
        <x:v>138</x:v>
      </x:c>
      <x:c r="D944" s="0" t="s">
        <x:v>139</x:v>
      </x:c>
      <x:c r="E944" s="0" t="s">
        <x:v>96</x:v>
      </x:c>
      <x:c r="F944" s="0" t="s">
        <x:v>97</x:v>
      </x:c>
      <x:c r="G944" s="0" t="s">
        <x:v>53</x:v>
      </x:c>
      <x:c r="H944" s="0" t="s">
        <x:v>53</x:v>
      </x:c>
      <x:c r="I944" s="0" t="s">
        <x:v>54</x:v>
      </x:c>
      <x:c r="J944" s="0">
        <x:v>55481</x:v>
      </x:c>
    </x:row>
    <x:row r="945" spans="1:10">
      <x:c r="A945" s="0" t="s">
        <x:v>2</x:v>
      </x:c>
      <x:c r="B945" s="0" t="s">
        <x:v>4</x:v>
      </x:c>
      <x:c r="C945" s="0" t="s">
        <x:v>138</x:v>
      </x:c>
      <x:c r="D945" s="0" t="s">
        <x:v>139</x:v>
      </x:c>
      <x:c r="E945" s="0" t="s">
        <x:v>96</x:v>
      </x:c>
      <x:c r="F945" s="0" t="s">
        <x:v>97</x:v>
      </x:c>
      <x:c r="G945" s="0" t="s">
        <x:v>55</x:v>
      </x:c>
      <x:c r="H945" s="0" t="s">
        <x:v>55</x:v>
      </x:c>
      <x:c r="I945" s="0" t="s">
        <x:v>54</x:v>
      </x:c>
      <x:c r="J945" s="0">
        <x:v>62033</x:v>
      </x:c>
    </x:row>
    <x:row r="946" spans="1:10">
      <x:c r="A946" s="0" t="s">
        <x:v>2</x:v>
      </x:c>
      <x:c r="B946" s="0" t="s">
        <x:v>4</x:v>
      </x:c>
      <x:c r="C946" s="0" t="s">
        <x:v>138</x:v>
      </x:c>
      <x:c r="D946" s="0" t="s">
        <x:v>139</x:v>
      </x:c>
      <x:c r="E946" s="0" t="s">
        <x:v>98</x:v>
      </x:c>
      <x:c r="F946" s="0" t="s">
        <x:v>99</x:v>
      </x:c>
      <x:c r="G946" s="0" t="s">
        <x:v>53</x:v>
      </x:c>
      <x:c r="H946" s="0" t="s">
        <x:v>53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138</x:v>
      </x:c>
      <x:c r="D947" s="0" t="s">
        <x:v>139</x:v>
      </x:c>
      <x:c r="E947" s="0" t="s">
        <x:v>98</x:v>
      </x:c>
      <x:c r="F947" s="0" t="s">
        <x:v>99</x:v>
      </x:c>
      <x:c r="G947" s="0" t="s">
        <x:v>55</x:v>
      </x:c>
      <x:c r="H947" s="0" t="s">
        <x:v>55</x:v>
      </x:c>
      <x:c r="I947" s="0" t="s">
        <x:v>54</x:v>
      </x:c>
      <x:c r="J947" s="0">
        <x:v>29</x:v>
      </x:c>
    </x:row>
    <x:row r="948" spans="1:10">
      <x:c r="A948" s="0" t="s">
        <x:v>2</x:v>
      </x:c>
      <x:c r="B948" s="0" t="s">
        <x:v>4</x:v>
      </x:c>
      <x:c r="C948" s="0" t="s">
        <x:v>138</x:v>
      </x:c>
      <x:c r="D948" s="0" t="s">
        <x:v>139</x:v>
      </x:c>
      <x:c r="E948" s="0" t="s">
        <x:v>100</x:v>
      </x:c>
      <x:c r="F948" s="0" t="s">
        <x:v>101</x:v>
      </x:c>
      <x:c r="G948" s="0" t="s">
        <x:v>53</x:v>
      </x:c>
      <x:c r="H948" s="0" t="s">
        <x:v>53</x:v>
      </x:c>
      <x:c r="I948" s="0" t="s">
        <x:v>54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138</x:v>
      </x:c>
      <x:c r="D949" s="0" t="s">
        <x:v>139</x:v>
      </x:c>
      <x:c r="E949" s="0" t="s">
        <x:v>100</x:v>
      </x:c>
      <x:c r="F949" s="0" t="s">
        <x:v>101</x:v>
      </x:c>
      <x:c r="G949" s="0" t="s">
        <x:v>55</x:v>
      </x:c>
      <x:c r="H949" s="0" t="s">
        <x:v>55</x:v>
      </x:c>
      <x:c r="I949" s="0" t="s">
        <x:v>54</x:v>
      </x:c>
      <x:c r="J949" s="0">
        <x:v>25</x:v>
      </x:c>
    </x:row>
    <x:row r="950" spans="1:10">
      <x:c r="A950" s="0" t="s">
        <x:v>2</x:v>
      </x:c>
      <x:c r="B950" s="0" t="s">
        <x:v>4</x:v>
      </x:c>
      <x:c r="C950" s="0" t="s">
        <x:v>138</x:v>
      </x:c>
      <x:c r="D950" s="0" t="s">
        <x:v>139</x:v>
      </x:c>
      <x:c r="E950" s="0" t="s">
        <x:v>102</x:v>
      </x:c>
      <x:c r="F950" s="0" t="s">
        <x:v>103</x:v>
      </x:c>
      <x:c r="G950" s="0" t="s">
        <x:v>53</x:v>
      </x:c>
      <x:c r="H950" s="0" t="s">
        <x:v>53</x:v>
      </x:c>
      <x:c r="I950" s="0" t="s">
        <x:v>54</x:v>
      </x:c>
      <x:c r="J950" s="0">
        <x:v>537</x:v>
      </x:c>
    </x:row>
    <x:row r="951" spans="1:10">
      <x:c r="A951" s="0" t="s">
        <x:v>2</x:v>
      </x:c>
      <x:c r="B951" s="0" t="s">
        <x:v>4</x:v>
      </x:c>
      <x:c r="C951" s="0" t="s">
        <x:v>138</x:v>
      </x:c>
      <x:c r="D951" s="0" t="s">
        <x:v>139</x:v>
      </x:c>
      <x:c r="E951" s="0" t="s">
        <x:v>102</x:v>
      </x:c>
      <x:c r="F951" s="0" t="s">
        <x:v>103</x:v>
      </x:c>
      <x:c r="G951" s="0" t="s">
        <x:v>55</x:v>
      </x:c>
      <x:c r="H951" s="0" t="s">
        <x:v>55</x:v>
      </x:c>
      <x:c r="I951" s="0" t="s">
        <x:v>54</x:v>
      </x:c>
      <x:c r="J951" s="0">
        <x:v>490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51</x:v>
      </x:c>
      <x:c r="F952" s="0" t="s">
        <x:v>52</x:v>
      </x:c>
      <x:c r="G952" s="0" t="s">
        <x:v>53</x:v>
      </x:c>
      <x:c r="H952" s="0" t="s">
        <x:v>53</x:v>
      </x:c>
      <x:c r="I952" s="0" t="s">
        <x:v>54</x:v>
      </x:c>
      <x:c r="J952" s="0">
        <x:v>15693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51</x:v>
      </x:c>
      <x:c r="F953" s="0" t="s">
        <x:v>52</x:v>
      </x:c>
      <x:c r="G953" s="0" t="s">
        <x:v>55</x:v>
      </x:c>
      <x:c r="H953" s="0" t="s">
        <x:v>55</x:v>
      </x:c>
      <x:c r="I953" s="0" t="s">
        <x:v>54</x:v>
      </x:c>
      <x:c r="J953" s="0">
        <x:v>15659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56</x:v>
      </x:c>
      <x:c r="F954" s="0" t="s">
        <x:v>57</x:v>
      </x:c>
      <x:c r="G954" s="0" t="s">
        <x:v>53</x:v>
      </x:c>
      <x:c r="H954" s="0" t="s">
        <x:v>53</x:v>
      </x:c>
      <x:c r="I954" s="0" t="s">
        <x:v>54</x:v>
      </x:c>
      <x:c r="J954" s="0">
        <x:v>413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56</x:v>
      </x:c>
      <x:c r="F955" s="0" t="s">
        <x:v>57</x:v>
      </x:c>
      <x:c r="G955" s="0" t="s">
        <x:v>55</x:v>
      </x:c>
      <x:c r="H955" s="0" t="s">
        <x:v>55</x:v>
      </x:c>
      <x:c r="I955" s="0" t="s">
        <x:v>54</x:v>
      </x:c>
      <x:c r="J955" s="0">
        <x:v>342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58</x:v>
      </x:c>
      <x:c r="F956" s="0" t="s">
        <x:v>59</x:v>
      </x:c>
      <x:c r="G956" s="0" t="s">
        <x:v>53</x:v>
      </x:c>
      <x:c r="H956" s="0" t="s">
        <x:v>53</x:v>
      </x:c>
      <x:c r="I956" s="0" t="s">
        <x:v>54</x:v>
      </x:c>
      <x:c r="J956" s="0">
        <x:v>310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58</x:v>
      </x:c>
      <x:c r="F957" s="0" t="s">
        <x:v>59</x:v>
      </x:c>
      <x:c r="G957" s="0" t="s">
        <x:v>55</x:v>
      </x:c>
      <x:c r="H957" s="0" t="s">
        <x:v>55</x:v>
      </x:c>
      <x:c r="I957" s="0" t="s">
        <x:v>54</x:v>
      </x:c>
      <x:c r="J957" s="0">
        <x:v>382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60</x:v>
      </x:c>
      <x:c r="F958" s="0" t="s">
        <x:v>61</x:v>
      </x:c>
      <x:c r="G958" s="0" t="s">
        <x:v>53</x:v>
      </x:c>
      <x:c r="H958" s="0" t="s">
        <x:v>53</x:v>
      </x:c>
      <x:c r="I958" s="0" t="s">
        <x:v>54</x:v>
      </x:c>
      <x:c r="J958" s="0">
        <x:v>139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60</x:v>
      </x:c>
      <x:c r="F959" s="0" t="s">
        <x:v>61</x:v>
      </x:c>
      <x:c r="G959" s="0" t="s">
        <x:v>55</x:v>
      </x:c>
      <x:c r="H959" s="0" t="s">
        <x:v>55</x:v>
      </x:c>
      <x:c r="I959" s="0" t="s">
        <x:v>54</x:v>
      </x:c>
      <x:c r="J959" s="0">
        <x:v>156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62</x:v>
      </x:c>
      <x:c r="F960" s="0" t="s">
        <x:v>63</x:v>
      </x:c>
      <x:c r="G960" s="0" t="s">
        <x:v>53</x:v>
      </x:c>
      <x:c r="H960" s="0" t="s">
        <x:v>53</x:v>
      </x:c>
      <x:c r="I960" s="0" t="s">
        <x:v>54</x:v>
      </x:c>
      <x:c r="J960" s="0">
        <x:v>34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62</x:v>
      </x:c>
      <x:c r="F961" s="0" t="s">
        <x:v>63</x:v>
      </x:c>
      <x:c r="G961" s="0" t="s">
        <x:v>55</x:v>
      </x:c>
      <x:c r="H961" s="0" t="s">
        <x:v>55</x:v>
      </x:c>
      <x:c r="I961" s="0" t="s">
        <x:v>54</x:v>
      </x:c>
      <x:c r="J961" s="0">
        <x:v>23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64</x:v>
      </x:c>
      <x:c r="F962" s="0" t="s">
        <x:v>65</x:v>
      </x:c>
      <x:c r="G962" s="0" t="s">
        <x:v>53</x:v>
      </x:c>
      <x:c r="H962" s="0" t="s">
        <x:v>53</x:v>
      </x:c>
      <x:c r="I962" s="0" t="s">
        <x:v>54</x:v>
      </x:c>
      <x:c r="J962" s="0">
        <x:v>69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64</x:v>
      </x:c>
      <x:c r="F963" s="0" t="s">
        <x:v>65</x:v>
      </x:c>
      <x:c r="G963" s="0" t="s">
        <x:v>55</x:v>
      </x:c>
      <x:c r="H963" s="0" t="s">
        <x:v>55</x:v>
      </x:c>
      <x:c r="I963" s="0" t="s">
        <x:v>54</x:v>
      </x:c>
      <x:c r="J963" s="0">
        <x:v>46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66</x:v>
      </x:c>
      <x:c r="F964" s="0" t="s">
        <x:v>67</x:v>
      </x:c>
      <x:c r="G964" s="0" t="s">
        <x:v>53</x:v>
      </x:c>
      <x:c r="H964" s="0" t="s">
        <x:v>53</x:v>
      </x:c>
      <x:c r="I964" s="0" t="s">
        <x:v>54</x:v>
      </x:c>
      <x:c r="J964" s="0">
        <x:v>18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66</x:v>
      </x:c>
      <x:c r="F965" s="0" t="s">
        <x:v>67</x:v>
      </x:c>
      <x:c r="G965" s="0" t="s">
        <x:v>55</x:v>
      </x:c>
      <x:c r="H965" s="0" t="s">
        <x:v>55</x:v>
      </x:c>
      <x:c r="I965" s="0" t="s">
        <x:v>54</x:v>
      </x:c>
      <x:c r="J965" s="0">
        <x:v>47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68</x:v>
      </x:c>
      <x:c r="F966" s="0" t="s">
        <x:v>69</x:v>
      </x:c>
      <x:c r="G966" s="0" t="s">
        <x:v>53</x:v>
      </x:c>
      <x:c r="H966" s="0" t="s">
        <x:v>53</x:v>
      </x:c>
      <x:c r="I966" s="0" t="s">
        <x:v>54</x:v>
      </x:c>
      <x:c r="J966" s="0">
        <x:v>34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68</x:v>
      </x:c>
      <x:c r="F967" s="0" t="s">
        <x:v>69</x:v>
      </x:c>
      <x:c r="G967" s="0" t="s">
        <x:v>55</x:v>
      </x:c>
      <x:c r="H967" s="0" t="s">
        <x:v>55</x:v>
      </x:c>
      <x:c r="I967" s="0" t="s">
        <x:v>54</x:v>
      </x:c>
      <x:c r="J967" s="0">
        <x:v>45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70</x:v>
      </x:c>
      <x:c r="F968" s="0" t="s">
        <x:v>71</x:v>
      </x:c>
      <x:c r="G968" s="0" t="s">
        <x:v>53</x:v>
      </x:c>
      <x:c r="H968" s="0" t="s">
        <x:v>53</x:v>
      </x:c>
      <x:c r="I968" s="0" t="s">
        <x:v>54</x:v>
      </x:c>
      <x:c r="J968" s="0">
        <x:v>15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70</x:v>
      </x:c>
      <x:c r="F969" s="0" t="s">
        <x:v>71</x:v>
      </x:c>
      <x:c r="G969" s="0" t="s">
        <x:v>55</x:v>
      </x:c>
      <x:c r="H969" s="0" t="s">
        <x:v>55</x:v>
      </x:c>
      <x:c r="I969" s="0" t="s">
        <x:v>54</x:v>
      </x:c>
      <x:c r="J969" s="0">
        <x:v>28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72</x:v>
      </x:c>
      <x:c r="F970" s="0" t="s">
        <x:v>73</x:v>
      </x:c>
      <x:c r="G970" s="0" t="s">
        <x:v>53</x:v>
      </x:c>
      <x:c r="H970" s="0" t="s">
        <x:v>53</x:v>
      </x:c>
      <x:c r="I970" s="0" t="s">
        <x:v>54</x:v>
      </x:c>
      <x:c r="J970" s="0">
        <x:v>35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72</x:v>
      </x:c>
      <x:c r="F971" s="0" t="s">
        <x:v>73</x:v>
      </x:c>
      <x:c r="G971" s="0" t="s">
        <x:v>55</x:v>
      </x:c>
      <x:c r="H971" s="0" t="s">
        <x:v>55</x:v>
      </x:c>
      <x:c r="I971" s="0" t="s">
        <x:v>54</x:v>
      </x:c>
      <x:c r="J971" s="0">
        <x:v>35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74</x:v>
      </x:c>
      <x:c r="F972" s="0" t="s">
        <x:v>75</x:v>
      </x:c>
      <x:c r="G972" s="0" t="s">
        <x:v>53</x:v>
      </x:c>
      <x:c r="H972" s="0" t="s">
        <x:v>53</x:v>
      </x:c>
      <x:c r="I972" s="0" t="s">
        <x:v>54</x:v>
      </x:c>
      <x:c r="J972" s="0">
        <x:v>14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74</x:v>
      </x:c>
      <x:c r="F973" s="0" t="s">
        <x:v>75</x:v>
      </x:c>
      <x:c r="G973" s="0" t="s">
        <x:v>55</x:v>
      </x:c>
      <x:c r="H973" s="0" t="s">
        <x:v>55</x:v>
      </x:c>
      <x:c r="I973" s="0" t="s">
        <x:v>54</x:v>
      </x:c>
      <x:c r="J973" s="0">
        <x:v>24</x:v>
      </x:c>
    </x:row>
    <x:row r="974" spans="1:10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76</x:v>
      </x:c>
      <x:c r="F974" s="0" t="s">
        <x:v>77</x:v>
      </x:c>
      <x:c r="G974" s="0" t="s">
        <x:v>53</x:v>
      </x:c>
      <x:c r="H974" s="0" t="s">
        <x:v>53</x:v>
      </x:c>
      <x:c r="I974" s="0" t="s">
        <x:v>54</x:v>
      </x:c>
      <x:c r="J974" s="0">
        <x:v>12</x:v>
      </x:c>
    </x:row>
    <x:row r="975" spans="1:10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76</x:v>
      </x:c>
      <x:c r="F975" s="0" t="s">
        <x:v>77</x:v>
      </x:c>
      <x:c r="G975" s="0" t="s">
        <x:v>55</x:v>
      </x:c>
      <x:c r="H975" s="0" t="s">
        <x:v>55</x:v>
      </x:c>
      <x:c r="I975" s="0" t="s">
        <x:v>54</x:v>
      </x:c>
      <x:c r="J975" s="0">
        <x:v>21</x:v>
      </x:c>
    </x:row>
    <x:row r="976" spans="1:10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78</x:v>
      </x:c>
      <x:c r="F976" s="0" t="s">
        <x:v>79</x:v>
      </x:c>
      <x:c r="G976" s="0" t="s">
        <x:v>53</x:v>
      </x:c>
      <x:c r="H976" s="0" t="s">
        <x:v>53</x:v>
      </x:c>
      <x:c r="I976" s="0" t="s">
        <x:v>54</x:v>
      </x:c>
      <x:c r="J976" s="0">
        <x:v>11</x:v>
      </x:c>
    </x:row>
    <x:row r="977" spans="1:10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78</x:v>
      </x:c>
      <x:c r="F977" s="0" t="s">
        <x:v>79</x:v>
      </x:c>
      <x:c r="G977" s="0" t="s">
        <x:v>55</x:v>
      </x:c>
      <x:c r="H977" s="0" t="s">
        <x:v>55</x:v>
      </x:c>
      <x:c r="I977" s="0" t="s">
        <x:v>54</x:v>
      </x:c>
      <x:c r="J977" s="0">
        <x:v>39</x:v>
      </x:c>
    </x:row>
    <x:row r="978" spans="1:10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80</x:v>
      </x:c>
      <x:c r="F978" s="0" t="s">
        <x:v>81</x:v>
      </x:c>
      <x:c r="G978" s="0" t="s">
        <x:v>53</x:v>
      </x:c>
      <x:c r="H978" s="0" t="s">
        <x:v>53</x:v>
      </x:c>
      <x:c r="I978" s="0" t="s">
        <x:v>54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80</x:v>
      </x:c>
      <x:c r="F979" s="0" t="s">
        <x:v>81</x:v>
      </x:c>
      <x:c r="G979" s="0" t="s">
        <x:v>55</x:v>
      </x:c>
      <x:c r="H979" s="0" t="s">
        <x:v>55</x:v>
      </x:c>
      <x:c r="I979" s="0" t="s">
        <x:v>54</x:v>
      </x:c>
      <x:c r="J979" s="0">
        <x:v>31</x:v>
      </x:c>
    </x:row>
    <x:row r="980" spans="1:10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82</x:v>
      </x:c>
      <x:c r="F980" s="0" t="s">
        <x:v>83</x:v>
      </x:c>
      <x:c r="G980" s="0" t="s">
        <x:v>53</x:v>
      </x:c>
      <x:c r="H980" s="0" t="s">
        <x:v>53</x:v>
      </x:c>
      <x:c r="I980" s="0" t="s">
        <x:v>54</x:v>
      </x:c>
      <x:c r="J980" s="0">
        <x:v>5</x:v>
      </x:c>
    </x:row>
    <x:row r="981" spans="1:10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82</x:v>
      </x:c>
      <x:c r="F981" s="0" t="s">
        <x:v>83</x:v>
      </x:c>
      <x:c r="G981" s="0" t="s">
        <x:v>55</x:v>
      </x:c>
      <x:c r="H981" s="0" t="s">
        <x:v>55</x:v>
      </x:c>
      <x:c r="I981" s="0" t="s">
        <x:v>54</x:v>
      </x:c>
      <x:c r="J981" s="0">
        <x:v>12</x:v>
      </x:c>
    </x:row>
    <x:row r="982" spans="1:10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84</x:v>
      </x:c>
      <x:c r="F982" s="0" t="s">
        <x:v>85</x:v>
      </x:c>
      <x:c r="G982" s="0" t="s">
        <x:v>53</x:v>
      </x:c>
      <x:c r="H982" s="0" t="s">
        <x:v>53</x:v>
      </x:c>
      <x:c r="I982" s="0" t="s">
        <x:v>54</x:v>
      </x:c>
      <x:c r="J982" s="0">
        <x:v>9</x:v>
      </x:c>
    </x:row>
    <x:row r="983" spans="1:10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84</x:v>
      </x:c>
      <x:c r="F983" s="0" t="s">
        <x:v>85</x:v>
      </x:c>
      <x:c r="G983" s="0" t="s">
        <x:v>55</x:v>
      </x:c>
      <x:c r="H983" s="0" t="s">
        <x:v>55</x:v>
      </x:c>
      <x:c r="I983" s="0" t="s">
        <x:v>54</x:v>
      </x:c>
      <x:c r="J983" s="0">
        <x:v>7</x:v>
      </x:c>
    </x:row>
    <x:row r="984" spans="1:10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86</x:v>
      </x:c>
      <x:c r="F984" s="0" t="s">
        <x:v>87</x:v>
      </x:c>
      <x:c r="G984" s="0" t="s">
        <x:v>53</x:v>
      </x:c>
      <x:c r="H984" s="0" t="s">
        <x:v>53</x:v>
      </x:c>
      <x:c r="I984" s="0" t="s">
        <x:v>54</x:v>
      </x:c>
      <x:c r="J984" s="0">
        <x:v>6</x:v>
      </x:c>
    </x:row>
    <x:row r="985" spans="1:10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54</x:v>
      </x:c>
      <x:c r="J985" s="0">
        <x:v>11</x:v>
      </x:c>
    </x:row>
    <x:row r="986" spans="1:10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88</x:v>
      </x:c>
      <x:c r="F986" s="0" t="s">
        <x:v>89</x:v>
      </x:c>
      <x:c r="G986" s="0" t="s">
        <x:v>53</x:v>
      </x:c>
      <x:c r="H986" s="0" t="s">
        <x:v>53</x:v>
      </x:c>
      <x:c r="I986" s="0" t="s">
        <x:v>54</x:v>
      </x:c>
      <x:c r="J986" s="0">
        <x:v>9</x:v>
      </x:c>
    </x:row>
    <x:row r="987" spans="1:10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88</x:v>
      </x:c>
      <x:c r="F987" s="0" t="s">
        <x:v>89</x:v>
      </x:c>
      <x:c r="G987" s="0" t="s">
        <x:v>55</x:v>
      </x:c>
      <x:c r="H987" s="0" t="s">
        <x:v>55</x:v>
      </x:c>
      <x:c r="I987" s="0" t="s">
        <x:v>54</x:v>
      </x:c>
      <x:c r="J987" s="0">
        <x:v>28</x:v>
      </x:c>
    </x:row>
    <x:row r="988" spans="1:10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90</x:v>
      </x:c>
      <x:c r="F988" s="0" t="s">
        <x:v>91</x:v>
      </x:c>
      <x:c r="G988" s="0" t="s">
        <x:v>53</x:v>
      </x:c>
      <x:c r="H988" s="0" t="s">
        <x:v>53</x:v>
      </x:c>
      <x:c r="I988" s="0" t="s">
        <x:v>54</x:v>
      </x:c>
      <x:c r="J988" s="0">
        <x:v>62</x:v>
      </x:c>
    </x:row>
    <x:row r="989" spans="1:10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90</x:v>
      </x:c>
      <x:c r="F989" s="0" t="s">
        <x:v>91</x:v>
      </x:c>
      <x:c r="G989" s="0" t="s">
        <x:v>55</x:v>
      </x:c>
      <x:c r="H989" s="0" t="s">
        <x:v>55</x:v>
      </x:c>
      <x:c r="I989" s="0" t="s">
        <x:v>54</x:v>
      </x:c>
      <x:c r="J989" s="0">
        <x:v>62</x:v>
      </x:c>
    </x:row>
    <x:row r="990" spans="1:10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92</x:v>
      </x:c>
      <x:c r="F990" s="0" t="s">
        <x:v>93</x:v>
      </x:c>
      <x:c r="G990" s="0" t="s">
        <x:v>53</x:v>
      </x:c>
      <x:c r="H990" s="0" t="s">
        <x:v>53</x:v>
      </x:c>
      <x:c r="I990" s="0" t="s">
        <x:v>54</x:v>
      </x:c>
      <x:c r="J990" s="0">
        <x:v>748</x:v>
      </x:c>
    </x:row>
    <x:row r="991" spans="1:10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92</x:v>
      </x:c>
      <x:c r="F991" s="0" t="s">
        <x:v>93</x:v>
      </x:c>
      <x:c r="G991" s="0" t="s">
        <x:v>55</x:v>
      </x:c>
      <x:c r="H991" s="0" t="s">
        <x:v>55</x:v>
      </x:c>
      <x:c r="I991" s="0" t="s">
        <x:v>54</x:v>
      </x:c>
      <x:c r="J991" s="0">
        <x:v>1203</x:v>
      </x:c>
    </x:row>
    <x:row r="992" spans="1:10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94</x:v>
      </x:c>
      <x:c r="F992" s="0" t="s">
        <x:v>95</x:v>
      </x:c>
      <x:c r="G992" s="0" t="s">
        <x:v>53</x:v>
      </x:c>
      <x:c r="H992" s="0" t="s">
        <x:v>53</x:v>
      </x:c>
      <x:c r="I992" s="0" t="s">
        <x:v>54</x:v>
      </x:c>
      <x:c r="J992" s="0">
        <x:v>329</x:v>
      </x:c>
    </x:row>
    <x:row r="993" spans="1:10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94</x:v>
      </x:c>
      <x:c r="F993" s="0" t="s">
        <x:v>95</x:v>
      </x:c>
      <x:c r="G993" s="0" t="s">
        <x:v>55</x:v>
      </x:c>
      <x:c r="H993" s="0" t="s">
        <x:v>55</x:v>
      </x:c>
      <x:c r="I993" s="0" t="s">
        <x:v>54</x:v>
      </x:c>
      <x:c r="J993" s="0">
        <x:v>394</x:v>
      </x:c>
    </x:row>
    <x:row r="994" spans="1:10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96</x:v>
      </x:c>
      <x:c r="F994" s="0" t="s">
        <x:v>97</x:v>
      </x:c>
      <x:c r="G994" s="0" t="s">
        <x:v>53</x:v>
      </x:c>
      <x:c r="H994" s="0" t="s">
        <x:v>53</x:v>
      </x:c>
      <x:c r="I994" s="0" t="s">
        <x:v>54</x:v>
      </x:c>
      <x:c r="J994" s="0">
        <x:v>18111</x:v>
      </x:c>
    </x:row>
    <x:row r="995" spans="1:10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96</x:v>
      </x:c>
      <x:c r="F995" s="0" t="s">
        <x:v>97</x:v>
      </x:c>
      <x:c r="G995" s="0" t="s">
        <x:v>55</x:v>
      </x:c>
      <x:c r="H995" s="0" t="s">
        <x:v>55</x:v>
      </x:c>
      <x:c r="I995" s="0" t="s">
        <x:v>54</x:v>
      </x:c>
      <x:c r="J995" s="0">
        <x:v>18726</x:v>
      </x:c>
    </x:row>
    <x:row r="996" spans="1:10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98</x:v>
      </x:c>
      <x:c r="F996" s="0" t="s">
        <x:v>99</x:v>
      </x:c>
      <x:c r="G996" s="0" t="s">
        <x:v>53</x:v>
      </x:c>
      <x:c r="H996" s="0" t="s">
        <x:v>53</x:v>
      </x:c>
      <x:c r="I996" s="0" t="s">
        <x:v>54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98</x:v>
      </x:c>
      <x:c r="F997" s="0" t="s">
        <x:v>99</x:v>
      </x:c>
      <x:c r="G997" s="0" t="s">
        <x:v>55</x:v>
      </x:c>
      <x:c r="H997" s="0" t="s">
        <x:v>55</x:v>
      </x:c>
      <x:c r="I997" s="0" t="s">
        <x:v>54</x:v>
      </x:c>
      <x:c r="J997" s="0">
        <x:v>7</x:v>
      </x:c>
    </x:row>
    <x:row r="998" spans="1:10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100</x:v>
      </x:c>
      <x:c r="F998" s="0" t="s">
        <x:v>101</x:v>
      </x:c>
      <x:c r="G998" s="0" t="s">
        <x:v>53</x:v>
      </x:c>
      <x:c r="H998" s="0" t="s">
        <x:v>53</x:v>
      </x:c>
      <x:c r="I998" s="0" t="s">
        <x:v>54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100</x:v>
      </x:c>
      <x:c r="F999" s="0" t="s">
        <x:v>101</x:v>
      </x:c>
      <x:c r="G999" s="0" t="s">
        <x:v>55</x:v>
      </x:c>
      <x:c r="H999" s="0" t="s">
        <x:v>55</x:v>
      </x:c>
      <x:c r="I999" s="0" t="s">
        <x:v>54</x:v>
      </x:c>
      <x:c r="J999" s="0">
        <x:v>17</x:v>
      </x:c>
    </x:row>
    <x:row r="1000" spans="1:10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102</x:v>
      </x:c>
      <x:c r="F1000" s="0" t="s">
        <x:v>103</x:v>
      </x:c>
      <x:c r="G1000" s="0" t="s">
        <x:v>53</x:v>
      </x:c>
      <x:c r="H1000" s="0" t="s">
        <x:v>53</x:v>
      </x:c>
      <x:c r="I1000" s="0" t="s">
        <x:v>54</x:v>
      </x:c>
      <x:c r="J1000" s="0">
        <x:v>138</x:v>
      </x:c>
    </x:row>
    <x:row r="1001" spans="1:10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102</x:v>
      </x:c>
      <x:c r="F1001" s="0" t="s">
        <x:v>103</x:v>
      </x:c>
      <x:c r="G1001" s="0" t="s">
        <x:v>55</x:v>
      </x:c>
      <x:c r="H1001" s="0" t="s">
        <x:v>55</x:v>
      </x:c>
      <x:c r="I1001" s="0" t="s">
        <x:v>54</x:v>
      </x:c>
      <x:c r="J1001" s="0">
        <x:v>107</x:v>
      </x:c>
    </x:row>
    <x:row r="1002" spans="1:10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51</x:v>
      </x:c>
      <x:c r="F1002" s="0" t="s">
        <x:v>52</x:v>
      </x:c>
      <x:c r="G1002" s="0" t="s">
        <x:v>53</x:v>
      </x:c>
      <x:c r="H1002" s="0" t="s">
        <x:v>53</x:v>
      </x:c>
      <x:c r="I1002" s="0" t="s">
        <x:v>54</x:v>
      </x:c>
      <x:c r="J1002" s="0">
        <x:v>20565</x:v>
      </x:c>
    </x:row>
    <x:row r="1003" spans="1:10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51</x:v>
      </x:c>
      <x:c r="F1003" s="0" t="s">
        <x:v>52</x:v>
      </x:c>
      <x:c r="G1003" s="0" t="s">
        <x:v>55</x:v>
      </x:c>
      <x:c r="H1003" s="0" t="s">
        <x:v>55</x:v>
      </x:c>
      <x:c r="I1003" s="0" t="s">
        <x:v>54</x:v>
      </x:c>
      <x:c r="J1003" s="0">
        <x:v>20580</x:v>
      </x:c>
    </x:row>
    <x:row r="1004" spans="1:10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56</x:v>
      </x:c>
      <x:c r="F1004" s="0" t="s">
        <x:v>57</x:v>
      </x:c>
      <x:c r="G1004" s="0" t="s">
        <x:v>53</x:v>
      </x:c>
      <x:c r="H1004" s="0" t="s">
        <x:v>53</x:v>
      </x:c>
      <x:c r="I1004" s="0" t="s">
        <x:v>54</x:v>
      </x:c>
      <x:c r="J1004" s="0">
        <x:v>467</x:v>
      </x:c>
    </x:row>
    <x:row r="1005" spans="1:10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56</x:v>
      </x:c>
      <x:c r="F1005" s="0" t="s">
        <x:v>57</x:v>
      </x:c>
      <x:c r="G1005" s="0" t="s">
        <x:v>55</x:v>
      </x:c>
      <x:c r="H1005" s="0" t="s">
        <x:v>55</x:v>
      </x:c>
      <x:c r="I1005" s="0" t="s">
        <x:v>54</x:v>
      </x:c>
      <x:c r="J1005" s="0">
        <x:v>405</x:v>
      </x:c>
    </x:row>
    <x:row r="1006" spans="1:10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58</x:v>
      </x:c>
      <x:c r="F1006" s="0" t="s">
        <x:v>59</x:v>
      </x:c>
      <x:c r="G1006" s="0" t="s">
        <x:v>53</x:v>
      </x:c>
      <x:c r="H1006" s="0" t="s">
        <x:v>53</x:v>
      </x:c>
      <x:c r="I1006" s="0" t="s">
        <x:v>54</x:v>
      </x:c>
      <x:c r="J1006" s="0">
        <x:v>329</x:v>
      </x:c>
    </x:row>
    <x:row r="1007" spans="1:10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58</x:v>
      </x:c>
      <x:c r="F1007" s="0" t="s">
        <x:v>59</x:v>
      </x:c>
      <x:c r="G1007" s="0" t="s">
        <x:v>55</x:v>
      </x:c>
      <x:c r="H1007" s="0" t="s">
        <x:v>55</x:v>
      </x:c>
      <x:c r="I1007" s="0" t="s">
        <x:v>54</x:v>
      </x:c>
      <x:c r="J1007" s="0">
        <x:v>668</x:v>
      </x:c>
    </x:row>
    <x:row r="1008" spans="1:10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60</x:v>
      </x:c>
      <x:c r="F1008" s="0" t="s">
        <x:v>61</x:v>
      </x:c>
      <x:c r="G1008" s="0" t="s">
        <x:v>53</x:v>
      </x:c>
      <x:c r="H1008" s="0" t="s">
        <x:v>53</x:v>
      </x:c>
      <x:c r="I1008" s="0" t="s">
        <x:v>54</x:v>
      </x:c>
      <x:c r="J1008" s="0">
        <x:v>245</x:v>
      </x:c>
    </x:row>
    <x:row r="1009" spans="1:10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60</x:v>
      </x:c>
      <x:c r="F1009" s="0" t="s">
        <x:v>61</x:v>
      </x:c>
      <x:c r="G1009" s="0" t="s">
        <x:v>55</x:v>
      </x:c>
      <x:c r="H1009" s="0" t="s">
        <x:v>55</x:v>
      </x:c>
      <x:c r="I1009" s="0" t="s">
        <x:v>54</x:v>
      </x:c>
      <x:c r="J1009" s="0">
        <x:v>324</x:v>
      </x:c>
    </x:row>
    <x:row r="1010" spans="1:10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62</x:v>
      </x:c>
      <x:c r="F1010" s="0" t="s">
        <x:v>63</x:v>
      </x:c>
      <x:c r="G1010" s="0" t="s">
        <x:v>53</x:v>
      </x:c>
      <x:c r="H1010" s="0" t="s">
        <x:v>53</x:v>
      </x:c>
      <x:c r="I1010" s="0" t="s">
        <x:v>54</x:v>
      </x:c>
      <x:c r="J1010" s="0">
        <x:v>60</x:v>
      </x:c>
    </x:row>
    <x:row r="1011" spans="1:10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62</x:v>
      </x:c>
      <x:c r="F1011" s="0" t="s">
        <x:v>63</x:v>
      </x:c>
      <x:c r="G1011" s="0" t="s">
        <x:v>55</x:v>
      </x:c>
      <x:c r="H1011" s="0" t="s">
        <x:v>55</x:v>
      </x:c>
      <x:c r="I1011" s="0" t="s">
        <x:v>54</x:v>
      </x:c>
      <x:c r="J1011" s="0">
        <x:v>56</x:v>
      </x:c>
    </x:row>
    <x:row r="1012" spans="1:10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64</x:v>
      </x:c>
      <x:c r="F1012" s="0" t="s">
        <x:v>65</x:v>
      </x:c>
      <x:c r="G1012" s="0" t="s">
        <x:v>53</x:v>
      </x:c>
      <x:c r="H1012" s="0" t="s">
        <x:v>53</x:v>
      </x:c>
      <x:c r="I1012" s="0" t="s">
        <x:v>54</x:v>
      </x:c>
      <x:c r="J1012" s="0">
        <x:v>53</x:v>
      </x:c>
    </x:row>
    <x:row r="1013" spans="1:10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64</x:v>
      </x:c>
      <x:c r="F1013" s="0" t="s">
        <x:v>65</x:v>
      </x:c>
      <x:c r="G1013" s="0" t="s">
        <x:v>55</x:v>
      </x:c>
      <x:c r="H1013" s="0" t="s">
        <x:v>55</x:v>
      </x:c>
      <x:c r="I1013" s="0" t="s">
        <x:v>54</x:v>
      </x:c>
      <x:c r="J1013" s="0">
        <x:v>43</x:v>
      </x:c>
    </x:row>
    <x:row r="1014" spans="1:10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66</x:v>
      </x:c>
      <x:c r="F1014" s="0" t="s">
        <x:v>67</x:v>
      </x:c>
      <x:c r="G1014" s="0" t="s">
        <x:v>53</x:v>
      </x:c>
      <x:c r="H1014" s="0" t="s">
        <x:v>53</x:v>
      </x:c>
      <x:c r="I1014" s="0" t="s">
        <x:v>54</x:v>
      </x:c>
      <x:c r="J1014" s="0">
        <x:v>34</x:v>
      </x:c>
    </x:row>
    <x:row r="1015" spans="1:10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66</x:v>
      </x:c>
      <x:c r="F1015" s="0" t="s">
        <x:v>67</x:v>
      </x:c>
      <x:c r="G1015" s="0" t="s">
        <x:v>55</x:v>
      </x:c>
      <x:c r="H1015" s="0" t="s">
        <x:v>55</x:v>
      </x:c>
      <x:c r="I1015" s="0" t="s">
        <x:v>54</x:v>
      </x:c>
      <x:c r="J1015" s="0">
        <x:v>71</x:v>
      </x:c>
    </x:row>
    <x:row r="1016" spans="1:10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68</x:v>
      </x:c>
      <x:c r="F1016" s="0" t="s">
        <x:v>69</x:v>
      </x:c>
      <x:c r="G1016" s="0" t="s">
        <x:v>53</x:v>
      </x:c>
      <x:c r="H1016" s="0" t="s">
        <x:v>53</x:v>
      </x:c>
      <x:c r="I1016" s="0" t="s">
        <x:v>54</x:v>
      </x:c>
      <x:c r="J1016" s="0">
        <x:v>46</x:v>
      </x:c>
    </x:row>
    <x:row r="1017" spans="1:10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68</x:v>
      </x:c>
      <x:c r="F1017" s="0" t="s">
        <x:v>69</x:v>
      </x:c>
      <x:c r="G1017" s="0" t="s">
        <x:v>55</x:v>
      </x:c>
      <x:c r="H1017" s="0" t="s">
        <x:v>55</x:v>
      </x:c>
      <x:c r="I1017" s="0" t="s">
        <x:v>54</x:v>
      </x:c>
      <x:c r="J1017" s="0">
        <x:v>61</x:v>
      </x:c>
    </x:row>
    <x:row r="1018" spans="1:10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70</x:v>
      </x:c>
      <x:c r="F1018" s="0" t="s">
        <x:v>71</x:v>
      </x:c>
      <x:c r="G1018" s="0" t="s">
        <x:v>53</x:v>
      </x:c>
      <x:c r="H1018" s="0" t="s">
        <x:v>53</x:v>
      </x:c>
      <x:c r="I1018" s="0" t="s">
        <x:v>54</x:v>
      </x:c>
      <x:c r="J1018" s="0">
        <x:v>24</x:v>
      </x:c>
    </x:row>
    <x:row r="1019" spans="1:10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70</x:v>
      </x:c>
      <x:c r="F1019" s="0" t="s">
        <x:v>71</x:v>
      </x:c>
      <x:c r="G1019" s="0" t="s">
        <x:v>55</x:v>
      </x:c>
      <x:c r="H1019" s="0" t="s">
        <x:v>55</x:v>
      </x:c>
      <x:c r="I1019" s="0" t="s">
        <x:v>54</x:v>
      </x:c>
      <x:c r="J1019" s="0">
        <x:v>21</x:v>
      </x:c>
    </x:row>
    <x:row r="1020" spans="1:10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72</x:v>
      </x:c>
      <x:c r="F1020" s="0" t="s">
        <x:v>73</x:v>
      </x:c>
      <x:c r="G1020" s="0" t="s">
        <x:v>53</x:v>
      </x:c>
      <x:c r="H1020" s="0" t="s">
        <x:v>53</x:v>
      </x:c>
      <x:c r="I1020" s="0" t="s">
        <x:v>54</x:v>
      </x:c>
      <x:c r="J1020" s="0">
        <x:v>32</x:v>
      </x:c>
    </x:row>
    <x:row r="1021" spans="1:10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72</x:v>
      </x:c>
      <x:c r="F1021" s="0" t="s">
        <x:v>73</x:v>
      </x:c>
      <x:c r="G1021" s="0" t="s">
        <x:v>55</x:v>
      </x:c>
      <x:c r="H1021" s="0" t="s">
        <x:v>55</x:v>
      </x:c>
      <x:c r="I1021" s="0" t="s">
        <x:v>54</x:v>
      </x:c>
      <x:c r="J1021" s="0">
        <x:v>29</x:v>
      </x:c>
    </x:row>
    <x:row r="1022" spans="1:10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74</x:v>
      </x:c>
      <x:c r="F1022" s="0" t="s">
        <x:v>75</x:v>
      </x:c>
      <x:c r="G1022" s="0" t="s">
        <x:v>53</x:v>
      </x:c>
      <x:c r="H1022" s="0" t="s">
        <x:v>53</x:v>
      </x:c>
      <x:c r="I1022" s="0" t="s">
        <x:v>54</x:v>
      </x:c>
      <x:c r="J1022" s="0">
        <x:v>34</x:v>
      </x:c>
    </x:row>
    <x:row r="1023" spans="1:10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74</x:v>
      </x:c>
      <x:c r="F1023" s="0" t="s">
        <x:v>75</x:v>
      </x:c>
      <x:c r="G1023" s="0" t="s">
        <x:v>55</x:v>
      </x:c>
      <x:c r="H1023" s="0" t="s">
        <x:v>55</x:v>
      </x:c>
      <x:c r="I1023" s="0" t="s">
        <x:v>54</x:v>
      </x:c>
      <x:c r="J1023" s="0">
        <x:v>52</x:v>
      </x:c>
    </x:row>
    <x:row r="1024" spans="1:10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76</x:v>
      </x:c>
      <x:c r="F1024" s="0" t="s">
        <x:v>77</x:v>
      </x:c>
      <x:c r="G1024" s="0" t="s">
        <x:v>53</x:v>
      </x:c>
      <x:c r="H1024" s="0" t="s">
        <x:v>53</x:v>
      </x:c>
      <x:c r="I1024" s="0" t="s">
        <x:v>54</x:v>
      </x:c>
      <x:c r="J1024" s="0">
        <x:v>18</x:v>
      </x:c>
    </x:row>
    <x:row r="1025" spans="1:10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76</x:v>
      </x:c>
      <x:c r="F1025" s="0" t="s">
        <x:v>77</x:v>
      </x:c>
      <x:c r="G1025" s="0" t="s">
        <x:v>55</x:v>
      </x:c>
      <x:c r="H1025" s="0" t="s">
        <x:v>55</x:v>
      </x:c>
      <x:c r="I1025" s="0" t="s">
        <x:v>54</x:v>
      </x:c>
      <x:c r="J1025" s="0">
        <x:v>19</x:v>
      </x:c>
    </x:row>
    <x:row r="1026" spans="1:10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78</x:v>
      </x:c>
      <x:c r="F1026" s="0" t="s">
        <x:v>79</x:v>
      </x:c>
      <x:c r="G1026" s="0" t="s">
        <x:v>53</x:v>
      </x:c>
      <x:c r="H1026" s="0" t="s">
        <x:v>53</x:v>
      </x:c>
      <x:c r="I1026" s="0" t="s">
        <x:v>54</x:v>
      </x:c>
      <x:c r="J1026" s="0">
        <x:v>16</x:v>
      </x:c>
    </x:row>
    <x:row r="1027" spans="1:10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78</x:v>
      </x:c>
      <x:c r="F1027" s="0" t="s">
        <x:v>79</x:v>
      </x:c>
      <x:c r="G1027" s="0" t="s">
        <x:v>55</x:v>
      </x:c>
      <x:c r="H1027" s="0" t="s">
        <x:v>55</x:v>
      </x:c>
      <x:c r="I1027" s="0" t="s">
        <x:v>54</x:v>
      </x:c>
      <x:c r="J1027" s="0">
        <x:v>56</x:v>
      </x:c>
    </x:row>
    <x:row r="1028" spans="1:10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80</x:v>
      </x:c>
      <x:c r="F1028" s="0" t="s">
        <x:v>81</x:v>
      </x:c>
      <x:c r="G1028" s="0" t="s">
        <x:v>53</x:v>
      </x:c>
      <x:c r="H1028" s="0" t="s">
        <x:v>53</x:v>
      </x:c>
      <x:c r="I1028" s="0" t="s">
        <x:v>54</x:v>
      </x:c>
      <x:c r="J1028" s="0">
        <x:v>11</x:v>
      </x:c>
    </x:row>
    <x:row r="1029" spans="1:10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80</x:v>
      </x:c>
      <x:c r="F1029" s="0" t="s">
        <x:v>81</x:v>
      </x:c>
      <x:c r="G1029" s="0" t="s">
        <x:v>55</x:v>
      </x:c>
      <x:c r="H1029" s="0" t="s">
        <x:v>55</x:v>
      </x:c>
      <x:c r="I1029" s="0" t="s">
        <x:v>54</x:v>
      </x:c>
      <x:c r="J1029" s="0">
        <x:v>21</x:v>
      </x:c>
    </x:row>
    <x:row r="1030" spans="1:10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82</x:v>
      </x:c>
      <x:c r="F1030" s="0" t="s">
        <x:v>83</x:v>
      </x:c>
      <x:c r="G1030" s="0" t="s">
        <x:v>53</x:v>
      </x:c>
      <x:c r="H1030" s="0" t="s">
        <x:v>53</x:v>
      </x:c>
      <x:c r="I1030" s="0" t="s">
        <x:v>54</x:v>
      </x:c>
      <x:c r="J1030" s="0">
        <x:v>13</x:v>
      </x:c>
    </x:row>
    <x:row r="1031" spans="1:10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82</x:v>
      </x:c>
      <x:c r="F1031" s="0" t="s">
        <x:v>83</x:v>
      </x:c>
      <x:c r="G1031" s="0" t="s">
        <x:v>55</x:v>
      </x:c>
      <x:c r="H1031" s="0" t="s">
        <x:v>55</x:v>
      </x:c>
      <x:c r="I1031" s="0" t="s">
        <x:v>54</x:v>
      </x:c>
      <x:c r="J1031" s="0">
        <x:v>15</x:v>
      </x:c>
    </x:row>
    <x:row r="1032" spans="1:10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84</x:v>
      </x:c>
      <x:c r="F1032" s="0" t="s">
        <x:v>85</x:v>
      </x:c>
      <x:c r="G1032" s="0" t="s">
        <x:v>53</x:v>
      </x:c>
      <x:c r="H1032" s="0" t="s">
        <x:v>53</x:v>
      </x:c>
      <x:c r="I1032" s="0" t="s">
        <x:v>54</x:v>
      </x:c>
      <x:c r="J1032" s="0">
        <x:v>10</x:v>
      </x:c>
    </x:row>
    <x:row r="1033" spans="1:10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84</x:v>
      </x:c>
      <x:c r="F1033" s="0" t="s">
        <x:v>85</x:v>
      </x:c>
      <x:c r="G1033" s="0" t="s">
        <x:v>55</x:v>
      </x:c>
      <x:c r="H1033" s="0" t="s">
        <x:v>55</x:v>
      </x:c>
      <x:c r="I1033" s="0" t="s">
        <x:v>54</x:v>
      </x:c>
      <x:c r="J1033" s="0">
        <x:v>10</x:v>
      </x:c>
    </x:row>
    <x:row r="1034" spans="1:10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86</x:v>
      </x:c>
      <x:c r="F1034" s="0" t="s">
        <x:v>87</x:v>
      </x:c>
      <x:c r="G1034" s="0" t="s">
        <x:v>53</x:v>
      </x:c>
      <x:c r="H1034" s="0" t="s">
        <x:v>53</x:v>
      </x:c>
      <x:c r="I1034" s="0" t="s">
        <x:v>54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86</x:v>
      </x:c>
      <x:c r="F1035" s="0" t="s">
        <x:v>87</x:v>
      </x:c>
      <x:c r="G1035" s="0" t="s">
        <x:v>55</x:v>
      </x:c>
      <x:c r="H1035" s="0" t="s">
        <x:v>55</x:v>
      </x:c>
      <x:c r="I1035" s="0" t="s">
        <x:v>54</x:v>
      </x:c>
      <x:c r="J1035" s="0">
        <x:v>9</x:v>
      </x:c>
    </x:row>
    <x:row r="1036" spans="1:10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88</x:v>
      </x:c>
      <x:c r="F1036" s="0" t="s">
        <x:v>89</x:v>
      </x:c>
      <x:c r="G1036" s="0" t="s">
        <x:v>53</x:v>
      </x:c>
      <x:c r="H1036" s="0" t="s">
        <x:v>53</x:v>
      </x:c>
      <x:c r="I1036" s="0" t="s">
        <x:v>54</x:v>
      </x:c>
      <x:c r="J1036" s="0">
        <x:v>11</x:v>
      </x:c>
    </x:row>
    <x:row r="1037" spans="1:10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88</x:v>
      </x:c>
      <x:c r="F1037" s="0" t="s">
        <x:v>89</x:v>
      </x:c>
      <x:c r="G1037" s="0" t="s">
        <x:v>55</x:v>
      </x:c>
      <x:c r="H1037" s="0" t="s">
        <x:v>55</x:v>
      </x:c>
      <x:c r="I1037" s="0" t="s">
        <x:v>54</x:v>
      </x:c>
      <x:c r="J1037" s="0">
        <x:v>36</x:v>
      </x:c>
    </x:row>
    <x:row r="1038" spans="1:10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90</x:v>
      </x:c>
      <x:c r="F1038" s="0" t="s">
        <x:v>91</x:v>
      </x:c>
      <x:c r="G1038" s="0" t="s">
        <x:v>53</x:v>
      </x:c>
      <x:c r="H1038" s="0" t="s">
        <x:v>53</x:v>
      </x:c>
      <x:c r="I1038" s="0" t="s">
        <x:v>54</x:v>
      </x:c>
      <x:c r="J1038" s="0">
        <x:v>92</x:v>
      </x:c>
    </x:row>
    <x:row r="1039" spans="1:10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90</x:v>
      </x:c>
      <x:c r="F1039" s="0" t="s">
        <x:v>91</x:v>
      </x:c>
      <x:c r="G1039" s="0" t="s">
        <x:v>55</x:v>
      </x:c>
      <x:c r="H1039" s="0" t="s">
        <x:v>55</x:v>
      </x:c>
      <x:c r="I1039" s="0" t="s">
        <x:v>54</x:v>
      </x:c>
      <x:c r="J1039" s="0">
        <x:v>90</x:v>
      </x:c>
    </x:row>
    <x:row r="1040" spans="1:10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92</x:v>
      </x:c>
      <x:c r="F1040" s="0" t="s">
        <x:v>93</x:v>
      </x:c>
      <x:c r="G1040" s="0" t="s">
        <x:v>53</x:v>
      </x:c>
      <x:c r="H1040" s="0" t="s">
        <x:v>53</x:v>
      </x:c>
      <x:c r="I1040" s="0" t="s">
        <x:v>54</x:v>
      </x:c>
      <x:c r="J1040" s="0">
        <x:v>782</x:v>
      </x:c>
    </x:row>
    <x:row r="1041" spans="1:10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92</x:v>
      </x:c>
      <x:c r="F1041" s="0" t="s">
        <x:v>93</x:v>
      </x:c>
      <x:c r="G1041" s="0" t="s">
        <x:v>55</x:v>
      </x:c>
      <x:c r="H1041" s="0" t="s">
        <x:v>55</x:v>
      </x:c>
      <x:c r="I1041" s="0" t="s">
        <x:v>54</x:v>
      </x:c>
      <x:c r="J1041" s="0">
        <x:v>1833</x:v>
      </x:c>
    </x:row>
    <x:row r="1042" spans="1:10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94</x:v>
      </x:c>
      <x:c r="F1042" s="0" t="s">
        <x:v>95</x:v>
      </x:c>
      <x:c r="G1042" s="0" t="s">
        <x:v>53</x:v>
      </x:c>
      <x:c r="H1042" s="0" t="s">
        <x:v>53</x:v>
      </x:c>
      <x:c r="I1042" s="0" t="s">
        <x:v>54</x:v>
      </x:c>
      <x:c r="J1042" s="0">
        <x:v>430</x:v>
      </x:c>
    </x:row>
    <x:row r="1043" spans="1:10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94</x:v>
      </x:c>
      <x:c r="F1043" s="0" t="s">
        <x:v>95</x:v>
      </x:c>
      <x:c r="G1043" s="0" t="s">
        <x:v>55</x:v>
      </x:c>
      <x:c r="H1043" s="0" t="s">
        <x:v>55</x:v>
      </x:c>
      <x:c r="I1043" s="0" t="s">
        <x:v>54</x:v>
      </x:c>
      <x:c r="J1043" s="0">
        <x:v>520</x:v>
      </x:c>
    </x:row>
    <x:row r="1044" spans="1:10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96</x:v>
      </x:c>
      <x:c r="F1044" s="0" t="s">
        <x:v>97</x:v>
      </x:c>
      <x:c r="G1044" s="0" t="s">
        <x:v>53</x:v>
      </x:c>
      <x:c r="H1044" s="0" t="s">
        <x:v>53</x:v>
      </x:c>
      <x:c r="I1044" s="0" t="s">
        <x:v>54</x:v>
      </x:c>
      <x:c r="J1044" s="0">
        <x:v>23448</x:v>
      </x:c>
    </x:row>
    <x:row r="1045" spans="1:10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96</x:v>
      </x:c>
      <x:c r="F1045" s="0" t="s">
        <x:v>97</x:v>
      </x:c>
      <x:c r="G1045" s="0" t="s">
        <x:v>55</x:v>
      </x:c>
      <x:c r="H1045" s="0" t="s">
        <x:v>55</x:v>
      </x:c>
      <x:c r="I1045" s="0" t="s">
        <x:v>54</x:v>
      </x:c>
      <x:c r="J1045" s="0">
        <x:v>25107</x:v>
      </x:c>
    </x:row>
    <x:row r="1046" spans="1:10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98</x:v>
      </x:c>
      <x:c r="F1046" s="0" t="s">
        <x:v>99</x:v>
      </x:c>
      <x:c r="G1046" s="0" t="s">
        <x:v>53</x:v>
      </x:c>
      <x:c r="H1046" s="0" t="s">
        <x:v>53</x:v>
      </x:c>
      <x:c r="I1046" s="0" t="s">
        <x:v>54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98</x:v>
      </x:c>
      <x:c r="F1047" s="0" t="s">
        <x:v>99</x:v>
      </x:c>
      <x:c r="G1047" s="0" t="s">
        <x:v>55</x:v>
      </x:c>
      <x:c r="H1047" s="0" t="s">
        <x:v>55</x:v>
      </x:c>
      <x:c r="I1047" s="0" t="s">
        <x:v>54</x:v>
      </x:c>
      <x:c r="J1047" s="0">
        <x:v>5</x:v>
      </x:c>
    </x:row>
    <x:row r="1048" spans="1:10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100</x:v>
      </x:c>
      <x:c r="F1048" s="0" t="s">
        <x:v>101</x:v>
      </x:c>
      <x:c r="G1048" s="0" t="s">
        <x:v>53</x:v>
      </x:c>
      <x:c r="H1048" s="0" t="s">
        <x:v>53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100</x:v>
      </x:c>
      <x:c r="F1049" s="0" t="s">
        <x:v>101</x:v>
      </x:c>
      <x:c r="G1049" s="0" t="s">
        <x:v>55</x:v>
      </x:c>
      <x:c r="H1049" s="0" t="s">
        <x:v>55</x:v>
      </x:c>
      <x:c r="I1049" s="0" t="s">
        <x:v>54</x:v>
      </x:c>
      <x:c r="J1049" s="0">
        <x:v>11</x:v>
      </x:c>
    </x:row>
    <x:row r="1050" spans="1:10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102</x:v>
      </x:c>
      <x:c r="F1050" s="0" t="s">
        <x:v>103</x:v>
      </x:c>
      <x:c r="G1050" s="0" t="s">
        <x:v>53</x:v>
      </x:c>
      <x:c r="H1050" s="0" t="s">
        <x:v>53</x:v>
      </x:c>
      <x:c r="I1050" s="0" t="s">
        <x:v>54</x:v>
      </x:c>
      <x:c r="J1050" s="0">
        <x:v>172</x:v>
      </x:c>
    </x:row>
    <x:row r="1051" spans="1:10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102</x:v>
      </x:c>
      <x:c r="F1051" s="0" t="s">
        <x:v>103</x:v>
      </x:c>
      <x:c r="G1051" s="0" t="s">
        <x:v>55</x:v>
      </x:c>
      <x:c r="H1051" s="0" t="s">
        <x:v>55</x:v>
      </x:c>
      <x:c r="I1051" s="0" t="s">
        <x:v>54</x:v>
      </x:c>
      <x:c r="J1051" s="0">
        <x:v>172</x:v>
      </x:c>
    </x:row>
    <x:row r="1052" spans="1:10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51</x:v>
      </x:c>
      <x:c r="F1052" s="0" t="s">
        <x:v>52</x:v>
      </x:c>
      <x:c r="G1052" s="0" t="s">
        <x:v>53</x:v>
      </x:c>
      <x:c r="H1052" s="0" t="s">
        <x:v>53</x:v>
      </x:c>
      <x:c r="I1052" s="0" t="s">
        <x:v>54</x:v>
      </x:c>
      <x:c r="J1052" s="0">
        <x:v>18692</x:v>
      </x:c>
    </x:row>
    <x:row r="1053" spans="1:10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51</x:v>
      </x:c>
      <x:c r="F1053" s="0" t="s">
        <x:v>52</x:v>
      </x:c>
      <x:c r="G1053" s="0" t="s">
        <x:v>55</x:v>
      </x:c>
      <x:c r="H1053" s="0" t="s">
        <x:v>55</x:v>
      </x:c>
      <x:c r="I1053" s="0" t="s">
        <x:v>54</x:v>
      </x:c>
      <x:c r="J1053" s="0">
        <x:v>18851</x:v>
      </x:c>
    </x:row>
    <x:row r="1054" spans="1:10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56</x:v>
      </x:c>
      <x:c r="F1054" s="0" t="s">
        <x:v>57</x:v>
      </x:c>
      <x:c r="G1054" s="0" t="s">
        <x:v>53</x:v>
      </x:c>
      <x:c r="H1054" s="0" t="s">
        <x:v>53</x:v>
      </x:c>
      <x:c r="I1054" s="0" t="s">
        <x:v>54</x:v>
      </x:c>
      <x:c r="J1054" s="0">
        <x:v>533</x:v>
      </x:c>
    </x:row>
    <x:row r="1055" spans="1:10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56</x:v>
      </x:c>
      <x:c r="F1055" s="0" t="s">
        <x:v>57</x:v>
      </x:c>
      <x:c r="G1055" s="0" t="s">
        <x:v>55</x:v>
      </x:c>
      <x:c r="H1055" s="0" t="s">
        <x:v>55</x:v>
      </x:c>
      <x:c r="I1055" s="0" t="s">
        <x:v>54</x:v>
      </x:c>
      <x:c r="J1055" s="0">
        <x:v>547</x:v>
      </x:c>
    </x:row>
    <x:row r="1056" spans="1:10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58</x:v>
      </x:c>
      <x:c r="F1056" s="0" t="s">
        <x:v>59</x:v>
      </x:c>
      <x:c r="G1056" s="0" t="s">
        <x:v>53</x:v>
      </x:c>
      <x:c r="H1056" s="0" t="s">
        <x:v>53</x:v>
      </x:c>
      <x:c r="I1056" s="0" t="s">
        <x:v>54</x:v>
      </x:c>
      <x:c r="J1056" s="0">
        <x:v>122</x:v>
      </x:c>
    </x:row>
    <x:row r="1057" spans="1:10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58</x:v>
      </x:c>
      <x:c r="F1057" s="0" t="s">
        <x:v>59</x:v>
      </x:c>
      <x:c r="G1057" s="0" t="s">
        <x:v>55</x:v>
      </x:c>
      <x:c r="H1057" s="0" t="s">
        <x:v>55</x:v>
      </x:c>
      <x:c r="I1057" s="0" t="s">
        <x:v>54</x:v>
      </x:c>
      <x:c r="J1057" s="0">
        <x:v>174</x:v>
      </x:c>
    </x:row>
    <x:row r="1058" spans="1:10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60</x:v>
      </x:c>
      <x:c r="F1058" s="0" t="s">
        <x:v>61</x:v>
      </x:c>
      <x:c r="G1058" s="0" t="s">
        <x:v>53</x:v>
      </x:c>
      <x:c r="H1058" s="0" t="s">
        <x:v>53</x:v>
      </x:c>
      <x:c r="I1058" s="0" t="s">
        <x:v>54</x:v>
      </x:c>
      <x:c r="J1058" s="0">
        <x:v>226</x:v>
      </x:c>
    </x:row>
    <x:row r="1059" spans="1:10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60</x:v>
      </x:c>
      <x:c r="F1059" s="0" t="s">
        <x:v>61</x:v>
      </x:c>
      <x:c r="G1059" s="0" t="s">
        <x:v>55</x:v>
      </x:c>
      <x:c r="H1059" s="0" t="s">
        <x:v>55</x:v>
      </x:c>
      <x:c r="I1059" s="0" t="s">
        <x:v>54</x:v>
      </x:c>
      <x:c r="J1059" s="0">
        <x:v>374</x:v>
      </x:c>
    </x:row>
    <x:row r="1060" spans="1:10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62</x:v>
      </x:c>
      <x:c r="F1060" s="0" t="s">
        <x:v>63</x:v>
      </x:c>
      <x:c r="G1060" s="0" t="s">
        <x:v>53</x:v>
      </x:c>
      <x:c r="H1060" s="0" t="s">
        <x:v>53</x:v>
      </x:c>
      <x:c r="I1060" s="0" t="s">
        <x:v>54</x:v>
      </x:c>
      <x:c r="J1060" s="0">
        <x:v>39</x:v>
      </x:c>
    </x:row>
    <x:row r="1061" spans="1:10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62</x:v>
      </x:c>
      <x:c r="F1061" s="0" t="s">
        <x:v>63</x:v>
      </x:c>
      <x:c r="G1061" s="0" t="s">
        <x:v>55</x:v>
      </x:c>
      <x:c r="H1061" s="0" t="s">
        <x:v>55</x:v>
      </x:c>
      <x:c r="I1061" s="0" t="s">
        <x:v>54</x:v>
      </x:c>
      <x:c r="J1061" s="0">
        <x:v>34</x:v>
      </x:c>
    </x:row>
    <x:row r="1062" spans="1:10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64</x:v>
      </x:c>
      <x:c r="F1062" s="0" t="s">
        <x:v>65</x:v>
      </x:c>
      <x:c r="G1062" s="0" t="s">
        <x:v>53</x:v>
      </x:c>
      <x:c r="H1062" s="0" t="s">
        <x:v>53</x:v>
      </x:c>
      <x:c r="I1062" s="0" t="s">
        <x:v>54</x:v>
      </x:c>
      <x:c r="J1062" s="0">
        <x:v>25</x:v>
      </x:c>
    </x:row>
    <x:row r="1063" spans="1:10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64</x:v>
      </x:c>
      <x:c r="F1063" s="0" t="s">
        <x:v>65</x:v>
      </x:c>
      <x:c r="G1063" s="0" t="s">
        <x:v>55</x:v>
      </x:c>
      <x:c r="H1063" s="0" t="s">
        <x:v>55</x:v>
      </x:c>
      <x:c r="I1063" s="0" t="s">
        <x:v>54</x:v>
      </x:c>
      <x:c r="J1063" s="0">
        <x:v>26</x:v>
      </x:c>
    </x:row>
    <x:row r="1064" spans="1:10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66</x:v>
      </x:c>
      <x:c r="F1064" s="0" t="s">
        <x:v>67</x:v>
      </x:c>
      <x:c r="G1064" s="0" t="s">
        <x:v>53</x:v>
      </x:c>
      <x:c r="H1064" s="0" t="s">
        <x:v>53</x:v>
      </x:c>
      <x:c r="I1064" s="0" t="s">
        <x:v>54</x:v>
      </x:c>
      <x:c r="J1064" s="0">
        <x:v>30</x:v>
      </x:c>
    </x:row>
    <x:row r="1065" spans="1:10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66</x:v>
      </x:c>
      <x:c r="F1065" s="0" t="s">
        <x:v>67</x:v>
      </x:c>
      <x:c r="G1065" s="0" t="s">
        <x:v>55</x:v>
      </x:c>
      <x:c r="H1065" s="0" t="s">
        <x:v>55</x:v>
      </x:c>
      <x:c r="I1065" s="0" t="s">
        <x:v>54</x:v>
      </x:c>
      <x:c r="J1065" s="0">
        <x:v>33</x:v>
      </x:c>
    </x:row>
    <x:row r="1066" spans="1:10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68</x:v>
      </x:c>
      <x:c r="F1066" s="0" t="s">
        <x:v>69</x:v>
      </x:c>
      <x:c r="G1066" s="0" t="s">
        <x:v>53</x:v>
      </x:c>
      <x:c r="H1066" s="0" t="s">
        <x:v>53</x:v>
      </x:c>
      <x:c r="I1066" s="0" t="s">
        <x:v>54</x:v>
      </x:c>
      <x:c r="J1066" s="0">
        <x:v>37</x:v>
      </x:c>
    </x:row>
    <x:row r="1067" spans="1:10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68</x:v>
      </x:c>
      <x:c r="F1067" s="0" t="s">
        <x:v>69</x:v>
      </x:c>
      <x:c r="G1067" s="0" t="s">
        <x:v>55</x:v>
      </x:c>
      <x:c r="H1067" s="0" t="s">
        <x:v>55</x:v>
      </x:c>
      <x:c r="I1067" s="0" t="s">
        <x:v>54</x:v>
      </x:c>
      <x:c r="J1067" s="0">
        <x:v>46</x:v>
      </x:c>
    </x:row>
    <x:row r="1068" spans="1:10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70</x:v>
      </x:c>
      <x:c r="F1068" s="0" t="s">
        <x:v>71</x:v>
      </x:c>
      <x:c r="G1068" s="0" t="s">
        <x:v>53</x:v>
      </x:c>
      <x:c r="H1068" s="0" t="s">
        <x:v>53</x:v>
      </x:c>
      <x:c r="I1068" s="0" t="s">
        <x:v>54</x:v>
      </x:c>
      <x:c r="J1068" s="0">
        <x:v>31</x:v>
      </x:c>
    </x:row>
    <x:row r="1069" spans="1:10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70</x:v>
      </x:c>
      <x:c r="F1069" s="0" t="s">
        <x:v>71</x:v>
      </x:c>
      <x:c r="G1069" s="0" t="s">
        <x:v>55</x:v>
      </x:c>
      <x:c r="H1069" s="0" t="s">
        <x:v>55</x:v>
      </x:c>
      <x:c r="I1069" s="0" t="s">
        <x:v>54</x:v>
      </x:c>
      <x:c r="J1069" s="0">
        <x:v>25</x:v>
      </x:c>
    </x:row>
    <x:row r="1070" spans="1:10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72</x:v>
      </x:c>
      <x:c r="F1070" s="0" t="s">
        <x:v>73</x:v>
      </x:c>
      <x:c r="G1070" s="0" t="s">
        <x:v>53</x:v>
      </x:c>
      <x:c r="H1070" s="0" t="s">
        <x:v>53</x:v>
      </x:c>
      <x:c r="I1070" s="0" t="s">
        <x:v>54</x:v>
      </x:c>
      <x:c r="J1070" s="0">
        <x:v>31</x:v>
      </x:c>
    </x:row>
    <x:row r="1071" spans="1:10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72</x:v>
      </x:c>
      <x:c r="F1071" s="0" t="s">
        <x:v>73</x:v>
      </x:c>
      <x:c r="G1071" s="0" t="s">
        <x:v>55</x:v>
      </x:c>
      <x:c r="H1071" s="0" t="s">
        <x:v>55</x:v>
      </x:c>
      <x:c r="I1071" s="0" t="s">
        <x:v>54</x:v>
      </x:c>
      <x:c r="J1071" s="0">
        <x:v>38</x:v>
      </x:c>
    </x:row>
    <x:row r="1072" spans="1:10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74</x:v>
      </x:c>
      <x:c r="F1072" s="0" t="s">
        <x:v>75</x:v>
      </x:c>
      <x:c r="G1072" s="0" t="s">
        <x:v>53</x:v>
      </x:c>
      <x:c r="H1072" s="0" t="s">
        <x:v>53</x:v>
      </x:c>
      <x:c r="I1072" s="0" t="s">
        <x:v>54</x:v>
      </x:c>
      <x:c r="J1072" s="0">
        <x:v>37</x:v>
      </x:c>
    </x:row>
    <x:row r="1073" spans="1:10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74</x:v>
      </x:c>
      <x:c r="F1073" s="0" t="s">
        <x:v>75</x:v>
      </x:c>
      <x:c r="G1073" s="0" t="s">
        <x:v>55</x:v>
      </x:c>
      <x:c r="H1073" s="0" t="s">
        <x:v>55</x:v>
      </x:c>
      <x:c r="I1073" s="0" t="s">
        <x:v>54</x:v>
      </x:c>
      <x:c r="J1073" s="0">
        <x:v>33</x:v>
      </x:c>
    </x:row>
    <x:row r="1074" spans="1:10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76</x:v>
      </x:c>
      <x:c r="F1074" s="0" t="s">
        <x:v>77</x:v>
      </x:c>
      <x:c r="G1074" s="0" t="s">
        <x:v>53</x:v>
      </x:c>
      <x:c r="H1074" s="0" t="s">
        <x:v>53</x:v>
      </x:c>
      <x:c r="I1074" s="0" t="s">
        <x:v>54</x:v>
      </x:c>
      <x:c r="J1074" s="0">
        <x:v>10</x:v>
      </x:c>
    </x:row>
    <x:row r="1075" spans="1:10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76</x:v>
      </x:c>
      <x:c r="F1075" s="0" t="s">
        <x:v>77</x:v>
      </x:c>
      <x:c r="G1075" s="0" t="s">
        <x:v>55</x:v>
      </x:c>
      <x:c r="H1075" s="0" t="s">
        <x:v>55</x:v>
      </x:c>
      <x:c r="I1075" s="0" t="s">
        <x:v>54</x:v>
      </x:c>
      <x:c r="J1075" s="0">
        <x:v>13</x:v>
      </x:c>
    </x:row>
    <x:row r="1076" spans="1:10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78</x:v>
      </x:c>
      <x:c r="F1076" s="0" t="s">
        <x:v>79</x:v>
      </x:c>
      <x:c r="G1076" s="0" t="s">
        <x:v>53</x:v>
      </x:c>
      <x:c r="H1076" s="0" t="s">
        <x:v>53</x:v>
      </x:c>
      <x:c r="I1076" s="0" t="s">
        <x:v>54</x:v>
      </x:c>
      <x:c r="J1076" s="0">
        <x:v>5</x:v>
      </x:c>
    </x:row>
    <x:row r="1077" spans="1:10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78</x:v>
      </x:c>
      <x:c r="F1077" s="0" t="s">
        <x:v>79</x:v>
      </x:c>
      <x:c r="G1077" s="0" t="s">
        <x:v>55</x:v>
      </x:c>
      <x:c r="H1077" s="0" t="s">
        <x:v>55</x:v>
      </x:c>
      <x:c r="I1077" s="0" t="s">
        <x:v>54</x:v>
      </x:c>
      <x:c r="J1077" s="0">
        <x:v>18</x:v>
      </x:c>
    </x:row>
    <x:row r="1078" spans="1:10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80</x:v>
      </x:c>
      <x:c r="F1078" s="0" t="s">
        <x:v>81</x:v>
      </x:c>
      <x:c r="G1078" s="0" t="s">
        <x:v>53</x:v>
      </x:c>
      <x:c r="H1078" s="0" t="s">
        <x:v>53</x:v>
      </x:c>
      <x:c r="I1078" s="0" t="s">
        <x:v>54</x:v>
      </x:c>
      <x:c r="J1078" s="0">
        <x:v>10</x:v>
      </x:c>
    </x:row>
    <x:row r="1079" spans="1:10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80</x:v>
      </x:c>
      <x:c r="F1079" s="0" t="s">
        <x:v>81</x:v>
      </x:c>
      <x:c r="G1079" s="0" t="s">
        <x:v>55</x:v>
      </x:c>
      <x:c r="H1079" s="0" t="s">
        <x:v>55</x:v>
      </x:c>
      <x:c r="I1079" s="0" t="s">
        <x:v>54</x:v>
      </x:c>
      <x:c r="J1079" s="0">
        <x:v>17</x:v>
      </x:c>
    </x:row>
    <x:row r="1080" spans="1:10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82</x:v>
      </x:c>
      <x:c r="F1080" s="0" t="s">
        <x:v>83</x:v>
      </x:c>
      <x:c r="G1080" s="0" t="s">
        <x:v>53</x:v>
      </x:c>
      <x:c r="H1080" s="0" t="s">
        <x:v>53</x:v>
      </x:c>
      <x:c r="I1080" s="0" t="s">
        <x:v>54</x:v>
      </x:c>
      <x:c r="J1080" s="0">
        <x:v>18</x:v>
      </x:c>
    </x:row>
    <x:row r="1081" spans="1:10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82</x:v>
      </x:c>
      <x:c r="F1081" s="0" t="s">
        <x:v>83</x:v>
      </x:c>
      <x:c r="G1081" s="0" t="s">
        <x:v>55</x:v>
      </x:c>
      <x:c r="H1081" s="0" t="s">
        <x:v>55</x:v>
      </x:c>
      <x:c r="I1081" s="0" t="s">
        <x:v>54</x:v>
      </x:c>
      <x:c r="J1081" s="0">
        <x:v>35</x:v>
      </x:c>
    </x:row>
    <x:row r="1082" spans="1:10">
      <x:c r="A1082" s="0" t="s">
        <x:v>2</x:v>
      </x:c>
      <x:c r="B1082" s="0" t="s">
        <x:v>4</x:v>
      </x:c>
      <x:c r="C1082" s="0" t="s">
        <x:v>144</x:v>
      </x:c>
      <x:c r="D1082" s="0" t="s">
        <x:v>145</x:v>
      </x:c>
      <x:c r="E1082" s="0" t="s">
        <x:v>84</x:v>
      </x:c>
      <x:c r="F1082" s="0" t="s">
        <x:v>85</x:v>
      </x:c>
      <x:c r="G1082" s="0" t="s">
        <x:v>53</x:v>
      </x:c>
      <x:c r="H1082" s="0" t="s">
        <x:v>53</x:v>
      </x:c>
      <x:c r="I1082" s="0" t="s">
        <x:v>54</x:v>
      </x:c>
      <x:c r="J1082" s="0">
        <x:v>6</x:v>
      </x:c>
    </x:row>
    <x:row r="1083" spans="1:10">
      <x:c r="A1083" s="0" t="s">
        <x:v>2</x:v>
      </x:c>
      <x:c r="B1083" s="0" t="s">
        <x:v>4</x:v>
      </x:c>
      <x:c r="C1083" s="0" t="s">
        <x:v>144</x:v>
      </x:c>
      <x:c r="D1083" s="0" t="s">
        <x:v>145</x:v>
      </x:c>
      <x:c r="E1083" s="0" t="s">
        <x:v>84</x:v>
      </x:c>
      <x:c r="F1083" s="0" t="s">
        <x:v>85</x:v>
      </x:c>
      <x:c r="G1083" s="0" t="s">
        <x:v>55</x:v>
      </x:c>
      <x:c r="H1083" s="0" t="s">
        <x:v>55</x:v>
      </x:c>
      <x:c r="I1083" s="0" t="s">
        <x:v>54</x:v>
      </x:c>
      <x:c r="J1083" s="0">
        <x:v>12</x:v>
      </x:c>
    </x:row>
    <x:row r="1084" spans="1:10">
      <x:c r="A1084" s="0" t="s">
        <x:v>2</x:v>
      </x:c>
      <x:c r="B1084" s="0" t="s">
        <x:v>4</x:v>
      </x:c>
      <x:c r="C1084" s="0" t="s">
        <x:v>144</x:v>
      </x:c>
      <x:c r="D1084" s="0" t="s">
        <x:v>145</x:v>
      </x:c>
      <x:c r="E1084" s="0" t="s">
        <x:v>86</x:v>
      </x:c>
      <x:c r="F1084" s="0" t="s">
        <x:v>87</x:v>
      </x:c>
      <x:c r="G1084" s="0" t="s">
        <x:v>53</x:v>
      </x:c>
      <x:c r="H1084" s="0" t="s">
        <x:v>53</x:v>
      </x:c>
      <x:c r="I1084" s="0" t="s">
        <x:v>54</x:v>
      </x:c>
      <x:c r="J1084" s="0">
        <x:v>6</x:v>
      </x:c>
    </x:row>
    <x:row r="1085" spans="1:10">
      <x:c r="A1085" s="0" t="s">
        <x:v>2</x:v>
      </x:c>
      <x:c r="B1085" s="0" t="s">
        <x:v>4</x:v>
      </x:c>
      <x:c r="C1085" s="0" t="s">
        <x:v>144</x:v>
      </x:c>
      <x:c r="D1085" s="0" t="s">
        <x:v>145</x:v>
      </x:c>
      <x:c r="E1085" s="0" t="s">
        <x:v>86</x:v>
      </x:c>
      <x:c r="F1085" s="0" t="s">
        <x:v>87</x:v>
      </x:c>
      <x:c r="G1085" s="0" t="s">
        <x:v>55</x:v>
      </x:c>
      <x:c r="H1085" s="0" t="s">
        <x:v>55</x:v>
      </x:c>
      <x:c r="I1085" s="0" t="s">
        <x:v>54</x:v>
      </x:c>
      <x:c r="J1085" s="0">
        <x:v>7</x:v>
      </x:c>
    </x:row>
    <x:row r="1086" spans="1:10">
      <x:c r="A1086" s="0" t="s">
        <x:v>2</x:v>
      </x:c>
      <x:c r="B1086" s="0" t="s">
        <x:v>4</x:v>
      </x:c>
      <x:c r="C1086" s="0" t="s">
        <x:v>144</x:v>
      </x:c>
      <x:c r="D1086" s="0" t="s">
        <x:v>145</x:v>
      </x:c>
      <x:c r="E1086" s="0" t="s">
        <x:v>88</x:v>
      </x:c>
      <x:c r="F1086" s="0" t="s">
        <x:v>89</x:v>
      </x:c>
      <x:c r="G1086" s="0" t="s">
        <x:v>53</x:v>
      </x:c>
      <x:c r="H1086" s="0" t="s">
        <x:v>53</x:v>
      </x:c>
      <x:c r="I1086" s="0" t="s">
        <x:v>54</x:v>
      </x:c>
      <x:c r="J1086" s="0">
        <x:v>6</x:v>
      </x:c>
    </x:row>
    <x:row r="1087" spans="1:10">
      <x:c r="A1087" s="0" t="s">
        <x:v>2</x:v>
      </x:c>
      <x:c r="B1087" s="0" t="s">
        <x:v>4</x:v>
      </x:c>
      <x:c r="C1087" s="0" t="s">
        <x:v>144</x:v>
      </x:c>
      <x:c r="D1087" s="0" t="s">
        <x:v>145</x:v>
      </x:c>
      <x:c r="E1087" s="0" t="s">
        <x:v>88</x:v>
      </x:c>
      <x:c r="F1087" s="0" t="s">
        <x:v>89</x:v>
      </x:c>
      <x:c r="G1087" s="0" t="s">
        <x:v>55</x:v>
      </x:c>
      <x:c r="H1087" s="0" t="s">
        <x:v>55</x:v>
      </x:c>
      <x:c r="I1087" s="0" t="s">
        <x:v>54</x:v>
      </x:c>
      <x:c r="J1087" s="0">
        <x:v>24</x:v>
      </x:c>
    </x:row>
    <x:row r="1088" spans="1:10">
      <x:c r="A1088" s="0" t="s">
        <x:v>2</x:v>
      </x:c>
      <x:c r="B1088" s="0" t="s">
        <x:v>4</x:v>
      </x:c>
      <x:c r="C1088" s="0" t="s">
        <x:v>144</x:v>
      </x:c>
      <x:c r="D1088" s="0" t="s">
        <x:v>145</x:v>
      </x:c>
      <x:c r="E1088" s="0" t="s">
        <x:v>90</x:v>
      </x:c>
      <x:c r="F1088" s="0" t="s">
        <x:v>91</x:v>
      </x:c>
      <x:c r="G1088" s="0" t="s">
        <x:v>53</x:v>
      </x:c>
      <x:c r="H1088" s="0" t="s">
        <x:v>53</x:v>
      </x:c>
      <x:c r="I1088" s="0" t="s">
        <x:v>54</x:v>
      </x:c>
      <x:c r="J1088" s="0">
        <x:v>54</x:v>
      </x:c>
    </x:row>
    <x:row r="1089" spans="1:10">
      <x:c r="A1089" s="0" t="s">
        <x:v>2</x:v>
      </x:c>
      <x:c r="B1089" s="0" t="s">
        <x:v>4</x:v>
      </x:c>
      <x:c r="C1089" s="0" t="s">
        <x:v>144</x:v>
      </x:c>
      <x:c r="D1089" s="0" t="s">
        <x:v>145</x:v>
      </x:c>
      <x:c r="E1089" s="0" t="s">
        <x:v>90</x:v>
      </x:c>
      <x:c r="F1089" s="0" t="s">
        <x:v>91</x:v>
      </x:c>
      <x:c r="G1089" s="0" t="s">
        <x:v>55</x:v>
      </x:c>
      <x:c r="H1089" s="0" t="s">
        <x:v>55</x:v>
      </x:c>
      <x:c r="I1089" s="0" t="s">
        <x:v>54</x:v>
      </x:c>
      <x:c r="J1089" s="0">
        <x:v>38</x:v>
      </x:c>
    </x:row>
    <x:row r="1090" spans="1:10">
      <x:c r="A1090" s="0" t="s">
        <x:v>2</x:v>
      </x:c>
      <x:c r="B1090" s="0" t="s">
        <x:v>4</x:v>
      </x:c>
      <x:c r="C1090" s="0" t="s">
        <x:v>144</x:v>
      </x:c>
      <x:c r="D1090" s="0" t="s">
        <x:v>145</x:v>
      </x:c>
      <x:c r="E1090" s="0" t="s">
        <x:v>92</x:v>
      </x:c>
      <x:c r="F1090" s="0" t="s">
        <x:v>93</x:v>
      </x:c>
      <x:c r="G1090" s="0" t="s">
        <x:v>53</x:v>
      </x:c>
      <x:c r="H1090" s="0" t="s">
        <x:v>53</x:v>
      </x:c>
      <x:c r="I1090" s="0" t="s">
        <x:v>54</x:v>
      </x:c>
      <x:c r="J1090" s="0">
        <x:v>718</x:v>
      </x:c>
    </x:row>
    <x:row r="1091" spans="1:10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92</x:v>
      </x:c>
      <x:c r="F1091" s="0" t="s">
        <x:v>93</x:v>
      </x:c>
      <x:c r="G1091" s="0" t="s">
        <x:v>55</x:v>
      </x:c>
      <x:c r="H1091" s="0" t="s">
        <x:v>55</x:v>
      </x:c>
      <x:c r="I1091" s="0" t="s">
        <x:v>54</x:v>
      </x:c>
      <x:c r="J1091" s="0">
        <x:v>1184</x:v>
      </x:c>
    </x:row>
    <x:row r="1092" spans="1:10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94</x:v>
      </x:c>
      <x:c r="F1092" s="0" t="s">
        <x:v>95</x:v>
      </x:c>
      <x:c r="G1092" s="0" t="s">
        <x:v>53</x:v>
      </x:c>
      <x:c r="H1092" s="0" t="s">
        <x:v>53</x:v>
      </x:c>
      <x:c r="I1092" s="0" t="s">
        <x:v>54</x:v>
      </x:c>
      <x:c r="J1092" s="0">
        <x:v>332</x:v>
      </x:c>
    </x:row>
    <x:row r="1093" spans="1:10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94</x:v>
      </x:c>
      <x:c r="F1093" s="0" t="s">
        <x:v>95</x:v>
      </x:c>
      <x:c r="G1093" s="0" t="s">
        <x:v>55</x:v>
      </x:c>
      <x:c r="H1093" s="0" t="s">
        <x:v>55</x:v>
      </x:c>
      <x:c r="I1093" s="0" t="s">
        <x:v>54</x:v>
      </x:c>
      <x:c r="J1093" s="0">
        <x:v>394</x:v>
      </x:c>
    </x:row>
    <x:row r="1094" spans="1:10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96</x:v>
      </x:c>
      <x:c r="F1094" s="0" t="s">
        <x:v>97</x:v>
      </x:c>
      <x:c r="G1094" s="0" t="s">
        <x:v>53</x:v>
      </x:c>
      <x:c r="H1094" s="0" t="s">
        <x:v>53</x:v>
      </x:c>
      <x:c r="I1094" s="0" t="s">
        <x:v>54</x:v>
      </x:c>
      <x:c r="J1094" s="0">
        <x:v>21075</x:v>
      </x:c>
    </x:row>
    <x:row r="1095" spans="1:10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96</x:v>
      </x:c>
      <x:c r="F1095" s="0" t="s">
        <x:v>97</x:v>
      </x:c>
      <x:c r="G1095" s="0" t="s">
        <x:v>55</x:v>
      </x:c>
      <x:c r="H1095" s="0" t="s">
        <x:v>55</x:v>
      </x:c>
      <x:c r="I1095" s="0" t="s">
        <x:v>54</x:v>
      </x:c>
      <x:c r="J1095" s="0">
        <x:v>22068</x:v>
      </x:c>
    </x:row>
    <x:row r="1096" spans="1:10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98</x:v>
      </x:c>
      <x:c r="F1096" s="0" t="s">
        <x:v>99</x:v>
      </x:c>
      <x:c r="G1096" s="0" t="s">
        <x:v>53</x:v>
      </x:c>
      <x:c r="H1096" s="0" t="s">
        <x:v>53</x:v>
      </x:c>
      <x:c r="I1096" s="0" t="s">
        <x:v>54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98</x:v>
      </x:c>
      <x:c r="F1097" s="0" t="s">
        <x:v>99</x:v>
      </x:c>
      <x:c r="G1097" s="0" t="s">
        <x:v>55</x:v>
      </x:c>
      <x:c r="H1097" s="0" t="s">
        <x:v>55</x:v>
      </x:c>
      <x:c r="I1097" s="0" t="s">
        <x:v>54</x:v>
      </x:c>
      <x:c r="J1097" s="0">
        <x:v>13</x:v>
      </x:c>
    </x:row>
    <x:row r="1098" spans="1:10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100</x:v>
      </x:c>
      <x:c r="F1098" s="0" t="s">
        <x:v>101</x:v>
      </x:c>
      <x:c r="G1098" s="0" t="s">
        <x:v>53</x:v>
      </x:c>
      <x:c r="H1098" s="0" t="s">
        <x:v>53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100</x:v>
      </x:c>
      <x:c r="F1099" s="0" t="s">
        <x:v>101</x:v>
      </x:c>
      <x:c r="G1099" s="0" t="s">
        <x:v>55</x:v>
      </x:c>
      <x:c r="H1099" s="0" t="s">
        <x:v>55</x:v>
      </x:c>
      <x:c r="I1099" s="0" t="s">
        <x:v>54</x:v>
      </x:c>
      <x:c r="J1099" s="0">
        <x:v>12</x:v>
      </x:c>
    </x:row>
    <x:row r="1100" spans="1:10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102</x:v>
      </x:c>
      <x:c r="F1100" s="0" t="s">
        <x:v>103</x:v>
      </x:c>
      <x:c r="G1100" s="0" t="s">
        <x:v>53</x:v>
      </x:c>
      <x:c r="H1100" s="0" t="s">
        <x:v>53</x:v>
      </x:c>
      <x:c r="I1100" s="0" t="s">
        <x:v>54</x:v>
      </x:c>
      <x:c r="J1100" s="0">
        <x:v>107</x:v>
      </x:c>
    </x:row>
    <x:row r="1101" spans="1:10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102</x:v>
      </x:c>
      <x:c r="F1101" s="0" t="s">
        <x:v>103</x:v>
      </x:c>
      <x:c r="G1101" s="0" t="s">
        <x:v>55</x:v>
      </x:c>
      <x:c r="H1101" s="0" t="s">
        <x:v>55</x:v>
      </x:c>
      <x:c r="I1101" s="0" t="s">
        <x:v>54</x:v>
      </x:c>
      <x:c r="J1101" s="0">
        <x:v>120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51</x:v>
      </x:c>
      <x:c r="F1102" s="0" t="s">
        <x:v>52</x:v>
      </x:c>
      <x:c r="G1102" s="0" t="s">
        <x:v>53</x:v>
      </x:c>
      <x:c r="H1102" s="0" t="s">
        <x:v>53</x:v>
      </x:c>
      <x:c r="I1102" s="0" t="s">
        <x:v>54</x:v>
      </x:c>
      <x:c r="J1102" s="0">
        <x:v>12770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51</x:v>
      </x:c>
      <x:c r="F1103" s="0" t="s">
        <x:v>52</x:v>
      </x:c>
      <x:c r="G1103" s="0" t="s">
        <x:v>55</x:v>
      </x:c>
      <x:c r="H1103" s="0" t="s">
        <x:v>55</x:v>
      </x:c>
      <x:c r="I1103" s="0" t="s">
        <x:v>54</x:v>
      </x:c>
      <x:c r="J1103" s="0">
        <x:v>12533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56</x:v>
      </x:c>
      <x:c r="F1104" s="0" t="s">
        <x:v>57</x:v>
      </x:c>
      <x:c r="G1104" s="0" t="s">
        <x:v>53</x:v>
      </x:c>
      <x:c r="H1104" s="0" t="s">
        <x:v>53</x:v>
      </x:c>
      <x:c r="I1104" s="0" t="s">
        <x:v>54</x:v>
      </x:c>
      <x:c r="J1104" s="0">
        <x:v>387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56</x:v>
      </x:c>
      <x:c r="F1105" s="0" t="s">
        <x:v>57</x:v>
      </x:c>
      <x:c r="G1105" s="0" t="s">
        <x:v>55</x:v>
      </x:c>
      <x:c r="H1105" s="0" t="s">
        <x:v>55</x:v>
      </x:c>
      <x:c r="I1105" s="0" t="s">
        <x:v>54</x:v>
      </x:c>
      <x:c r="J1105" s="0">
        <x:v>415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58</x:v>
      </x:c>
      <x:c r="F1106" s="0" t="s">
        <x:v>59</x:v>
      </x:c>
      <x:c r="G1106" s="0" t="s">
        <x:v>53</x:v>
      </x:c>
      <x:c r="H1106" s="0" t="s">
        <x:v>53</x:v>
      </x:c>
      <x:c r="I1106" s="0" t="s">
        <x:v>54</x:v>
      </x:c>
      <x:c r="J1106" s="0">
        <x:v>236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58</x:v>
      </x:c>
      <x:c r="F1107" s="0" t="s">
        <x:v>59</x:v>
      </x:c>
      <x:c r="G1107" s="0" t="s">
        <x:v>55</x:v>
      </x:c>
      <x:c r="H1107" s="0" t="s">
        <x:v>55</x:v>
      </x:c>
      <x:c r="I1107" s="0" t="s">
        <x:v>54</x:v>
      </x:c>
      <x:c r="J1107" s="0">
        <x:v>276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60</x:v>
      </x:c>
      <x:c r="F1108" s="0" t="s">
        <x:v>61</x:v>
      </x:c>
      <x:c r="G1108" s="0" t="s">
        <x:v>53</x:v>
      </x:c>
      <x:c r="H1108" s="0" t="s">
        <x:v>53</x:v>
      </x:c>
      <x:c r="I1108" s="0" t="s">
        <x:v>54</x:v>
      </x:c>
      <x:c r="J1108" s="0">
        <x:v>230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60</x:v>
      </x:c>
      <x:c r="F1109" s="0" t="s">
        <x:v>61</x:v>
      </x:c>
      <x:c r="G1109" s="0" t="s">
        <x:v>55</x:v>
      </x:c>
      <x:c r="H1109" s="0" t="s">
        <x:v>55</x:v>
      </x:c>
      <x:c r="I1109" s="0" t="s">
        <x:v>54</x:v>
      </x:c>
      <x:c r="J1109" s="0">
        <x:v>275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62</x:v>
      </x:c>
      <x:c r="F1110" s="0" t="s">
        <x:v>63</x:v>
      </x:c>
      <x:c r="G1110" s="0" t="s">
        <x:v>53</x:v>
      </x:c>
      <x:c r="H1110" s="0" t="s">
        <x:v>53</x:v>
      </x:c>
      <x:c r="I1110" s="0" t="s">
        <x:v>54</x:v>
      </x:c>
      <x:c r="J1110" s="0">
        <x:v>64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62</x:v>
      </x:c>
      <x:c r="F1111" s="0" t="s">
        <x:v>63</x:v>
      </x:c>
      <x:c r="G1111" s="0" t="s">
        <x:v>55</x:v>
      </x:c>
      <x:c r="H1111" s="0" t="s">
        <x:v>55</x:v>
      </x:c>
      <x:c r="I1111" s="0" t="s">
        <x:v>54</x:v>
      </x:c>
      <x:c r="J1111" s="0">
        <x:v>57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64</x:v>
      </x:c>
      <x:c r="F1112" s="0" t="s">
        <x:v>65</x:v>
      </x:c>
      <x:c r="G1112" s="0" t="s">
        <x:v>53</x:v>
      </x:c>
      <x:c r="H1112" s="0" t="s">
        <x:v>53</x:v>
      </x:c>
      <x:c r="I1112" s="0" t="s">
        <x:v>54</x:v>
      </x:c>
      <x:c r="J1112" s="0">
        <x:v>59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64</x:v>
      </x:c>
      <x:c r="F1113" s="0" t="s">
        <x:v>65</x:v>
      </x:c>
      <x:c r="G1113" s="0" t="s">
        <x:v>55</x:v>
      </x:c>
      <x:c r="H1113" s="0" t="s">
        <x:v>55</x:v>
      </x:c>
      <x:c r="I1113" s="0" t="s">
        <x:v>54</x:v>
      </x:c>
      <x:c r="J1113" s="0">
        <x:v>64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66</x:v>
      </x:c>
      <x:c r="F1114" s="0" t="s">
        <x:v>67</x:v>
      </x:c>
      <x:c r="G1114" s="0" t="s">
        <x:v>53</x:v>
      </x:c>
      <x:c r="H1114" s="0" t="s">
        <x:v>53</x:v>
      </x:c>
      <x:c r="I1114" s="0" t="s">
        <x:v>54</x:v>
      </x:c>
      <x:c r="J1114" s="0">
        <x:v>23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66</x:v>
      </x:c>
      <x:c r="F1115" s="0" t="s">
        <x:v>67</x:v>
      </x:c>
      <x:c r="G1115" s="0" t="s">
        <x:v>55</x:v>
      </x:c>
      <x:c r="H1115" s="0" t="s">
        <x:v>55</x:v>
      </x:c>
      <x:c r="I1115" s="0" t="s">
        <x:v>54</x:v>
      </x:c>
      <x:c r="J1115" s="0">
        <x:v>37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68</x:v>
      </x:c>
      <x:c r="F1116" s="0" t="s">
        <x:v>69</x:v>
      </x:c>
      <x:c r="G1116" s="0" t="s">
        <x:v>53</x:v>
      </x:c>
      <x:c r="H1116" s="0" t="s">
        <x:v>53</x:v>
      </x:c>
      <x:c r="I1116" s="0" t="s">
        <x:v>54</x:v>
      </x:c>
      <x:c r="J1116" s="0">
        <x:v>33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68</x:v>
      </x:c>
      <x:c r="F1117" s="0" t="s">
        <x:v>69</x:v>
      </x:c>
      <x:c r="G1117" s="0" t="s">
        <x:v>55</x:v>
      </x:c>
      <x:c r="H1117" s="0" t="s">
        <x:v>55</x:v>
      </x:c>
      <x:c r="I1117" s="0" t="s">
        <x:v>54</x:v>
      </x:c>
      <x:c r="J1117" s="0">
        <x:v>43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70</x:v>
      </x:c>
      <x:c r="F1118" s="0" t="s">
        <x:v>71</x:v>
      </x:c>
      <x:c r="G1118" s="0" t="s">
        <x:v>53</x:v>
      </x:c>
      <x:c r="H1118" s="0" t="s">
        <x:v>53</x:v>
      </x:c>
      <x:c r="I1118" s="0" t="s">
        <x:v>54</x:v>
      </x:c>
      <x:c r="J1118" s="0">
        <x:v>14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70</x:v>
      </x:c>
      <x:c r="F1119" s="0" t="s">
        <x:v>71</x:v>
      </x:c>
      <x:c r="G1119" s="0" t="s">
        <x:v>55</x:v>
      </x:c>
      <x:c r="H1119" s="0" t="s">
        <x:v>55</x:v>
      </x:c>
      <x:c r="I1119" s="0" t="s">
        <x:v>54</x:v>
      </x:c>
      <x:c r="J1119" s="0">
        <x:v>25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72</x:v>
      </x:c>
      <x:c r="F1120" s="0" t="s">
        <x:v>73</x:v>
      </x:c>
      <x:c r="G1120" s="0" t="s">
        <x:v>53</x:v>
      </x:c>
      <x:c r="H1120" s="0" t="s">
        <x:v>53</x:v>
      </x:c>
      <x:c r="I1120" s="0" t="s">
        <x:v>54</x:v>
      </x:c>
      <x:c r="J1120" s="0">
        <x:v>21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72</x:v>
      </x:c>
      <x:c r="F1121" s="0" t="s">
        <x:v>73</x:v>
      </x:c>
      <x:c r="G1121" s="0" t="s">
        <x:v>55</x:v>
      </x:c>
      <x:c r="H1121" s="0" t="s">
        <x:v>55</x:v>
      </x:c>
      <x:c r="I1121" s="0" t="s">
        <x:v>54</x:v>
      </x:c>
      <x:c r="J1121" s="0">
        <x:v>28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74</x:v>
      </x:c>
      <x:c r="F1122" s="0" t="s">
        <x:v>75</x:v>
      </x:c>
      <x:c r="G1122" s="0" t="s">
        <x:v>53</x:v>
      </x:c>
      <x:c r="H1122" s="0" t="s">
        <x:v>53</x:v>
      </x:c>
      <x:c r="I1122" s="0" t="s">
        <x:v>54</x:v>
      </x:c>
      <x:c r="J1122" s="0">
        <x:v>13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74</x:v>
      </x:c>
      <x:c r="F1123" s="0" t="s">
        <x:v>75</x:v>
      </x:c>
      <x:c r="G1123" s="0" t="s">
        <x:v>55</x:v>
      </x:c>
      <x:c r="H1123" s="0" t="s">
        <x:v>55</x:v>
      </x:c>
      <x:c r="I1123" s="0" t="s">
        <x:v>54</x:v>
      </x:c>
      <x:c r="J1123" s="0">
        <x:v>18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76</x:v>
      </x:c>
      <x:c r="F1124" s="0" t="s">
        <x:v>77</x:v>
      </x:c>
      <x:c r="G1124" s="0" t="s">
        <x:v>53</x:v>
      </x:c>
      <x:c r="H1124" s="0" t="s">
        <x:v>53</x:v>
      </x:c>
      <x:c r="I1124" s="0" t="s">
        <x:v>54</x:v>
      </x:c>
      <x:c r="J1124" s="0">
        <x:v>15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76</x:v>
      </x:c>
      <x:c r="F1125" s="0" t="s">
        <x:v>77</x:v>
      </x:c>
      <x:c r="G1125" s="0" t="s">
        <x:v>55</x:v>
      </x:c>
      <x:c r="H1125" s="0" t="s">
        <x:v>55</x:v>
      </x:c>
      <x:c r="I1125" s="0" t="s">
        <x:v>54</x:v>
      </x:c>
      <x:c r="J1125" s="0">
        <x:v>23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78</x:v>
      </x:c>
      <x:c r="F1126" s="0" t="s">
        <x:v>79</x:v>
      </x:c>
      <x:c r="G1126" s="0" t="s">
        <x:v>53</x:v>
      </x:c>
      <x:c r="H1126" s="0" t="s">
        <x:v>53</x:v>
      </x:c>
      <x:c r="I1126" s="0" t="s">
        <x:v>54</x:v>
      </x:c>
      <x:c r="J1126" s="0">
        <x:v>36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78</x:v>
      </x:c>
      <x:c r="F1127" s="0" t="s">
        <x:v>79</x:v>
      </x:c>
      <x:c r="G1127" s="0" t="s">
        <x:v>55</x:v>
      </x:c>
      <x:c r="H1127" s="0" t="s">
        <x:v>55</x:v>
      </x:c>
      <x:c r="I1127" s="0" t="s">
        <x:v>54</x:v>
      </x:c>
      <x:c r="J1127" s="0">
        <x:v>41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80</x:v>
      </x:c>
      <x:c r="F1128" s="0" t="s">
        <x:v>81</x:v>
      </x:c>
      <x:c r="G1128" s="0" t="s">
        <x:v>53</x:v>
      </x:c>
      <x:c r="H1128" s="0" t="s">
        <x:v>53</x:v>
      </x:c>
      <x:c r="I1128" s="0" t="s">
        <x:v>54</x:v>
      </x:c>
      <x:c r="J1128" s="0">
        <x:v>8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80</x:v>
      </x:c>
      <x:c r="F1129" s="0" t="s">
        <x:v>81</x:v>
      </x:c>
      <x:c r="G1129" s="0" t="s">
        <x:v>55</x:v>
      </x:c>
      <x:c r="H1129" s="0" t="s">
        <x:v>55</x:v>
      </x:c>
      <x:c r="I1129" s="0" t="s">
        <x:v>54</x:v>
      </x:c>
      <x:c r="J1129" s="0">
        <x:v>16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82</x:v>
      </x:c>
      <x:c r="F1130" s="0" t="s">
        <x:v>83</x:v>
      </x:c>
      <x:c r="G1130" s="0" t="s">
        <x:v>53</x:v>
      </x:c>
      <x:c r="H1130" s="0" t="s">
        <x:v>53</x:v>
      </x:c>
      <x:c r="I1130" s="0" t="s">
        <x:v>54</x:v>
      </x:c>
      <x:c r="J1130" s="0">
        <x:v>18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82</x:v>
      </x:c>
      <x:c r="F1131" s="0" t="s">
        <x:v>83</x:v>
      </x:c>
      <x:c r="G1131" s="0" t="s">
        <x:v>55</x:v>
      </x:c>
      <x:c r="H1131" s="0" t="s">
        <x:v>55</x:v>
      </x:c>
      <x:c r="I1131" s="0" t="s">
        <x:v>54</x:v>
      </x:c>
      <x:c r="J1131" s="0">
        <x:v>25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84</x:v>
      </x:c>
      <x:c r="F1132" s="0" t="s">
        <x:v>85</x:v>
      </x:c>
      <x:c r="G1132" s="0" t="s">
        <x:v>53</x:v>
      </x:c>
      <x:c r="H1132" s="0" t="s">
        <x:v>53</x:v>
      </x:c>
      <x:c r="I1132" s="0" t="s">
        <x:v>54</x:v>
      </x:c>
      <x:c r="J1132" s="0">
        <x:v>4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84</x:v>
      </x:c>
      <x:c r="F1133" s="0" t="s">
        <x:v>85</x:v>
      </x:c>
      <x:c r="G1133" s="0" t="s">
        <x:v>55</x:v>
      </x:c>
      <x:c r="H1133" s="0" t="s">
        <x:v>55</x:v>
      </x:c>
      <x:c r="I1133" s="0" t="s">
        <x:v>54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86</x:v>
      </x:c>
      <x:c r="F1134" s="0" t="s">
        <x:v>87</x:v>
      </x:c>
      <x:c r="G1134" s="0" t="s">
        <x:v>53</x:v>
      </x:c>
      <x:c r="H1134" s="0" t="s">
        <x:v>53</x:v>
      </x:c>
      <x:c r="I1134" s="0" t="s">
        <x:v>54</x:v>
      </x:c>
      <x:c r="J1134" s="0">
        <x:v>10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86</x:v>
      </x:c>
      <x:c r="F1135" s="0" t="s">
        <x:v>87</x:v>
      </x:c>
      <x:c r="G1135" s="0" t="s">
        <x:v>55</x:v>
      </x:c>
      <x:c r="H1135" s="0" t="s">
        <x:v>55</x:v>
      </x:c>
      <x:c r="I1135" s="0" t="s">
        <x:v>54</x:v>
      </x:c>
      <x:c r="J1135" s="0">
        <x:v>10</x:v>
      </x:c>
    </x:row>
    <x:row r="1136" spans="1:10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88</x:v>
      </x:c>
      <x:c r="F1136" s="0" t="s">
        <x:v>89</x:v>
      </x:c>
      <x:c r="G1136" s="0" t="s">
        <x:v>53</x:v>
      </x:c>
      <x:c r="H1136" s="0" t="s">
        <x:v>53</x:v>
      </x:c>
      <x:c r="I1136" s="0" t="s">
        <x:v>54</x:v>
      </x:c>
      <x:c r="J1136" s="0">
        <x:v>6</x:v>
      </x:c>
    </x:row>
    <x:row r="1137" spans="1:10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88</x:v>
      </x:c>
      <x:c r="F1137" s="0" t="s">
        <x:v>89</x:v>
      </x:c>
      <x:c r="G1137" s="0" t="s">
        <x:v>55</x:v>
      </x:c>
      <x:c r="H1137" s="0" t="s">
        <x:v>55</x:v>
      </x:c>
      <x:c r="I1137" s="0" t="s">
        <x:v>54</x:v>
      </x:c>
      <x:c r="J1137" s="0">
        <x:v>19</x:v>
      </x:c>
    </x:row>
    <x:row r="1138" spans="1:10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90</x:v>
      </x:c>
      <x:c r="F1138" s="0" t="s">
        <x:v>91</x:v>
      </x:c>
      <x:c r="G1138" s="0" t="s">
        <x:v>53</x:v>
      </x:c>
      <x:c r="H1138" s="0" t="s">
        <x:v>53</x:v>
      </x:c>
      <x:c r="I1138" s="0" t="s">
        <x:v>54</x:v>
      </x:c>
      <x:c r="J1138" s="0">
        <x:v>42</x:v>
      </x:c>
    </x:row>
    <x:row r="1139" spans="1:10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90</x:v>
      </x:c>
      <x:c r="F1139" s="0" t="s">
        <x:v>91</x:v>
      </x:c>
      <x:c r="G1139" s="0" t="s">
        <x:v>55</x:v>
      </x:c>
      <x:c r="H1139" s="0" t="s">
        <x:v>55</x:v>
      </x:c>
      <x:c r="I1139" s="0" t="s">
        <x:v>54</x:v>
      </x:c>
      <x:c r="J1139" s="0">
        <x:v>50</x:v>
      </x:c>
    </x:row>
    <x:row r="1140" spans="1:10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92</x:v>
      </x:c>
      <x:c r="F1140" s="0" t="s">
        <x:v>93</x:v>
      </x:c>
      <x:c r="G1140" s="0" t="s">
        <x:v>53</x:v>
      </x:c>
      <x:c r="H1140" s="0" t="s">
        <x:v>53</x:v>
      </x:c>
      <x:c r="I1140" s="0" t="s">
        <x:v>54</x:v>
      </x:c>
      <x:c r="J1140" s="0">
        <x:v>650</x:v>
      </x:c>
    </x:row>
    <x:row r="1141" spans="1:10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92</x:v>
      </x:c>
      <x:c r="F1141" s="0" t="s">
        <x:v>93</x:v>
      </x:c>
      <x:c r="G1141" s="0" t="s">
        <x:v>55</x:v>
      </x:c>
      <x:c r="H1141" s="0" t="s">
        <x:v>55</x:v>
      </x:c>
      <x:c r="I1141" s="0" t="s">
        <x:v>54</x:v>
      </x:c>
      <x:c r="J1141" s="0">
        <x:v>1354</x:v>
      </x:c>
    </x:row>
    <x:row r="1142" spans="1:10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94</x:v>
      </x:c>
      <x:c r="F1142" s="0" t="s">
        <x:v>95</x:v>
      </x:c>
      <x:c r="G1142" s="0" t="s">
        <x:v>53</x:v>
      </x:c>
      <x:c r="H1142" s="0" t="s">
        <x:v>53</x:v>
      </x:c>
      <x:c r="I1142" s="0" t="s">
        <x:v>54</x:v>
      </x:c>
      <x:c r="J1142" s="0">
        <x:v>338</x:v>
      </x:c>
    </x:row>
    <x:row r="1143" spans="1:10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94</x:v>
      </x:c>
      <x:c r="F1143" s="0" t="s">
        <x:v>95</x:v>
      </x:c>
      <x:c r="G1143" s="0" t="s">
        <x:v>55</x:v>
      </x:c>
      <x:c r="H1143" s="0" t="s">
        <x:v>55</x:v>
      </x:c>
      <x:c r="I1143" s="0" t="s">
        <x:v>54</x:v>
      </x:c>
      <x:c r="J1143" s="0">
        <x:v>355</x:v>
      </x:c>
    </x:row>
    <x:row r="1144" spans="1:10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96</x:v>
      </x:c>
      <x:c r="F1144" s="0" t="s">
        <x:v>97</x:v>
      </x:c>
      <x:c r="G1144" s="0" t="s">
        <x:v>53</x:v>
      </x:c>
      <x:c r="H1144" s="0" t="s">
        <x:v>53</x:v>
      </x:c>
      <x:c r="I1144" s="0" t="s">
        <x:v>54</x:v>
      </x:c>
      <x:c r="J1144" s="0">
        <x:v>15111</x:v>
      </x:c>
    </x:row>
    <x:row r="1145" spans="1:10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96</x:v>
      </x:c>
      <x:c r="F1145" s="0" t="s">
        <x:v>97</x:v>
      </x:c>
      <x:c r="G1145" s="0" t="s">
        <x:v>55</x:v>
      </x:c>
      <x:c r="H1145" s="0" t="s">
        <x:v>55</x:v>
      </x:c>
      <x:c r="I1145" s="0" t="s">
        <x:v>54</x:v>
      </x:c>
      <x:c r="J1145" s="0">
        <x:v>15808</x:v>
      </x:c>
    </x:row>
    <x:row r="1146" spans="1:10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98</x:v>
      </x:c>
      <x:c r="F1146" s="0" t="s">
        <x:v>99</x:v>
      </x:c>
      <x:c r="G1146" s="0" t="s">
        <x:v>53</x:v>
      </x:c>
      <x:c r="H1146" s="0" t="s">
        <x:v>53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98</x:v>
      </x:c>
      <x:c r="F1147" s="0" t="s">
        <x:v>99</x:v>
      </x:c>
      <x:c r="G1147" s="0" t="s">
        <x:v>55</x:v>
      </x:c>
      <x:c r="H1147" s="0" t="s">
        <x:v>55</x:v>
      </x:c>
      <x:c r="I1147" s="0" t="s">
        <x:v>54</x:v>
      </x:c>
      <x:c r="J1147" s="0">
        <x:v>8</x:v>
      </x:c>
    </x:row>
    <x:row r="1148" spans="1:10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100</x:v>
      </x:c>
      <x:c r="F1148" s="0" t="s">
        <x:v>101</x:v>
      </x:c>
      <x:c r="G1148" s="0" t="s">
        <x:v>53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100</x:v>
      </x:c>
      <x:c r="F1149" s="0" t="s">
        <x:v>101</x:v>
      </x:c>
      <x:c r="G1149" s="0" t="s">
        <x:v>55</x:v>
      </x:c>
      <x:c r="H1149" s="0" t="s">
        <x:v>55</x:v>
      </x:c>
      <x:c r="I1149" s="0" t="s">
        <x:v>54</x:v>
      </x:c>
      <x:c r="J1149" s="0">
        <x:v>9</x:v>
      </x:c>
    </x:row>
    <x:row r="1150" spans="1:10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102</x:v>
      </x:c>
      <x:c r="F1150" s="0" t="s">
        <x:v>103</x:v>
      </x:c>
      <x:c r="G1150" s="0" t="s">
        <x:v>53</x:v>
      </x:c>
      <x:c r="H1150" s="0" t="s">
        <x:v>53</x:v>
      </x:c>
      <x:c r="I1150" s="0" t="s">
        <x:v>54</x:v>
      </x:c>
      <x:c r="J1150" s="0">
        <x:v>134</x:v>
      </x:c>
    </x:row>
    <x:row r="1151" spans="1:10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102</x:v>
      </x:c>
      <x:c r="F1151" s="0" t="s">
        <x:v>103</x:v>
      </x:c>
      <x:c r="G1151" s="0" t="s">
        <x:v>55</x:v>
      </x:c>
      <x:c r="H1151" s="0" t="s">
        <x:v>55</x:v>
      </x:c>
      <x:c r="I1151" s="0" t="s">
        <x:v>54</x:v>
      </x:c>
      <x:c r="J1151" s="0">
        <x:v>122</x:v>
      </x:c>
    </x:row>
    <x:row r="1152" spans="1:10">
      <x:c r="A1152" s="0" t="s">
        <x:v>2</x:v>
      </x:c>
      <x:c r="B1152" s="0" t="s">
        <x:v>4</x:v>
      </x:c>
      <x:c r="C1152" s="0" t="s">
        <x:v>148</x:v>
      </x:c>
      <x:c r="D1152" s="0" t="s">
        <x:v>149</x:v>
      </x:c>
      <x:c r="E1152" s="0" t="s">
        <x:v>51</x:v>
      </x:c>
      <x:c r="F1152" s="0" t="s">
        <x:v>52</x:v>
      </x:c>
      <x:c r="G1152" s="0" t="s">
        <x:v>53</x:v>
      </x:c>
      <x:c r="H1152" s="0" t="s">
        <x:v>53</x:v>
      </x:c>
      <x:c r="I1152" s="0" t="s">
        <x:v>54</x:v>
      </x:c>
      <x:c r="J1152" s="0">
        <x:v>5001</x:v>
      </x:c>
    </x:row>
    <x:row r="1153" spans="1:10">
      <x:c r="A1153" s="0" t="s">
        <x:v>2</x:v>
      </x:c>
      <x:c r="B1153" s="0" t="s">
        <x:v>4</x:v>
      </x:c>
      <x:c r="C1153" s="0" t="s">
        <x:v>148</x:v>
      </x:c>
      <x:c r="D1153" s="0" t="s">
        <x:v>149</x:v>
      </x:c>
      <x:c r="E1153" s="0" t="s">
        <x:v>51</x:v>
      </x:c>
      <x:c r="F1153" s="0" t="s">
        <x:v>52</x:v>
      </x:c>
      <x:c r="G1153" s="0" t="s">
        <x:v>55</x:v>
      </x:c>
      <x:c r="H1153" s="0" t="s">
        <x:v>55</x:v>
      </x:c>
      <x:c r="I1153" s="0" t="s">
        <x:v>54</x:v>
      </x:c>
      <x:c r="J1153" s="0">
        <x:v>5312</x:v>
      </x:c>
    </x:row>
    <x:row r="1154" spans="1:10">
      <x:c r="A1154" s="0" t="s">
        <x:v>2</x:v>
      </x:c>
      <x:c r="B1154" s="0" t="s">
        <x:v>4</x:v>
      </x:c>
      <x:c r="C1154" s="0" t="s">
        <x:v>148</x:v>
      </x:c>
      <x:c r="D1154" s="0" t="s">
        <x:v>149</x:v>
      </x:c>
      <x:c r="E1154" s="0" t="s">
        <x:v>56</x:v>
      </x:c>
      <x:c r="F1154" s="0" t="s">
        <x:v>57</x:v>
      </x:c>
      <x:c r="G1154" s="0" t="s">
        <x:v>53</x:v>
      </x:c>
      <x:c r="H1154" s="0" t="s">
        <x:v>53</x:v>
      </x:c>
      <x:c r="I1154" s="0" t="s">
        <x:v>54</x:v>
      </x:c>
      <x:c r="J1154" s="0">
        <x:v>154</x:v>
      </x:c>
    </x:row>
    <x:row r="1155" spans="1:10">
      <x:c r="A1155" s="0" t="s">
        <x:v>2</x:v>
      </x:c>
      <x:c r="B1155" s="0" t="s">
        <x:v>4</x:v>
      </x:c>
      <x:c r="C1155" s="0" t="s">
        <x:v>148</x:v>
      </x:c>
      <x:c r="D1155" s="0" t="s">
        <x:v>149</x:v>
      </x:c>
      <x:c r="E1155" s="0" t="s">
        <x:v>56</x:v>
      </x:c>
      <x:c r="F1155" s="0" t="s">
        <x:v>57</x:v>
      </x:c>
      <x:c r="G1155" s="0" t="s">
        <x:v>55</x:v>
      </x:c>
      <x:c r="H1155" s="0" t="s">
        <x:v>55</x:v>
      </x:c>
      <x:c r="I1155" s="0" t="s">
        <x:v>54</x:v>
      </x:c>
      <x:c r="J1155" s="0">
        <x:v>171</x:v>
      </x:c>
    </x:row>
    <x:row r="1156" spans="1:10">
      <x:c r="A1156" s="0" t="s">
        <x:v>2</x:v>
      </x:c>
      <x:c r="B1156" s="0" t="s">
        <x:v>4</x:v>
      </x:c>
      <x:c r="C1156" s="0" t="s">
        <x:v>148</x:v>
      </x:c>
      <x:c r="D1156" s="0" t="s">
        <x:v>149</x:v>
      </x:c>
      <x:c r="E1156" s="0" t="s">
        <x:v>58</x:v>
      </x:c>
      <x:c r="F1156" s="0" t="s">
        <x:v>59</x:v>
      </x:c>
      <x:c r="G1156" s="0" t="s">
        <x:v>53</x:v>
      </x:c>
      <x:c r="H1156" s="0" t="s">
        <x:v>53</x:v>
      </x:c>
      <x:c r="I1156" s="0" t="s">
        <x:v>54</x:v>
      </x:c>
      <x:c r="J1156" s="0">
        <x:v>234</x:v>
      </x:c>
    </x:row>
    <x:row r="1157" spans="1:10">
      <x:c r="A1157" s="0" t="s">
        <x:v>2</x:v>
      </x:c>
      <x:c r="B1157" s="0" t="s">
        <x:v>4</x:v>
      </x:c>
      <x:c r="C1157" s="0" t="s">
        <x:v>148</x:v>
      </x:c>
      <x:c r="D1157" s="0" t="s">
        <x:v>149</x:v>
      </x:c>
      <x:c r="E1157" s="0" t="s">
        <x:v>58</x:v>
      </x:c>
      <x:c r="F1157" s="0" t="s">
        <x:v>59</x:v>
      </x:c>
      <x:c r="G1157" s="0" t="s">
        <x:v>55</x:v>
      </x:c>
      <x:c r="H1157" s="0" t="s">
        <x:v>55</x:v>
      </x:c>
      <x:c r="I1157" s="0" t="s">
        <x:v>54</x:v>
      </x:c>
      <x:c r="J1157" s="0">
        <x:v>330</x:v>
      </x:c>
    </x:row>
    <x:row r="1158" spans="1:10">
      <x:c r="A1158" s="0" t="s">
        <x:v>2</x:v>
      </x:c>
      <x:c r="B1158" s="0" t="s">
        <x:v>4</x:v>
      </x:c>
      <x:c r="C1158" s="0" t="s">
        <x:v>148</x:v>
      </x:c>
      <x:c r="D1158" s="0" t="s">
        <x:v>149</x:v>
      </x:c>
      <x:c r="E1158" s="0" t="s">
        <x:v>60</x:v>
      </x:c>
      <x:c r="F1158" s="0" t="s">
        <x:v>61</x:v>
      </x:c>
      <x:c r="G1158" s="0" t="s">
        <x:v>53</x:v>
      </x:c>
      <x:c r="H1158" s="0" t="s">
        <x:v>53</x:v>
      </x:c>
      <x:c r="I1158" s="0" t="s">
        <x:v>54</x:v>
      </x:c>
      <x:c r="J1158" s="0">
        <x:v>250</x:v>
      </x:c>
    </x:row>
    <x:row r="1159" spans="1:10">
      <x:c r="A1159" s="0" t="s">
        <x:v>2</x:v>
      </x:c>
      <x:c r="B1159" s="0" t="s">
        <x:v>4</x:v>
      </x:c>
      <x:c r="C1159" s="0" t="s">
        <x:v>148</x:v>
      </x:c>
      <x:c r="D1159" s="0" t="s">
        <x:v>149</x:v>
      </x:c>
      <x:c r="E1159" s="0" t="s">
        <x:v>60</x:v>
      </x:c>
      <x:c r="F1159" s="0" t="s">
        <x:v>61</x:v>
      </x:c>
      <x:c r="G1159" s="0" t="s">
        <x:v>55</x:v>
      </x:c>
      <x:c r="H1159" s="0" t="s">
        <x:v>55</x:v>
      </x:c>
      <x:c r="I1159" s="0" t="s">
        <x:v>54</x:v>
      </x:c>
      <x:c r="J1159" s="0">
        <x:v>330</x:v>
      </x:c>
    </x:row>
    <x:row r="1160" spans="1:10">
      <x:c r="A1160" s="0" t="s">
        <x:v>2</x:v>
      </x:c>
      <x:c r="B1160" s="0" t="s">
        <x:v>4</x:v>
      </x:c>
      <x:c r="C1160" s="0" t="s">
        <x:v>148</x:v>
      </x:c>
      <x:c r="D1160" s="0" t="s">
        <x:v>149</x:v>
      </x:c>
      <x:c r="E1160" s="0" t="s">
        <x:v>62</x:v>
      </x:c>
      <x:c r="F1160" s="0" t="s">
        <x:v>63</x:v>
      </x:c>
      <x:c r="G1160" s="0" t="s">
        <x:v>53</x:v>
      </x:c>
      <x:c r="H1160" s="0" t="s">
        <x:v>53</x:v>
      </x:c>
      <x:c r="I1160" s="0" t="s">
        <x:v>54</x:v>
      </x:c>
      <x:c r="J1160" s="0">
        <x:v>51</x:v>
      </x:c>
    </x:row>
    <x:row r="1161" spans="1:10">
      <x:c r="A1161" s="0" t="s">
        <x:v>2</x:v>
      </x:c>
      <x:c r="B1161" s="0" t="s">
        <x:v>4</x:v>
      </x:c>
      <x:c r="C1161" s="0" t="s">
        <x:v>148</x:v>
      </x:c>
      <x:c r="D1161" s="0" t="s">
        <x:v>149</x:v>
      </x:c>
      <x:c r="E1161" s="0" t="s">
        <x:v>62</x:v>
      </x:c>
      <x:c r="F1161" s="0" t="s">
        <x:v>63</x:v>
      </x:c>
      <x:c r="G1161" s="0" t="s">
        <x:v>55</x:v>
      </x:c>
      <x:c r="H1161" s="0" t="s">
        <x:v>55</x:v>
      </x:c>
      <x:c r="I1161" s="0" t="s">
        <x:v>54</x:v>
      </x:c>
      <x:c r="J1161" s="0">
        <x:v>57</x:v>
      </x:c>
    </x:row>
    <x:row r="1162" spans="1:10">
      <x:c r="A1162" s="0" t="s">
        <x:v>2</x:v>
      </x:c>
      <x:c r="B1162" s="0" t="s">
        <x:v>4</x:v>
      </x:c>
      <x:c r="C1162" s="0" t="s">
        <x:v>148</x:v>
      </x:c>
      <x:c r="D1162" s="0" t="s">
        <x:v>149</x:v>
      </x:c>
      <x:c r="E1162" s="0" t="s">
        <x:v>64</x:v>
      </x:c>
      <x:c r="F1162" s="0" t="s">
        <x:v>65</x:v>
      </x:c>
      <x:c r="G1162" s="0" t="s">
        <x:v>53</x:v>
      </x:c>
      <x:c r="H1162" s="0" t="s">
        <x:v>53</x:v>
      </x:c>
      <x:c r="I1162" s="0" t="s">
        <x:v>54</x:v>
      </x:c>
      <x:c r="J1162" s="0">
        <x:v>87</x:v>
      </x:c>
    </x:row>
    <x:row r="1163" spans="1:10">
      <x:c r="A1163" s="0" t="s">
        <x:v>2</x:v>
      </x:c>
      <x:c r="B1163" s="0" t="s">
        <x:v>4</x:v>
      </x:c>
      <x:c r="C1163" s="0" t="s">
        <x:v>148</x:v>
      </x:c>
      <x:c r="D1163" s="0" t="s">
        <x:v>149</x:v>
      </x:c>
      <x:c r="E1163" s="0" t="s">
        <x:v>64</x:v>
      </x:c>
      <x:c r="F1163" s="0" t="s">
        <x:v>65</x:v>
      </x:c>
      <x:c r="G1163" s="0" t="s">
        <x:v>55</x:v>
      </x:c>
      <x:c r="H1163" s="0" t="s">
        <x:v>55</x:v>
      </x:c>
      <x:c r="I1163" s="0" t="s">
        <x:v>54</x:v>
      </x:c>
      <x:c r="J1163" s="0">
        <x:v>77</x:v>
      </x:c>
    </x:row>
    <x:row r="1164" spans="1:10">
      <x:c r="A1164" s="0" t="s">
        <x:v>2</x:v>
      </x:c>
      <x:c r="B1164" s="0" t="s">
        <x:v>4</x:v>
      </x:c>
      <x:c r="C1164" s="0" t="s">
        <x:v>148</x:v>
      </x:c>
      <x:c r="D1164" s="0" t="s">
        <x:v>149</x:v>
      </x:c>
      <x:c r="E1164" s="0" t="s">
        <x:v>66</x:v>
      </x:c>
      <x:c r="F1164" s="0" t="s">
        <x:v>67</x:v>
      </x:c>
      <x:c r="G1164" s="0" t="s">
        <x:v>53</x:v>
      </x:c>
      <x:c r="H1164" s="0" t="s">
        <x:v>53</x:v>
      </x:c>
      <x:c r="I1164" s="0" t="s">
        <x:v>54</x:v>
      </x:c>
      <x:c r="J1164" s="0">
        <x:v>28</x:v>
      </x:c>
    </x:row>
    <x:row r="1165" spans="1:10">
      <x:c r="A1165" s="0" t="s">
        <x:v>2</x:v>
      </x:c>
      <x:c r="B1165" s="0" t="s">
        <x:v>4</x:v>
      </x:c>
      <x:c r="C1165" s="0" t="s">
        <x:v>148</x:v>
      </x:c>
      <x:c r="D1165" s="0" t="s">
        <x:v>149</x:v>
      </x:c>
      <x:c r="E1165" s="0" t="s">
        <x:v>66</x:v>
      </x:c>
      <x:c r="F1165" s="0" t="s">
        <x:v>67</x:v>
      </x:c>
      <x:c r="G1165" s="0" t="s">
        <x:v>55</x:v>
      </x:c>
      <x:c r="H1165" s="0" t="s">
        <x:v>55</x:v>
      </x:c>
      <x:c r="I1165" s="0" t="s">
        <x:v>54</x:v>
      </x:c>
      <x:c r="J1165" s="0">
        <x:v>68</x:v>
      </x:c>
    </x:row>
    <x:row r="1166" spans="1:10">
      <x:c r="A1166" s="0" t="s">
        <x:v>2</x:v>
      </x:c>
      <x:c r="B1166" s="0" t="s">
        <x:v>4</x:v>
      </x:c>
      <x:c r="C1166" s="0" t="s">
        <x:v>148</x:v>
      </x:c>
      <x:c r="D1166" s="0" t="s">
        <x:v>149</x:v>
      </x:c>
      <x:c r="E1166" s="0" t="s">
        <x:v>68</x:v>
      </x:c>
      <x:c r="F1166" s="0" t="s">
        <x:v>69</x:v>
      </x:c>
      <x:c r="G1166" s="0" t="s">
        <x:v>53</x:v>
      </x:c>
      <x:c r="H1166" s="0" t="s">
        <x:v>53</x:v>
      </x:c>
      <x:c r="I1166" s="0" t="s">
        <x:v>54</x:v>
      </x:c>
      <x:c r="J1166" s="0">
        <x:v>27</x:v>
      </x:c>
    </x:row>
    <x:row r="1167" spans="1:10">
      <x:c r="A1167" s="0" t="s">
        <x:v>2</x:v>
      </x:c>
      <x:c r="B1167" s="0" t="s">
        <x:v>4</x:v>
      </x:c>
      <x:c r="C1167" s="0" t="s">
        <x:v>148</x:v>
      </x:c>
      <x:c r="D1167" s="0" t="s">
        <x:v>149</x:v>
      </x:c>
      <x:c r="E1167" s="0" t="s">
        <x:v>68</x:v>
      </x:c>
      <x:c r="F1167" s="0" t="s">
        <x:v>69</x:v>
      </x:c>
      <x:c r="G1167" s="0" t="s">
        <x:v>55</x:v>
      </x:c>
      <x:c r="H1167" s="0" t="s">
        <x:v>55</x:v>
      </x:c>
      <x:c r="I1167" s="0" t="s">
        <x:v>54</x:v>
      </x:c>
      <x:c r="J1167" s="0">
        <x:v>39</x:v>
      </x:c>
    </x:row>
    <x:row r="1168" spans="1:10">
      <x:c r="A1168" s="0" t="s">
        <x:v>2</x:v>
      </x:c>
      <x:c r="B1168" s="0" t="s">
        <x:v>4</x:v>
      </x:c>
      <x:c r="C1168" s="0" t="s">
        <x:v>148</x:v>
      </x:c>
      <x:c r="D1168" s="0" t="s">
        <x:v>149</x:v>
      </x:c>
      <x:c r="E1168" s="0" t="s">
        <x:v>70</x:v>
      </x:c>
      <x:c r="F1168" s="0" t="s">
        <x:v>71</x:v>
      </x:c>
      <x:c r="G1168" s="0" t="s">
        <x:v>53</x:v>
      </x:c>
      <x:c r="H1168" s="0" t="s">
        <x:v>53</x:v>
      </x:c>
      <x:c r="I1168" s="0" t="s">
        <x:v>54</x:v>
      </x:c>
      <x:c r="J1168" s="0">
        <x:v>5</x:v>
      </x:c>
    </x:row>
    <x:row r="1169" spans="1:10">
      <x:c r="A1169" s="0" t="s">
        <x:v>2</x:v>
      </x:c>
      <x:c r="B1169" s="0" t="s">
        <x:v>4</x:v>
      </x:c>
      <x:c r="C1169" s="0" t="s">
        <x:v>148</x:v>
      </x:c>
      <x:c r="D1169" s="0" t="s">
        <x:v>149</x:v>
      </x:c>
      <x:c r="E1169" s="0" t="s">
        <x:v>70</x:v>
      </x:c>
      <x:c r="F1169" s="0" t="s">
        <x:v>71</x:v>
      </x:c>
      <x:c r="G1169" s="0" t="s">
        <x:v>55</x:v>
      </x:c>
      <x:c r="H1169" s="0" t="s">
        <x:v>55</x:v>
      </x:c>
      <x:c r="I1169" s="0" t="s">
        <x:v>54</x:v>
      </x:c>
      <x:c r="J1169" s="0">
        <x:v>9</x:v>
      </x:c>
    </x:row>
    <x:row r="1170" spans="1:10">
      <x:c r="A1170" s="0" t="s">
        <x:v>2</x:v>
      </x:c>
      <x:c r="B1170" s="0" t="s">
        <x:v>4</x:v>
      </x:c>
      <x:c r="C1170" s="0" t="s">
        <x:v>148</x:v>
      </x:c>
      <x:c r="D1170" s="0" t="s">
        <x:v>149</x:v>
      </x:c>
      <x:c r="E1170" s="0" t="s">
        <x:v>72</x:v>
      </x:c>
      <x:c r="F1170" s="0" t="s">
        <x:v>73</x:v>
      </x:c>
      <x:c r="G1170" s="0" t="s">
        <x:v>53</x:v>
      </x:c>
      <x:c r="H1170" s="0" t="s">
        <x:v>53</x:v>
      </x:c>
      <x:c r="I1170" s="0" t="s">
        <x:v>54</x:v>
      </x:c>
      <x:c r="J1170" s="0">
        <x:v>18</x:v>
      </x:c>
    </x:row>
    <x:row r="1171" spans="1:10">
      <x:c r="A1171" s="0" t="s">
        <x:v>2</x:v>
      </x:c>
      <x:c r="B1171" s="0" t="s">
        <x:v>4</x:v>
      </x:c>
      <x:c r="C1171" s="0" t="s">
        <x:v>148</x:v>
      </x:c>
      <x:c r="D1171" s="0" t="s">
        <x:v>149</x:v>
      </x:c>
      <x:c r="E1171" s="0" t="s">
        <x:v>72</x:v>
      </x:c>
      <x:c r="F1171" s="0" t="s">
        <x:v>73</x:v>
      </x:c>
      <x:c r="G1171" s="0" t="s">
        <x:v>55</x:v>
      </x:c>
      <x:c r="H1171" s="0" t="s">
        <x:v>55</x:v>
      </x:c>
      <x:c r="I1171" s="0" t="s">
        <x:v>54</x:v>
      </x:c>
      <x:c r="J1171" s="0">
        <x:v>14</x:v>
      </x:c>
    </x:row>
    <x:row r="1172" spans="1:10">
      <x:c r="A1172" s="0" t="s">
        <x:v>2</x:v>
      </x:c>
      <x:c r="B1172" s="0" t="s">
        <x:v>4</x:v>
      </x:c>
      <x:c r="C1172" s="0" t="s">
        <x:v>148</x:v>
      </x:c>
      <x:c r="D1172" s="0" t="s">
        <x:v>149</x:v>
      </x:c>
      <x:c r="E1172" s="0" t="s">
        <x:v>74</x:v>
      </x:c>
      <x:c r="F1172" s="0" t="s">
        <x:v>75</x:v>
      </x:c>
      <x:c r="G1172" s="0" t="s">
        <x:v>53</x:v>
      </x:c>
      <x:c r="H1172" s="0" t="s">
        <x:v>53</x:v>
      </x:c>
      <x:c r="I1172" s="0" t="s">
        <x:v>54</x:v>
      </x:c>
      <x:c r="J1172" s="0">
        <x:v>13</x:v>
      </x:c>
    </x:row>
    <x:row r="1173" spans="1:10">
      <x:c r="A1173" s="0" t="s">
        <x:v>2</x:v>
      </x:c>
      <x:c r="B1173" s="0" t="s">
        <x:v>4</x:v>
      </x:c>
      <x:c r="C1173" s="0" t="s">
        <x:v>148</x:v>
      </x:c>
      <x:c r="D1173" s="0" t="s">
        <x:v>149</x:v>
      </x:c>
      <x:c r="E1173" s="0" t="s">
        <x:v>74</x:v>
      </x:c>
      <x:c r="F1173" s="0" t="s">
        <x:v>75</x:v>
      </x:c>
      <x:c r="G1173" s="0" t="s">
        <x:v>55</x:v>
      </x:c>
      <x:c r="H1173" s="0" t="s">
        <x:v>55</x:v>
      </x:c>
      <x:c r="I1173" s="0" t="s">
        <x:v>54</x:v>
      </x:c>
      <x:c r="J1173" s="0">
        <x:v>19</x:v>
      </x:c>
    </x:row>
    <x:row r="1174" spans="1:10">
      <x:c r="A1174" s="0" t="s">
        <x:v>2</x:v>
      </x:c>
      <x:c r="B1174" s="0" t="s">
        <x:v>4</x:v>
      </x:c>
      <x:c r="C1174" s="0" t="s">
        <x:v>148</x:v>
      </x:c>
      <x:c r="D1174" s="0" t="s">
        <x:v>149</x:v>
      </x:c>
      <x:c r="E1174" s="0" t="s">
        <x:v>76</x:v>
      </x:c>
      <x:c r="F1174" s="0" t="s">
        <x:v>77</x:v>
      </x:c>
      <x:c r="G1174" s="0" t="s">
        <x:v>53</x:v>
      </x:c>
      <x:c r="H1174" s="0" t="s">
        <x:v>53</x:v>
      </x:c>
      <x:c r="I1174" s="0" t="s">
        <x:v>54</x:v>
      </x:c>
      <x:c r="J1174" s="0">
        <x:v>12</x:v>
      </x:c>
    </x:row>
    <x:row r="1175" spans="1:10">
      <x:c r="A1175" s="0" t="s">
        <x:v>2</x:v>
      </x:c>
      <x:c r="B1175" s="0" t="s">
        <x:v>4</x:v>
      </x:c>
      <x:c r="C1175" s="0" t="s">
        <x:v>148</x:v>
      </x:c>
      <x:c r="D1175" s="0" t="s">
        <x:v>149</x:v>
      </x:c>
      <x:c r="E1175" s="0" t="s">
        <x:v>76</x:v>
      </x:c>
      <x:c r="F1175" s="0" t="s">
        <x:v>77</x:v>
      </x:c>
      <x:c r="G1175" s="0" t="s">
        <x:v>55</x:v>
      </x:c>
      <x:c r="H1175" s="0" t="s">
        <x:v>55</x:v>
      </x:c>
      <x:c r="I1175" s="0" t="s">
        <x:v>54</x:v>
      </x:c>
      <x:c r="J1175" s="0">
        <x:v>17</x:v>
      </x:c>
    </x:row>
    <x:row r="1176" spans="1:10">
      <x:c r="A1176" s="0" t="s">
        <x:v>2</x:v>
      </x:c>
      <x:c r="B1176" s="0" t="s">
        <x:v>4</x:v>
      </x:c>
      <x:c r="C1176" s="0" t="s">
        <x:v>148</x:v>
      </x:c>
      <x:c r="D1176" s="0" t="s">
        <x:v>149</x:v>
      </x:c>
      <x:c r="E1176" s="0" t="s">
        <x:v>78</x:v>
      </x:c>
      <x:c r="F1176" s="0" t="s">
        <x:v>79</x:v>
      </x:c>
      <x:c r="G1176" s="0" t="s">
        <x:v>53</x:v>
      </x:c>
      <x:c r="H1176" s="0" t="s">
        <x:v>53</x:v>
      </x:c>
      <x:c r="I1176" s="0" t="s">
        <x:v>54</x:v>
      </x:c>
      <x:c r="J1176" s="0">
        <x:v>17</x:v>
      </x:c>
    </x:row>
    <x:row r="1177" spans="1:10">
      <x:c r="A1177" s="0" t="s">
        <x:v>2</x:v>
      </x:c>
      <x:c r="B1177" s="0" t="s">
        <x:v>4</x:v>
      </x:c>
      <x:c r="C1177" s="0" t="s">
        <x:v>148</x:v>
      </x:c>
      <x:c r="D1177" s="0" t="s">
        <x:v>149</x:v>
      </x:c>
      <x:c r="E1177" s="0" t="s">
        <x:v>78</x:v>
      </x:c>
      <x:c r="F1177" s="0" t="s">
        <x:v>79</x:v>
      </x:c>
      <x:c r="G1177" s="0" t="s">
        <x:v>55</x:v>
      </x:c>
      <x:c r="H1177" s="0" t="s">
        <x:v>55</x:v>
      </x:c>
      <x:c r="I1177" s="0" t="s">
        <x:v>54</x:v>
      </x:c>
      <x:c r="J1177" s="0">
        <x:v>18</x:v>
      </x:c>
    </x:row>
    <x:row r="1178" spans="1:10">
      <x:c r="A1178" s="0" t="s">
        <x:v>2</x:v>
      </x:c>
      <x:c r="B1178" s="0" t="s">
        <x:v>4</x:v>
      </x:c>
      <x:c r="C1178" s="0" t="s">
        <x:v>148</x:v>
      </x:c>
      <x:c r="D1178" s="0" t="s">
        <x:v>149</x:v>
      </x:c>
      <x:c r="E1178" s="0" t="s">
        <x:v>80</x:v>
      </x:c>
      <x:c r="F1178" s="0" t="s">
        <x:v>81</x:v>
      </x:c>
      <x:c r="G1178" s="0" t="s">
        <x:v>53</x:v>
      </x:c>
      <x:c r="H1178" s="0" t="s">
        <x:v>53</x:v>
      </x:c>
      <x:c r="I1178" s="0" t="s">
        <x:v>54</x:v>
      </x:c>
      <x:c r="J1178" s="0">
        <x:v>7</x:v>
      </x:c>
    </x:row>
    <x:row r="1179" spans="1:10">
      <x:c r="A1179" s="0" t="s">
        <x:v>2</x:v>
      </x:c>
      <x:c r="B1179" s="0" t="s">
        <x:v>4</x:v>
      </x:c>
      <x:c r="C1179" s="0" t="s">
        <x:v>148</x:v>
      </x:c>
      <x:c r="D1179" s="0" t="s">
        <x:v>149</x:v>
      </x:c>
      <x:c r="E1179" s="0" t="s">
        <x:v>80</x:v>
      </x:c>
      <x:c r="F1179" s="0" t="s">
        <x:v>81</x:v>
      </x:c>
      <x:c r="G1179" s="0" t="s">
        <x:v>55</x:v>
      </x:c>
      <x:c r="H1179" s="0" t="s">
        <x:v>55</x:v>
      </x:c>
      <x:c r="I1179" s="0" t="s">
        <x:v>54</x:v>
      </x:c>
      <x:c r="J1179" s="0">
        <x:v>16</x:v>
      </x:c>
    </x:row>
    <x:row r="1180" spans="1:10">
      <x:c r="A1180" s="0" t="s">
        <x:v>2</x:v>
      </x:c>
      <x:c r="B1180" s="0" t="s">
        <x:v>4</x:v>
      </x:c>
      <x:c r="C1180" s="0" t="s">
        <x:v>148</x:v>
      </x:c>
      <x:c r="D1180" s="0" t="s">
        <x:v>149</x:v>
      </x:c>
      <x:c r="E1180" s="0" t="s">
        <x:v>82</x:v>
      </x:c>
      <x:c r="F1180" s="0" t="s">
        <x:v>83</x:v>
      </x:c>
      <x:c r="G1180" s="0" t="s">
        <x:v>53</x:v>
      </x:c>
      <x:c r="H1180" s="0" t="s">
        <x:v>53</x:v>
      </x:c>
      <x:c r="I1180" s="0" t="s">
        <x:v>54</x:v>
      </x:c>
      <x:c r="J1180" s="0">
        <x:v>7</x:v>
      </x:c>
    </x:row>
    <x:row r="1181" spans="1:10">
      <x:c r="A1181" s="0" t="s">
        <x:v>2</x:v>
      </x:c>
      <x:c r="B1181" s="0" t="s">
        <x:v>4</x:v>
      </x:c>
      <x:c r="C1181" s="0" t="s">
        <x:v>148</x:v>
      </x:c>
      <x:c r="D1181" s="0" t="s">
        <x:v>149</x:v>
      </x:c>
      <x:c r="E1181" s="0" t="s">
        <x:v>82</x:v>
      </x:c>
      <x:c r="F1181" s="0" t="s">
        <x:v>83</x:v>
      </x:c>
      <x:c r="G1181" s="0" t="s">
        <x:v>55</x:v>
      </x:c>
      <x:c r="H1181" s="0" t="s">
        <x:v>55</x:v>
      </x:c>
      <x:c r="I1181" s="0" t="s">
        <x:v>54</x:v>
      </x:c>
      <x:c r="J1181" s="0">
        <x:v>16</x:v>
      </x:c>
    </x:row>
    <x:row r="1182" spans="1:10">
      <x:c r="A1182" s="0" t="s">
        <x:v>2</x:v>
      </x:c>
      <x:c r="B1182" s="0" t="s">
        <x:v>4</x:v>
      </x:c>
      <x:c r="C1182" s="0" t="s">
        <x:v>148</x:v>
      </x:c>
      <x:c r="D1182" s="0" t="s">
        <x:v>149</x:v>
      </x:c>
      <x:c r="E1182" s="0" t="s">
        <x:v>84</x:v>
      </x:c>
      <x:c r="F1182" s="0" t="s">
        <x:v>85</x:v>
      </x:c>
      <x:c r="G1182" s="0" t="s">
        <x:v>53</x:v>
      </x:c>
      <x:c r="H1182" s="0" t="s">
        <x:v>53</x:v>
      </x:c>
      <x:c r="I1182" s="0" t="s">
        <x:v>54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148</x:v>
      </x:c>
      <x:c r="D1183" s="0" t="s">
        <x:v>149</x:v>
      </x:c>
      <x:c r="E1183" s="0" t="s">
        <x:v>84</x:v>
      </x:c>
      <x:c r="F1183" s="0" t="s">
        <x:v>85</x:v>
      </x:c>
      <x:c r="G1183" s="0" t="s">
        <x:v>55</x:v>
      </x:c>
      <x:c r="H1183" s="0" t="s">
        <x:v>55</x:v>
      </x:c>
      <x:c r="I1183" s="0" t="s">
        <x:v>54</x:v>
      </x:c>
      <x:c r="J1183" s="0">
        <x:v>8</x:v>
      </x:c>
    </x:row>
    <x:row r="1184" spans="1:10">
      <x:c r="A1184" s="0" t="s">
        <x:v>2</x:v>
      </x:c>
      <x:c r="B1184" s="0" t="s">
        <x:v>4</x:v>
      </x:c>
      <x:c r="C1184" s="0" t="s">
        <x:v>148</x:v>
      </x:c>
      <x:c r="D1184" s="0" t="s">
        <x:v>149</x:v>
      </x:c>
      <x:c r="E1184" s="0" t="s">
        <x:v>86</x:v>
      </x:c>
      <x:c r="F1184" s="0" t="s">
        <x:v>87</x:v>
      </x:c>
      <x:c r="G1184" s="0" t="s">
        <x:v>53</x:v>
      </x:c>
      <x:c r="H1184" s="0" t="s">
        <x:v>53</x:v>
      </x:c>
      <x:c r="I1184" s="0" t="s">
        <x:v>54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148</x:v>
      </x:c>
      <x:c r="D1185" s="0" t="s">
        <x:v>149</x:v>
      </x:c>
      <x:c r="E1185" s="0" t="s">
        <x:v>86</x:v>
      </x:c>
      <x:c r="F1185" s="0" t="s">
        <x:v>87</x:v>
      </x:c>
      <x:c r="G1185" s="0" t="s">
        <x:v>55</x:v>
      </x:c>
      <x:c r="H1185" s="0" t="s">
        <x:v>55</x:v>
      </x:c>
      <x:c r="I1185" s="0" t="s">
        <x:v>54</x:v>
      </x:c>
      <x:c r="J1185" s="0">
        <x:v>6</x:v>
      </x:c>
    </x:row>
    <x:row r="1186" spans="1:10">
      <x:c r="A1186" s="0" t="s">
        <x:v>2</x:v>
      </x:c>
      <x:c r="B1186" s="0" t="s">
        <x:v>4</x:v>
      </x:c>
      <x:c r="C1186" s="0" t="s">
        <x:v>148</x:v>
      </x:c>
      <x:c r="D1186" s="0" t="s">
        <x:v>149</x:v>
      </x:c>
      <x:c r="E1186" s="0" t="s">
        <x:v>88</x:v>
      </x:c>
      <x:c r="F1186" s="0" t="s">
        <x:v>89</x:v>
      </x:c>
      <x:c r="G1186" s="0" t="s">
        <x:v>53</x:v>
      </x:c>
      <x:c r="H1186" s="0" t="s">
        <x:v>53</x:v>
      </x:c>
      <x:c r="I1186" s="0" t="s">
        <x:v>54</x:v>
      </x:c>
      <x:c r="J1186" s="0">
        <x:v>4</x:v>
      </x:c>
    </x:row>
    <x:row r="1187" spans="1:10">
      <x:c r="A1187" s="0" t="s">
        <x:v>2</x:v>
      </x:c>
      <x:c r="B1187" s="0" t="s">
        <x:v>4</x:v>
      </x:c>
      <x:c r="C1187" s="0" t="s">
        <x:v>148</x:v>
      </x:c>
      <x:c r="D1187" s="0" t="s">
        <x:v>149</x:v>
      </x:c>
      <x:c r="E1187" s="0" t="s">
        <x:v>88</x:v>
      </x:c>
      <x:c r="F1187" s="0" t="s">
        <x:v>89</x:v>
      </x:c>
      <x:c r="G1187" s="0" t="s">
        <x:v>55</x:v>
      </x:c>
      <x:c r="H1187" s="0" t="s">
        <x:v>55</x:v>
      </x:c>
      <x:c r="I1187" s="0" t="s">
        <x:v>54</x:v>
      </x:c>
      <x:c r="J1187" s="0">
        <x:v>16</x:v>
      </x:c>
    </x:row>
    <x:row r="1188" spans="1:10">
      <x:c r="A1188" s="0" t="s">
        <x:v>2</x:v>
      </x:c>
      <x:c r="B1188" s="0" t="s">
        <x:v>4</x:v>
      </x:c>
      <x:c r="C1188" s="0" t="s">
        <x:v>148</x:v>
      </x:c>
      <x:c r="D1188" s="0" t="s">
        <x:v>149</x:v>
      </x:c>
      <x:c r="E1188" s="0" t="s">
        <x:v>90</x:v>
      </x:c>
      <x:c r="F1188" s="0" t="s">
        <x:v>91</x:v>
      </x:c>
      <x:c r="G1188" s="0" t="s">
        <x:v>53</x:v>
      </x:c>
      <x:c r="H1188" s="0" t="s">
        <x:v>53</x:v>
      </x:c>
      <x:c r="I1188" s="0" t="s">
        <x:v>54</x:v>
      </x:c>
      <x:c r="J1188" s="0">
        <x:v>53</x:v>
      </x:c>
    </x:row>
    <x:row r="1189" spans="1:10">
      <x:c r="A1189" s="0" t="s">
        <x:v>2</x:v>
      </x:c>
      <x:c r="B1189" s="0" t="s">
        <x:v>4</x:v>
      </x:c>
      <x:c r="C1189" s="0" t="s">
        <x:v>148</x:v>
      </x:c>
      <x:c r="D1189" s="0" t="s">
        <x:v>149</x:v>
      </x:c>
      <x:c r="E1189" s="0" t="s">
        <x:v>90</x:v>
      </x:c>
      <x:c r="F1189" s="0" t="s">
        <x:v>91</x:v>
      </x:c>
      <x:c r="G1189" s="0" t="s">
        <x:v>55</x:v>
      </x:c>
      <x:c r="H1189" s="0" t="s">
        <x:v>55</x:v>
      </x:c>
      <x:c r="I1189" s="0" t="s">
        <x:v>54</x:v>
      </x:c>
      <x:c r="J1189" s="0">
        <x:v>46</x:v>
      </x:c>
    </x:row>
    <x:row r="1190" spans="1:10">
      <x:c r="A1190" s="0" t="s">
        <x:v>2</x:v>
      </x:c>
      <x:c r="B1190" s="0" t="s">
        <x:v>4</x:v>
      </x:c>
      <x:c r="C1190" s="0" t="s">
        <x:v>148</x:v>
      </x:c>
      <x:c r="D1190" s="0" t="s">
        <x:v>149</x:v>
      </x:c>
      <x:c r="E1190" s="0" t="s">
        <x:v>92</x:v>
      </x:c>
      <x:c r="F1190" s="0" t="s">
        <x:v>93</x:v>
      </x:c>
      <x:c r="G1190" s="0" t="s">
        <x:v>53</x:v>
      </x:c>
      <x:c r="H1190" s="0" t="s">
        <x:v>53</x:v>
      </x:c>
      <x:c r="I1190" s="0" t="s">
        <x:v>54</x:v>
      </x:c>
      <x:c r="J1190" s="0">
        <x:v>478</x:v>
      </x:c>
    </x:row>
    <x:row r="1191" spans="1:10">
      <x:c r="A1191" s="0" t="s">
        <x:v>2</x:v>
      </x:c>
      <x:c r="B1191" s="0" t="s">
        <x:v>4</x:v>
      </x:c>
      <x:c r="C1191" s="0" t="s">
        <x:v>148</x:v>
      </x:c>
      <x:c r="D1191" s="0" t="s">
        <x:v>149</x:v>
      </x:c>
      <x:c r="E1191" s="0" t="s">
        <x:v>92</x:v>
      </x:c>
      <x:c r="F1191" s="0" t="s">
        <x:v>93</x:v>
      </x:c>
      <x:c r="G1191" s="0" t="s">
        <x:v>55</x:v>
      </x:c>
      <x:c r="H1191" s="0" t="s">
        <x:v>55</x:v>
      </x:c>
      <x:c r="I1191" s="0" t="s">
        <x:v>54</x:v>
      </x:c>
      <x:c r="J1191" s="0">
        <x:v>906</x:v>
      </x:c>
    </x:row>
    <x:row r="1192" spans="1:10">
      <x:c r="A1192" s="0" t="s">
        <x:v>2</x:v>
      </x:c>
      <x:c r="B1192" s="0" t="s">
        <x:v>4</x:v>
      </x:c>
      <x:c r="C1192" s="0" t="s">
        <x:v>148</x:v>
      </x:c>
      <x:c r="D1192" s="0" t="s">
        <x:v>149</x:v>
      </x:c>
      <x:c r="E1192" s="0" t="s">
        <x:v>94</x:v>
      </x:c>
      <x:c r="F1192" s="0" t="s">
        <x:v>95</x:v>
      </x:c>
      <x:c r="G1192" s="0" t="s">
        <x:v>53</x:v>
      </x:c>
      <x:c r="H1192" s="0" t="s">
        <x:v>53</x:v>
      </x:c>
      <x:c r="I1192" s="0" t="s">
        <x:v>54</x:v>
      </x:c>
      <x:c r="J1192" s="0">
        <x:v>141</x:v>
      </x:c>
    </x:row>
    <x:row r="1193" spans="1:10">
      <x:c r="A1193" s="0" t="s">
        <x:v>2</x:v>
      </x:c>
      <x:c r="B1193" s="0" t="s">
        <x:v>4</x:v>
      </x:c>
      <x:c r="C1193" s="0" t="s">
        <x:v>148</x:v>
      </x:c>
      <x:c r="D1193" s="0" t="s">
        <x:v>149</x:v>
      </x:c>
      <x:c r="E1193" s="0" t="s">
        <x:v>94</x:v>
      </x:c>
      <x:c r="F1193" s="0" t="s">
        <x:v>95</x:v>
      </x:c>
      <x:c r="G1193" s="0" t="s">
        <x:v>55</x:v>
      </x:c>
      <x:c r="H1193" s="0" t="s">
        <x:v>55</x:v>
      </x:c>
      <x:c r="I1193" s="0" t="s">
        <x:v>54</x:v>
      </x:c>
      <x:c r="J1193" s="0">
        <x:v>266</x:v>
      </x:c>
    </x:row>
    <x:row r="1194" spans="1:10">
      <x:c r="A1194" s="0" t="s">
        <x:v>2</x:v>
      </x:c>
      <x:c r="B1194" s="0" t="s">
        <x:v>4</x:v>
      </x:c>
      <x:c r="C1194" s="0" t="s">
        <x:v>148</x:v>
      </x:c>
      <x:c r="D1194" s="0" t="s">
        <x:v>149</x:v>
      </x:c>
      <x:c r="E1194" s="0" t="s">
        <x:v>96</x:v>
      </x:c>
      <x:c r="F1194" s="0" t="s">
        <x:v>97</x:v>
      </x:c>
      <x:c r="G1194" s="0" t="s">
        <x:v>53</x:v>
      </x:c>
      <x:c r="H1194" s="0" t="s">
        <x:v>53</x:v>
      </x:c>
      <x:c r="I1194" s="0" t="s">
        <x:v>54</x:v>
      </x:c>
      <x:c r="J1194" s="0">
        <x:v>6762</x:v>
      </x:c>
    </x:row>
    <x:row r="1195" spans="1:10">
      <x:c r="A1195" s="0" t="s">
        <x:v>2</x:v>
      </x:c>
      <x:c r="B1195" s="0" t="s">
        <x:v>4</x:v>
      </x:c>
      <x:c r="C1195" s="0" t="s">
        <x:v>148</x:v>
      </x:c>
      <x:c r="D1195" s="0" t="s">
        <x:v>149</x:v>
      </x:c>
      <x:c r="E1195" s="0" t="s">
        <x:v>96</x:v>
      </x:c>
      <x:c r="F1195" s="0" t="s">
        <x:v>97</x:v>
      </x:c>
      <x:c r="G1195" s="0" t="s">
        <x:v>55</x:v>
      </x:c>
      <x:c r="H1195" s="0" t="s">
        <x:v>55</x:v>
      </x:c>
      <x:c r="I1195" s="0" t="s">
        <x:v>54</x:v>
      </x:c>
      <x:c r="J1195" s="0">
        <x:v>7911</x:v>
      </x:c>
    </x:row>
    <x:row r="1196" spans="1:10">
      <x:c r="A1196" s="0" t="s">
        <x:v>2</x:v>
      </x:c>
      <x:c r="B1196" s="0" t="s">
        <x:v>4</x:v>
      </x:c>
      <x:c r="C1196" s="0" t="s">
        <x:v>148</x:v>
      </x:c>
      <x:c r="D1196" s="0" t="s">
        <x:v>149</x:v>
      </x:c>
      <x:c r="E1196" s="0" t="s">
        <x:v>98</x:v>
      </x:c>
      <x:c r="F1196" s="0" t="s">
        <x:v>99</x:v>
      </x:c>
      <x:c r="G1196" s="0" t="s">
        <x:v>53</x:v>
      </x:c>
      <x:c r="H1196" s="0" t="s">
        <x:v>53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148</x:v>
      </x:c>
      <x:c r="D1197" s="0" t="s">
        <x:v>149</x:v>
      </x:c>
      <x:c r="E1197" s="0" t="s">
        <x:v>98</x:v>
      </x:c>
      <x:c r="F1197" s="0" t="s">
        <x:v>99</x:v>
      </x:c>
      <x:c r="G1197" s="0" t="s">
        <x:v>55</x:v>
      </x:c>
      <x:c r="H1197" s="0" t="s">
        <x:v>55</x:v>
      </x:c>
      <x:c r="I1197" s="0" t="s">
        <x:v>54</x:v>
      </x:c>
      <x:c r="J1197" s="0">
        <x:v>6</x:v>
      </x:c>
    </x:row>
    <x:row r="1198" spans="1:10">
      <x:c r="A1198" s="0" t="s">
        <x:v>2</x:v>
      </x:c>
      <x:c r="B1198" s="0" t="s">
        <x:v>4</x:v>
      </x:c>
      <x:c r="C1198" s="0" t="s">
        <x:v>148</x:v>
      </x:c>
      <x:c r="D1198" s="0" t="s">
        <x:v>149</x:v>
      </x:c>
      <x:c r="E1198" s="0" t="s">
        <x:v>100</x:v>
      </x:c>
      <x:c r="F1198" s="0" t="s">
        <x:v>101</x:v>
      </x:c>
      <x:c r="G1198" s="0" t="s">
        <x:v>53</x:v>
      </x:c>
      <x:c r="H1198" s="0" t="s">
        <x:v>53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148</x:v>
      </x:c>
      <x:c r="D1199" s="0" t="s">
        <x:v>149</x:v>
      </x:c>
      <x:c r="E1199" s="0" t="s">
        <x:v>100</x:v>
      </x:c>
      <x:c r="F1199" s="0" t="s">
        <x:v>101</x:v>
      </x:c>
      <x:c r="G1199" s="0" t="s">
        <x:v>55</x:v>
      </x:c>
      <x:c r="H1199" s="0" t="s">
        <x:v>55</x:v>
      </x:c>
      <x:c r="I1199" s="0" t="s">
        <x:v>54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148</x:v>
      </x:c>
      <x:c r="D1200" s="0" t="s">
        <x:v>149</x:v>
      </x:c>
      <x:c r="E1200" s="0" t="s">
        <x:v>102</x:v>
      </x:c>
      <x:c r="F1200" s="0" t="s">
        <x:v>103</x:v>
      </x:c>
      <x:c r="G1200" s="0" t="s">
        <x:v>53</x:v>
      </x:c>
      <x:c r="H1200" s="0" t="s">
        <x:v>53</x:v>
      </x:c>
      <x:c r="I1200" s="0" t="s">
        <x:v>54</x:v>
      </x:c>
      <x:c r="J1200" s="0">
        <x:v>168</x:v>
      </x:c>
    </x:row>
    <x:row r="1201" spans="1:10">
      <x:c r="A1201" s="0" t="s">
        <x:v>2</x:v>
      </x:c>
      <x:c r="B1201" s="0" t="s">
        <x:v>4</x:v>
      </x:c>
      <x:c r="C1201" s="0" t="s">
        <x:v>148</x:v>
      </x:c>
      <x:c r="D1201" s="0" t="s">
        <x:v>149</x:v>
      </x:c>
      <x:c r="E1201" s="0" t="s">
        <x:v>102</x:v>
      </x:c>
      <x:c r="F1201" s="0" t="s">
        <x:v>103</x:v>
      </x:c>
      <x:c r="G1201" s="0" t="s">
        <x:v>55</x:v>
      </x:c>
      <x:c r="H1201" s="0" t="s">
        <x:v>55</x:v>
      </x:c>
      <x:c r="I1201" s="0" t="s">
        <x:v>54</x:v>
      </x:c>
      <x:c r="J1201" s="0">
        <x:v>164</x:v>
      </x:c>
    </x:row>
    <x:row r="1202" spans="1:10">
      <x:c r="A1202" s="0" t="s">
        <x:v>2</x:v>
      </x:c>
      <x:c r="B1202" s="0" t="s">
        <x:v>4</x:v>
      </x:c>
      <x:c r="C1202" s="0" t="s">
        <x:v>150</x:v>
      </x:c>
      <x:c r="D1202" s="0" t="s">
        <x:v>151</x:v>
      </x:c>
      <x:c r="E1202" s="0" t="s">
        <x:v>51</x:v>
      </x:c>
      <x:c r="F1202" s="0" t="s">
        <x:v>52</x:v>
      </x:c>
      <x:c r="G1202" s="0" t="s">
        <x:v>53</x:v>
      </x:c>
      <x:c r="H1202" s="0" t="s">
        <x:v>53</x:v>
      </x:c>
      <x:c r="I1202" s="0" t="s">
        <x:v>54</x:v>
      </x:c>
      <x:c r="J1202" s="0">
        <x:v>21236</x:v>
      </x:c>
    </x:row>
    <x:row r="1203" spans="1:10">
      <x:c r="A1203" s="0" t="s">
        <x:v>2</x:v>
      </x:c>
      <x:c r="B1203" s="0" t="s">
        <x:v>4</x:v>
      </x:c>
      <x:c r="C1203" s="0" t="s">
        <x:v>150</x:v>
      </x:c>
      <x:c r="D1203" s="0" t="s">
        <x:v>151</x:v>
      </x:c>
      <x:c r="E1203" s="0" t="s">
        <x:v>51</x:v>
      </x:c>
      <x:c r="F1203" s="0" t="s">
        <x:v>52</x:v>
      </x:c>
      <x:c r="G1203" s="0" t="s">
        <x:v>55</x:v>
      </x:c>
      <x:c r="H1203" s="0" t="s">
        <x:v>55</x:v>
      </x:c>
      <x:c r="I1203" s="0" t="s">
        <x:v>54</x:v>
      </x:c>
      <x:c r="J1203" s="0">
        <x:v>21737</x:v>
      </x:c>
    </x:row>
    <x:row r="1204" spans="1:10">
      <x:c r="A1204" s="0" t="s">
        <x:v>2</x:v>
      </x:c>
      <x:c r="B1204" s="0" t="s">
        <x:v>4</x:v>
      </x:c>
      <x:c r="C1204" s="0" t="s">
        <x:v>150</x:v>
      </x:c>
      <x:c r="D1204" s="0" t="s">
        <x:v>151</x:v>
      </x:c>
      <x:c r="E1204" s="0" t="s">
        <x:v>56</x:v>
      </x:c>
      <x:c r="F1204" s="0" t="s">
        <x:v>57</x:v>
      </x:c>
      <x:c r="G1204" s="0" t="s">
        <x:v>53</x:v>
      </x:c>
      <x:c r="H1204" s="0" t="s">
        <x:v>53</x:v>
      </x:c>
      <x:c r="I1204" s="0" t="s">
        <x:v>54</x:v>
      </x:c>
      <x:c r="J1204" s="0">
        <x:v>433</x:v>
      </x:c>
    </x:row>
    <x:row r="1205" spans="1:10">
      <x:c r="A1205" s="0" t="s">
        <x:v>2</x:v>
      </x:c>
      <x:c r="B1205" s="0" t="s">
        <x:v>4</x:v>
      </x:c>
      <x:c r="C1205" s="0" t="s">
        <x:v>150</x:v>
      </x:c>
      <x:c r="D1205" s="0" t="s">
        <x:v>151</x:v>
      </x:c>
      <x:c r="E1205" s="0" t="s">
        <x:v>56</x:v>
      </x:c>
      <x:c r="F1205" s="0" t="s">
        <x:v>57</x:v>
      </x:c>
      <x:c r="G1205" s="0" t="s">
        <x:v>55</x:v>
      </x:c>
      <x:c r="H1205" s="0" t="s">
        <x:v>55</x:v>
      </x:c>
      <x:c r="I1205" s="0" t="s">
        <x:v>54</x:v>
      </x:c>
      <x:c r="J1205" s="0">
        <x:v>456</x:v>
      </x:c>
    </x:row>
    <x:row r="1206" spans="1:10">
      <x:c r="A1206" s="0" t="s">
        <x:v>2</x:v>
      </x:c>
      <x:c r="B1206" s="0" t="s">
        <x:v>4</x:v>
      </x:c>
      <x:c r="C1206" s="0" t="s">
        <x:v>150</x:v>
      </x:c>
      <x:c r="D1206" s="0" t="s">
        <x:v>151</x:v>
      </x:c>
      <x:c r="E1206" s="0" t="s">
        <x:v>58</x:v>
      </x:c>
      <x:c r="F1206" s="0" t="s">
        <x:v>59</x:v>
      </x:c>
      <x:c r="G1206" s="0" t="s">
        <x:v>53</x:v>
      </x:c>
      <x:c r="H1206" s="0" t="s">
        <x:v>53</x:v>
      </x:c>
      <x:c r="I1206" s="0" t="s">
        <x:v>54</x:v>
      </x:c>
      <x:c r="J1206" s="0">
        <x:v>144</x:v>
      </x:c>
    </x:row>
    <x:row r="1207" spans="1:10">
      <x:c r="A1207" s="0" t="s">
        <x:v>2</x:v>
      </x:c>
      <x:c r="B1207" s="0" t="s">
        <x:v>4</x:v>
      </x:c>
      <x:c r="C1207" s="0" t="s">
        <x:v>150</x:v>
      </x:c>
      <x:c r="D1207" s="0" t="s">
        <x:v>151</x:v>
      </x:c>
      <x:c r="E1207" s="0" t="s">
        <x:v>58</x:v>
      </x:c>
      <x:c r="F1207" s="0" t="s">
        <x:v>59</x:v>
      </x:c>
      <x:c r="G1207" s="0" t="s">
        <x:v>55</x:v>
      </x:c>
      <x:c r="H1207" s="0" t="s">
        <x:v>55</x:v>
      </x:c>
      <x:c r="I1207" s="0" t="s">
        <x:v>54</x:v>
      </x:c>
      <x:c r="J1207" s="0">
        <x:v>203</x:v>
      </x:c>
    </x:row>
    <x:row r="1208" spans="1:10">
      <x:c r="A1208" s="0" t="s">
        <x:v>2</x:v>
      </x:c>
      <x:c r="B1208" s="0" t="s">
        <x:v>4</x:v>
      </x:c>
      <x:c r="C1208" s="0" t="s">
        <x:v>150</x:v>
      </x:c>
      <x:c r="D1208" s="0" t="s">
        <x:v>151</x:v>
      </x:c>
      <x:c r="E1208" s="0" t="s">
        <x:v>60</x:v>
      </x:c>
      <x:c r="F1208" s="0" t="s">
        <x:v>61</x:v>
      </x:c>
      <x:c r="G1208" s="0" t="s">
        <x:v>53</x:v>
      </x:c>
      <x:c r="H1208" s="0" t="s">
        <x:v>53</x:v>
      </x:c>
      <x:c r="I1208" s="0" t="s">
        <x:v>54</x:v>
      </x:c>
      <x:c r="J1208" s="0">
        <x:v>100</x:v>
      </x:c>
    </x:row>
    <x:row r="1209" spans="1:10">
      <x:c r="A1209" s="0" t="s">
        <x:v>2</x:v>
      </x:c>
      <x:c r="B1209" s="0" t="s">
        <x:v>4</x:v>
      </x:c>
      <x:c r="C1209" s="0" t="s">
        <x:v>150</x:v>
      </x:c>
      <x:c r="D1209" s="0" t="s">
        <x:v>151</x:v>
      </x:c>
      <x:c r="E1209" s="0" t="s">
        <x:v>60</x:v>
      </x:c>
      <x:c r="F1209" s="0" t="s">
        <x:v>61</x:v>
      </x:c>
      <x:c r="G1209" s="0" t="s">
        <x:v>55</x:v>
      </x:c>
      <x:c r="H1209" s="0" t="s">
        <x:v>55</x:v>
      </x:c>
      <x:c r="I1209" s="0" t="s">
        <x:v>54</x:v>
      </x:c>
      <x:c r="J1209" s="0">
        <x:v>187</x:v>
      </x:c>
    </x:row>
    <x:row r="1210" spans="1:10">
      <x:c r="A1210" s="0" t="s">
        <x:v>2</x:v>
      </x:c>
      <x:c r="B1210" s="0" t="s">
        <x:v>4</x:v>
      </x:c>
      <x:c r="C1210" s="0" t="s">
        <x:v>150</x:v>
      </x:c>
      <x:c r="D1210" s="0" t="s">
        <x:v>151</x:v>
      </x:c>
      <x:c r="E1210" s="0" t="s">
        <x:v>62</x:v>
      </x:c>
      <x:c r="F1210" s="0" t="s">
        <x:v>63</x:v>
      </x:c>
      <x:c r="G1210" s="0" t="s">
        <x:v>53</x:v>
      </x:c>
      <x:c r="H1210" s="0" t="s">
        <x:v>53</x:v>
      </x:c>
      <x:c r="I1210" s="0" t="s">
        <x:v>54</x:v>
      </x:c>
      <x:c r="J1210" s="0">
        <x:v>73</x:v>
      </x:c>
    </x:row>
    <x:row r="1211" spans="1:10">
      <x:c r="A1211" s="0" t="s">
        <x:v>2</x:v>
      </x:c>
      <x:c r="B1211" s="0" t="s">
        <x:v>4</x:v>
      </x:c>
      <x:c r="C1211" s="0" t="s">
        <x:v>150</x:v>
      </x:c>
      <x:c r="D1211" s="0" t="s">
        <x:v>151</x:v>
      </x:c>
      <x:c r="E1211" s="0" t="s">
        <x:v>62</x:v>
      </x:c>
      <x:c r="F1211" s="0" t="s">
        <x:v>63</x:v>
      </x:c>
      <x:c r="G1211" s="0" t="s">
        <x:v>55</x:v>
      </x:c>
      <x:c r="H1211" s="0" t="s">
        <x:v>55</x:v>
      </x:c>
      <x:c r="I1211" s="0" t="s">
        <x:v>54</x:v>
      </x:c>
      <x:c r="J1211" s="0">
        <x:v>70</x:v>
      </x:c>
    </x:row>
    <x:row r="1212" spans="1:10">
      <x:c r="A1212" s="0" t="s">
        <x:v>2</x:v>
      </x:c>
      <x:c r="B1212" s="0" t="s">
        <x:v>4</x:v>
      </x:c>
      <x:c r="C1212" s="0" t="s">
        <x:v>150</x:v>
      </x:c>
      <x:c r="D1212" s="0" t="s">
        <x:v>151</x:v>
      </x:c>
      <x:c r="E1212" s="0" t="s">
        <x:v>64</x:v>
      </x:c>
      <x:c r="F1212" s="0" t="s">
        <x:v>65</x:v>
      </x:c>
      <x:c r="G1212" s="0" t="s">
        <x:v>53</x:v>
      </x:c>
      <x:c r="H1212" s="0" t="s">
        <x:v>53</x:v>
      </x:c>
      <x:c r="I1212" s="0" t="s">
        <x:v>54</x:v>
      </x:c>
      <x:c r="J1212" s="0">
        <x:v>36</x:v>
      </x:c>
    </x:row>
    <x:row r="1213" spans="1:10">
      <x:c r="A1213" s="0" t="s">
        <x:v>2</x:v>
      </x:c>
      <x:c r="B1213" s="0" t="s">
        <x:v>4</x:v>
      </x:c>
      <x:c r="C1213" s="0" t="s">
        <x:v>150</x:v>
      </x:c>
      <x:c r="D1213" s="0" t="s">
        <x:v>151</x:v>
      </x:c>
      <x:c r="E1213" s="0" t="s">
        <x:v>64</x:v>
      </x:c>
      <x:c r="F1213" s="0" t="s">
        <x:v>65</x:v>
      </x:c>
      <x:c r="G1213" s="0" t="s">
        <x:v>55</x:v>
      </x:c>
      <x:c r="H1213" s="0" t="s">
        <x:v>55</x:v>
      </x:c>
      <x:c r="I1213" s="0" t="s">
        <x:v>54</x:v>
      </x:c>
      <x:c r="J1213" s="0">
        <x:v>46</x:v>
      </x:c>
    </x:row>
    <x:row r="1214" spans="1:10">
      <x:c r="A1214" s="0" t="s">
        <x:v>2</x:v>
      </x:c>
      <x:c r="B1214" s="0" t="s">
        <x:v>4</x:v>
      </x:c>
      <x:c r="C1214" s="0" t="s">
        <x:v>150</x:v>
      </x:c>
      <x:c r="D1214" s="0" t="s">
        <x:v>151</x:v>
      </x:c>
      <x:c r="E1214" s="0" t="s">
        <x:v>66</x:v>
      </x:c>
      <x:c r="F1214" s="0" t="s">
        <x:v>67</x:v>
      </x:c>
      <x:c r="G1214" s="0" t="s">
        <x:v>53</x:v>
      </x:c>
      <x:c r="H1214" s="0" t="s">
        <x:v>53</x:v>
      </x:c>
      <x:c r="I1214" s="0" t="s">
        <x:v>54</x:v>
      </x:c>
      <x:c r="J1214" s="0">
        <x:v>27</x:v>
      </x:c>
    </x:row>
    <x:row r="1215" spans="1:10">
      <x:c r="A1215" s="0" t="s">
        <x:v>2</x:v>
      </x:c>
      <x:c r="B1215" s="0" t="s">
        <x:v>4</x:v>
      </x:c>
      <x:c r="C1215" s="0" t="s">
        <x:v>150</x:v>
      </x:c>
      <x:c r="D1215" s="0" t="s">
        <x:v>151</x:v>
      </x:c>
      <x:c r="E1215" s="0" t="s">
        <x:v>66</x:v>
      </x:c>
      <x:c r="F1215" s="0" t="s">
        <x:v>67</x:v>
      </x:c>
      <x:c r="G1215" s="0" t="s">
        <x:v>55</x:v>
      </x:c>
      <x:c r="H1215" s="0" t="s">
        <x:v>55</x:v>
      </x:c>
      <x:c r="I1215" s="0" t="s">
        <x:v>54</x:v>
      </x:c>
      <x:c r="J1215" s="0">
        <x:v>39</x:v>
      </x:c>
    </x:row>
    <x:row r="1216" spans="1:10">
      <x:c r="A1216" s="0" t="s">
        <x:v>2</x:v>
      </x:c>
      <x:c r="B1216" s="0" t="s">
        <x:v>4</x:v>
      </x:c>
      <x:c r="C1216" s="0" t="s">
        <x:v>150</x:v>
      </x:c>
      <x:c r="D1216" s="0" t="s">
        <x:v>151</x:v>
      </x:c>
      <x:c r="E1216" s="0" t="s">
        <x:v>68</x:v>
      </x:c>
      <x:c r="F1216" s="0" t="s">
        <x:v>69</x:v>
      </x:c>
      <x:c r="G1216" s="0" t="s">
        <x:v>53</x:v>
      </x:c>
      <x:c r="H1216" s="0" t="s">
        <x:v>53</x:v>
      </x:c>
      <x:c r="I1216" s="0" t="s">
        <x:v>54</x:v>
      </x:c>
      <x:c r="J1216" s="0">
        <x:v>32</x:v>
      </x:c>
    </x:row>
    <x:row r="1217" spans="1:10">
      <x:c r="A1217" s="0" t="s">
        <x:v>2</x:v>
      </x:c>
      <x:c r="B1217" s="0" t="s">
        <x:v>4</x:v>
      </x:c>
      <x:c r="C1217" s="0" t="s">
        <x:v>150</x:v>
      </x:c>
      <x:c r="D1217" s="0" t="s">
        <x:v>151</x:v>
      </x:c>
      <x:c r="E1217" s="0" t="s">
        <x:v>68</x:v>
      </x:c>
      <x:c r="F1217" s="0" t="s">
        <x:v>69</x:v>
      </x:c>
      <x:c r="G1217" s="0" t="s">
        <x:v>55</x:v>
      </x:c>
      <x:c r="H1217" s="0" t="s">
        <x:v>55</x:v>
      </x:c>
      <x:c r="I1217" s="0" t="s">
        <x:v>54</x:v>
      </x:c>
      <x:c r="J1217" s="0">
        <x:v>41</x:v>
      </x:c>
    </x:row>
    <x:row r="1218" spans="1:10">
      <x:c r="A1218" s="0" t="s">
        <x:v>2</x:v>
      </x:c>
      <x:c r="B1218" s="0" t="s">
        <x:v>4</x:v>
      </x:c>
      <x:c r="C1218" s="0" t="s">
        <x:v>150</x:v>
      </x:c>
      <x:c r="D1218" s="0" t="s">
        <x:v>151</x:v>
      </x:c>
      <x:c r="E1218" s="0" t="s">
        <x:v>70</x:v>
      </x:c>
      <x:c r="F1218" s="0" t="s">
        <x:v>71</x:v>
      </x:c>
      <x:c r="G1218" s="0" t="s">
        <x:v>53</x:v>
      </x:c>
      <x:c r="H1218" s="0" t="s">
        <x:v>53</x:v>
      </x:c>
      <x:c r="I1218" s="0" t="s">
        <x:v>54</x:v>
      </x:c>
      <x:c r="J1218" s="0">
        <x:v>16</x:v>
      </x:c>
    </x:row>
    <x:row r="1219" spans="1:10">
      <x:c r="A1219" s="0" t="s">
        <x:v>2</x:v>
      </x:c>
      <x:c r="B1219" s="0" t="s">
        <x:v>4</x:v>
      </x:c>
      <x:c r="C1219" s="0" t="s">
        <x:v>150</x:v>
      </x:c>
      <x:c r="D1219" s="0" t="s">
        <x:v>151</x:v>
      </x:c>
      <x:c r="E1219" s="0" t="s">
        <x:v>70</x:v>
      </x:c>
      <x:c r="F1219" s="0" t="s">
        <x:v>71</x:v>
      </x:c>
      <x:c r="G1219" s="0" t="s">
        <x:v>55</x:v>
      </x:c>
      <x:c r="H1219" s="0" t="s">
        <x:v>55</x:v>
      </x:c>
      <x:c r="I1219" s="0" t="s">
        <x:v>54</x:v>
      </x:c>
      <x:c r="J1219" s="0">
        <x:v>11</x:v>
      </x:c>
    </x:row>
    <x:row r="1220" spans="1:10">
      <x:c r="A1220" s="0" t="s">
        <x:v>2</x:v>
      </x:c>
      <x:c r="B1220" s="0" t="s">
        <x:v>4</x:v>
      </x:c>
      <x:c r="C1220" s="0" t="s">
        <x:v>150</x:v>
      </x:c>
      <x:c r="D1220" s="0" t="s">
        <x:v>151</x:v>
      </x:c>
      <x:c r="E1220" s="0" t="s">
        <x:v>72</x:v>
      </x:c>
      <x:c r="F1220" s="0" t="s">
        <x:v>73</x:v>
      </x:c>
      <x:c r="G1220" s="0" t="s">
        <x:v>53</x:v>
      </x:c>
      <x:c r="H1220" s="0" t="s">
        <x:v>53</x:v>
      </x:c>
      <x:c r="I1220" s="0" t="s">
        <x:v>54</x:v>
      </x:c>
      <x:c r="J1220" s="0">
        <x:v>34</x:v>
      </x:c>
    </x:row>
    <x:row r="1221" spans="1:10">
      <x:c r="A1221" s="0" t="s">
        <x:v>2</x:v>
      </x:c>
      <x:c r="B1221" s="0" t="s">
        <x:v>4</x:v>
      </x:c>
      <x:c r="C1221" s="0" t="s">
        <x:v>150</x:v>
      </x:c>
      <x:c r="D1221" s="0" t="s">
        <x:v>151</x:v>
      </x:c>
      <x:c r="E1221" s="0" t="s">
        <x:v>72</x:v>
      </x:c>
      <x:c r="F1221" s="0" t="s">
        <x:v>73</x:v>
      </x:c>
      <x:c r="G1221" s="0" t="s">
        <x:v>55</x:v>
      </x:c>
      <x:c r="H1221" s="0" t="s">
        <x:v>55</x:v>
      </x:c>
      <x:c r="I1221" s="0" t="s">
        <x:v>54</x:v>
      </x:c>
      <x:c r="J1221" s="0">
        <x:v>44</x:v>
      </x:c>
    </x:row>
    <x:row r="1222" spans="1:10">
      <x:c r="A1222" s="0" t="s">
        <x:v>2</x:v>
      </x:c>
      <x:c r="B1222" s="0" t="s">
        <x:v>4</x:v>
      </x:c>
      <x:c r="C1222" s="0" t="s">
        <x:v>150</x:v>
      </x:c>
      <x:c r="D1222" s="0" t="s">
        <x:v>151</x:v>
      </x:c>
      <x:c r="E1222" s="0" t="s">
        <x:v>74</x:v>
      </x:c>
      <x:c r="F1222" s="0" t="s">
        <x:v>75</x:v>
      </x:c>
      <x:c r="G1222" s="0" t="s">
        <x:v>53</x:v>
      </x:c>
      <x:c r="H1222" s="0" t="s">
        <x:v>53</x:v>
      </x:c>
      <x:c r="I1222" s="0" t="s">
        <x:v>54</x:v>
      </x:c>
      <x:c r="J1222" s="0">
        <x:v>25</x:v>
      </x:c>
    </x:row>
    <x:row r="1223" spans="1:10">
      <x:c r="A1223" s="0" t="s">
        <x:v>2</x:v>
      </x:c>
      <x:c r="B1223" s="0" t="s">
        <x:v>4</x:v>
      </x:c>
      <x:c r="C1223" s="0" t="s">
        <x:v>150</x:v>
      </x:c>
      <x:c r="D1223" s="0" t="s">
        <x:v>151</x:v>
      </x:c>
      <x:c r="E1223" s="0" t="s">
        <x:v>74</x:v>
      </x:c>
      <x:c r="F1223" s="0" t="s">
        <x:v>75</x:v>
      </x:c>
      <x:c r="G1223" s="0" t="s">
        <x:v>55</x:v>
      </x:c>
      <x:c r="H1223" s="0" t="s">
        <x:v>55</x:v>
      </x:c>
      <x:c r="I1223" s="0" t="s">
        <x:v>54</x:v>
      </x:c>
      <x:c r="J1223" s="0">
        <x:v>31</x:v>
      </x:c>
    </x:row>
    <x:row r="1224" spans="1:10">
      <x:c r="A1224" s="0" t="s">
        <x:v>2</x:v>
      </x:c>
      <x:c r="B1224" s="0" t="s">
        <x:v>4</x:v>
      </x:c>
      <x:c r="C1224" s="0" t="s">
        <x:v>150</x:v>
      </x:c>
      <x:c r="D1224" s="0" t="s">
        <x:v>151</x:v>
      </x:c>
      <x:c r="E1224" s="0" t="s">
        <x:v>76</x:v>
      </x:c>
      <x:c r="F1224" s="0" t="s">
        <x:v>77</x:v>
      </x:c>
      <x:c r="G1224" s="0" t="s">
        <x:v>53</x:v>
      </x:c>
      <x:c r="H1224" s="0" t="s">
        <x:v>53</x:v>
      </x:c>
      <x:c r="I1224" s="0" t="s">
        <x:v>54</x:v>
      </x:c>
      <x:c r="J1224" s="0">
        <x:v>21</x:v>
      </x:c>
    </x:row>
    <x:row r="1225" spans="1:10">
      <x:c r="A1225" s="0" t="s">
        <x:v>2</x:v>
      </x:c>
      <x:c r="B1225" s="0" t="s">
        <x:v>4</x:v>
      </x:c>
      <x:c r="C1225" s="0" t="s">
        <x:v>150</x:v>
      </x:c>
      <x:c r="D1225" s="0" t="s">
        <x:v>151</x:v>
      </x:c>
      <x:c r="E1225" s="0" t="s">
        <x:v>76</x:v>
      </x:c>
      <x:c r="F1225" s="0" t="s">
        <x:v>77</x:v>
      </x:c>
      <x:c r="G1225" s="0" t="s">
        <x:v>55</x:v>
      </x:c>
      <x:c r="H1225" s="0" t="s">
        <x:v>55</x:v>
      </x:c>
      <x:c r="I1225" s="0" t="s">
        <x:v>54</x:v>
      </x:c>
      <x:c r="J1225" s="0">
        <x:v>27</x:v>
      </x:c>
    </x:row>
    <x:row r="1226" spans="1:10">
      <x:c r="A1226" s="0" t="s">
        <x:v>2</x:v>
      </x:c>
      <x:c r="B1226" s="0" t="s">
        <x:v>4</x:v>
      </x:c>
      <x:c r="C1226" s="0" t="s">
        <x:v>150</x:v>
      </x:c>
      <x:c r="D1226" s="0" t="s">
        <x:v>151</x:v>
      </x:c>
      <x:c r="E1226" s="0" t="s">
        <x:v>78</x:v>
      </x:c>
      <x:c r="F1226" s="0" t="s">
        <x:v>79</x:v>
      </x:c>
      <x:c r="G1226" s="0" t="s">
        <x:v>53</x:v>
      </x:c>
      <x:c r="H1226" s="0" t="s">
        <x:v>53</x:v>
      </x:c>
      <x:c r="I1226" s="0" t="s">
        <x:v>54</x:v>
      </x:c>
      <x:c r="J1226" s="0">
        <x:v>36</x:v>
      </x:c>
    </x:row>
    <x:row r="1227" spans="1:10">
      <x:c r="A1227" s="0" t="s">
        <x:v>2</x:v>
      </x:c>
      <x:c r="B1227" s="0" t="s">
        <x:v>4</x:v>
      </x:c>
      <x:c r="C1227" s="0" t="s">
        <x:v>150</x:v>
      </x:c>
      <x:c r="D1227" s="0" t="s">
        <x:v>151</x:v>
      </x:c>
      <x:c r="E1227" s="0" t="s">
        <x:v>78</x:v>
      </x:c>
      <x:c r="F1227" s="0" t="s">
        <x:v>79</x:v>
      </x:c>
      <x:c r="G1227" s="0" t="s">
        <x:v>55</x:v>
      </x:c>
      <x:c r="H1227" s="0" t="s">
        <x:v>55</x:v>
      </x:c>
      <x:c r="I1227" s="0" t="s">
        <x:v>54</x:v>
      </x:c>
      <x:c r="J1227" s="0">
        <x:v>59</x:v>
      </x:c>
    </x:row>
    <x:row r="1228" spans="1:10">
      <x:c r="A1228" s="0" t="s">
        <x:v>2</x:v>
      </x:c>
      <x:c r="B1228" s="0" t="s">
        <x:v>4</x:v>
      </x:c>
      <x:c r="C1228" s="0" t="s">
        <x:v>150</x:v>
      </x:c>
      <x:c r="D1228" s="0" t="s">
        <x:v>151</x:v>
      </x:c>
      <x:c r="E1228" s="0" t="s">
        <x:v>80</x:v>
      </x:c>
      <x:c r="F1228" s="0" t="s">
        <x:v>81</x:v>
      </x:c>
      <x:c r="G1228" s="0" t="s">
        <x:v>53</x:v>
      </x:c>
      <x:c r="H1228" s="0" t="s">
        <x:v>53</x:v>
      </x:c>
      <x:c r="I1228" s="0" t="s">
        <x:v>54</x:v>
      </x:c>
      <x:c r="J1228" s="0">
        <x:v>14</x:v>
      </x:c>
    </x:row>
    <x:row r="1229" spans="1:10">
      <x:c r="A1229" s="0" t="s">
        <x:v>2</x:v>
      </x:c>
      <x:c r="B1229" s="0" t="s">
        <x:v>4</x:v>
      </x:c>
      <x:c r="C1229" s="0" t="s">
        <x:v>150</x:v>
      </x:c>
      <x:c r="D1229" s="0" t="s">
        <x:v>151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54</x:v>
      </x:c>
      <x:c r="J1229" s="0">
        <x:v>28</x:v>
      </x:c>
    </x:row>
    <x:row r="1230" spans="1:10">
      <x:c r="A1230" s="0" t="s">
        <x:v>2</x:v>
      </x:c>
      <x:c r="B1230" s="0" t="s">
        <x:v>4</x:v>
      </x:c>
      <x:c r="C1230" s="0" t="s">
        <x:v>150</x:v>
      </x:c>
      <x:c r="D1230" s="0" t="s">
        <x:v>151</x:v>
      </x:c>
      <x:c r="E1230" s="0" t="s">
        <x:v>82</x:v>
      </x:c>
      <x:c r="F1230" s="0" t="s">
        <x:v>83</x:v>
      </x:c>
      <x:c r="G1230" s="0" t="s">
        <x:v>53</x:v>
      </x:c>
      <x:c r="H1230" s="0" t="s">
        <x:v>53</x:v>
      </x:c>
      <x:c r="I1230" s="0" t="s">
        <x:v>54</x:v>
      </x:c>
      <x:c r="J1230" s="0">
        <x:v>15</x:v>
      </x:c>
    </x:row>
    <x:row r="1231" spans="1:10">
      <x:c r="A1231" s="0" t="s">
        <x:v>2</x:v>
      </x:c>
      <x:c r="B1231" s="0" t="s">
        <x:v>4</x:v>
      </x:c>
      <x:c r="C1231" s="0" t="s">
        <x:v>150</x:v>
      </x:c>
      <x:c r="D1231" s="0" t="s">
        <x:v>151</x:v>
      </x:c>
      <x:c r="E1231" s="0" t="s">
        <x:v>82</x:v>
      </x:c>
      <x:c r="F1231" s="0" t="s">
        <x:v>83</x:v>
      </x:c>
      <x:c r="G1231" s="0" t="s">
        <x:v>55</x:v>
      </x:c>
      <x:c r="H1231" s="0" t="s">
        <x:v>55</x:v>
      </x:c>
      <x:c r="I1231" s="0" t="s">
        <x:v>54</x:v>
      </x:c>
      <x:c r="J1231" s="0">
        <x:v>20</x:v>
      </x:c>
    </x:row>
    <x:row r="1232" spans="1:10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84</x:v>
      </x:c>
      <x:c r="F1232" s="0" t="s">
        <x:v>85</x:v>
      </x:c>
      <x:c r="G1232" s="0" t="s">
        <x:v>53</x:v>
      </x:c>
      <x:c r="H1232" s="0" t="s">
        <x:v>53</x:v>
      </x:c>
      <x:c r="I1232" s="0" t="s">
        <x:v>54</x:v>
      </x:c>
      <x:c r="J1232" s="0">
        <x:v>8</x:v>
      </x:c>
    </x:row>
    <x:row r="1233" spans="1:10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84</x:v>
      </x:c>
      <x:c r="F1233" s="0" t="s">
        <x:v>85</x:v>
      </x:c>
      <x:c r="G1233" s="0" t="s">
        <x:v>55</x:v>
      </x:c>
      <x:c r="H1233" s="0" t="s">
        <x:v>55</x:v>
      </x:c>
      <x:c r="I1233" s="0" t="s">
        <x:v>54</x:v>
      </x:c>
      <x:c r="J1233" s="0">
        <x:v>14</x:v>
      </x:c>
    </x:row>
    <x:row r="1234" spans="1:10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86</x:v>
      </x:c>
      <x:c r="F1234" s="0" t="s">
        <x:v>87</x:v>
      </x:c>
      <x:c r="G1234" s="0" t="s">
        <x:v>53</x:v>
      </x:c>
      <x:c r="H1234" s="0" t="s">
        <x:v>53</x:v>
      </x:c>
      <x:c r="I1234" s="0" t="s">
        <x:v>54</x:v>
      </x:c>
      <x:c r="J1234" s="0">
        <x:v>19</x:v>
      </x:c>
    </x:row>
    <x:row r="1235" spans="1:10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86</x:v>
      </x:c>
      <x:c r="F1235" s="0" t="s">
        <x:v>87</x:v>
      </x:c>
      <x:c r="G1235" s="0" t="s">
        <x:v>55</x:v>
      </x:c>
      <x:c r="H1235" s="0" t="s">
        <x:v>55</x:v>
      </x:c>
      <x:c r="I1235" s="0" t="s">
        <x:v>54</x:v>
      </x:c>
      <x:c r="J1235" s="0">
        <x:v>17</x:v>
      </x:c>
    </x:row>
    <x:row r="1236" spans="1:10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88</x:v>
      </x:c>
      <x:c r="F1236" s="0" t="s">
        <x:v>89</x:v>
      </x:c>
      <x:c r="G1236" s="0" t="s">
        <x:v>53</x:v>
      </x:c>
      <x:c r="H1236" s="0" t="s">
        <x:v>53</x:v>
      </x:c>
      <x:c r="I1236" s="0" t="s">
        <x:v>54</x:v>
      </x:c>
      <x:c r="J1236" s="0">
        <x:v>11</x:v>
      </x:c>
    </x:row>
    <x:row r="1237" spans="1:10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88</x:v>
      </x:c>
      <x:c r="F1237" s="0" t="s">
        <x:v>89</x:v>
      </x:c>
      <x:c r="G1237" s="0" t="s">
        <x:v>55</x:v>
      </x:c>
      <x:c r="H1237" s="0" t="s">
        <x:v>55</x:v>
      </x:c>
      <x:c r="I1237" s="0" t="s">
        <x:v>54</x:v>
      </x:c>
      <x:c r="J1237" s="0">
        <x:v>43</x:v>
      </x:c>
    </x:row>
    <x:row r="1238" spans="1:10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90</x:v>
      </x:c>
      <x:c r="F1238" s="0" t="s">
        <x:v>91</x:v>
      </x:c>
      <x:c r="G1238" s="0" t="s">
        <x:v>53</x:v>
      </x:c>
      <x:c r="H1238" s="0" t="s">
        <x:v>53</x:v>
      </x:c>
      <x:c r="I1238" s="0" t="s">
        <x:v>54</x:v>
      </x:c>
      <x:c r="J1238" s="0">
        <x:v>73</x:v>
      </x:c>
    </x:row>
    <x:row r="1239" spans="1:10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90</x:v>
      </x:c>
      <x:c r="F1239" s="0" t="s">
        <x:v>91</x:v>
      </x:c>
      <x:c r="G1239" s="0" t="s">
        <x:v>55</x:v>
      </x:c>
      <x:c r="H1239" s="0" t="s">
        <x:v>55</x:v>
      </x:c>
      <x:c r="I1239" s="0" t="s">
        <x:v>54</x:v>
      </x:c>
      <x:c r="J1239" s="0">
        <x:v>64</x:v>
      </x:c>
    </x:row>
    <x:row r="1240" spans="1:10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92</x:v>
      </x:c>
      <x:c r="F1240" s="0" t="s">
        <x:v>93</x:v>
      </x:c>
      <x:c r="G1240" s="0" t="s">
        <x:v>53</x:v>
      </x:c>
      <x:c r="H1240" s="0" t="s">
        <x:v>53</x:v>
      </x:c>
      <x:c r="I1240" s="0" t="s">
        <x:v>54</x:v>
      </x:c>
      <x:c r="J1240" s="0">
        <x:v>1110</x:v>
      </x:c>
    </x:row>
    <x:row r="1241" spans="1:10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92</x:v>
      </x:c>
      <x:c r="F1241" s="0" t="s">
        <x:v>93</x:v>
      </x:c>
      <x:c r="G1241" s="0" t="s">
        <x:v>55</x:v>
      </x:c>
      <x:c r="H1241" s="0" t="s">
        <x:v>55</x:v>
      </x:c>
      <x:c r="I1241" s="0" t="s">
        <x:v>54</x:v>
      </x:c>
      <x:c r="J1241" s="0">
        <x:v>2166</x:v>
      </x:c>
    </x:row>
    <x:row r="1242" spans="1:10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94</x:v>
      </x:c>
      <x:c r="F1242" s="0" t="s">
        <x:v>95</x:v>
      </x:c>
      <x:c r="G1242" s="0" t="s">
        <x:v>53</x:v>
      </x:c>
      <x:c r="H1242" s="0" t="s">
        <x:v>53</x:v>
      </x:c>
      <x:c r="I1242" s="0" t="s">
        <x:v>54</x:v>
      </x:c>
      <x:c r="J1242" s="0">
        <x:v>419</x:v>
      </x:c>
    </x:row>
    <x:row r="1243" spans="1:10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94</x:v>
      </x:c>
      <x:c r="F1243" s="0" t="s">
        <x:v>95</x:v>
      </x:c>
      <x:c r="G1243" s="0" t="s">
        <x:v>55</x:v>
      </x:c>
      <x:c r="H1243" s="0" t="s">
        <x:v>55</x:v>
      </x:c>
      <x:c r="I1243" s="0" t="s">
        <x:v>54</x:v>
      </x:c>
      <x:c r="J1243" s="0">
        <x:v>493</x:v>
      </x:c>
    </x:row>
    <x:row r="1244" spans="1:10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96</x:v>
      </x:c>
      <x:c r="F1244" s="0" t="s">
        <x:v>97</x:v>
      </x:c>
      <x:c r="G1244" s="0" t="s">
        <x:v>53</x:v>
      </x:c>
      <x:c r="H1244" s="0" t="s">
        <x:v>53</x:v>
      </x:c>
      <x:c r="I1244" s="0" t="s">
        <x:v>54</x:v>
      </x:c>
      <x:c r="J1244" s="0">
        <x:v>24033</x:v>
      </x:c>
    </x:row>
    <x:row r="1245" spans="1:10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96</x:v>
      </x:c>
      <x:c r="F1245" s="0" t="s">
        <x:v>97</x:v>
      </x:c>
      <x:c r="G1245" s="0" t="s">
        <x:v>55</x:v>
      </x:c>
      <x:c r="H1245" s="0" t="s">
        <x:v>55</x:v>
      </x:c>
      <x:c r="I1245" s="0" t="s">
        <x:v>54</x:v>
      </x:c>
      <x:c r="J1245" s="0">
        <x:v>25994</x:v>
      </x:c>
    </x:row>
    <x:row r="1246" spans="1:10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98</x:v>
      </x:c>
      <x:c r="F1246" s="0" t="s">
        <x:v>99</x:v>
      </x:c>
      <x:c r="G1246" s="0" t="s">
        <x:v>53</x:v>
      </x:c>
      <x:c r="H1246" s="0" t="s">
        <x:v>53</x:v>
      </x:c>
      <x:c r="I1246" s="0" t="s">
        <x:v>54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98</x:v>
      </x:c>
      <x:c r="F1247" s="0" t="s">
        <x:v>99</x:v>
      </x:c>
      <x:c r="G1247" s="0" t="s">
        <x:v>55</x:v>
      </x:c>
      <x:c r="H1247" s="0" t="s">
        <x:v>55</x:v>
      </x:c>
      <x:c r="I1247" s="0" t="s">
        <x:v>54</x:v>
      </x:c>
      <x:c r="J1247" s="0">
        <x:v>13</x:v>
      </x:c>
    </x:row>
    <x:row r="1248" spans="1:10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100</x:v>
      </x:c>
      <x:c r="F1248" s="0" t="s">
        <x:v>101</x:v>
      </x:c>
      <x:c r="G1248" s="0" t="s">
        <x:v>53</x:v>
      </x:c>
      <x:c r="H1248" s="0" t="s">
        <x:v>53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100</x:v>
      </x:c>
      <x:c r="F1249" s="0" t="s">
        <x:v>101</x:v>
      </x:c>
      <x:c r="G1249" s="0" t="s">
        <x:v>55</x:v>
      </x:c>
      <x:c r="H1249" s="0" t="s">
        <x:v>55</x:v>
      </x:c>
      <x:c r="I1249" s="0" t="s">
        <x:v>54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102</x:v>
      </x:c>
      <x:c r="F1250" s="0" t="s">
        <x:v>103</x:v>
      </x:c>
      <x:c r="G1250" s="0" t="s">
        <x:v>53</x:v>
      </x:c>
      <x:c r="H1250" s="0" t="s">
        <x:v>53</x:v>
      </x:c>
      <x:c r="I1250" s="0" t="s">
        <x:v>54</x:v>
      </x:c>
      <x:c r="J1250" s="0">
        <x:v>151</x:v>
      </x:c>
    </x:row>
    <x:row r="1251" spans="1:10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102</x:v>
      </x:c>
      <x:c r="F1251" s="0" t="s">
        <x:v>103</x:v>
      </x:c>
      <x:c r="G1251" s="0" t="s">
        <x:v>55</x:v>
      </x:c>
      <x:c r="H1251" s="0" t="s">
        <x:v>55</x:v>
      </x:c>
      <x:c r="I1251" s="0" t="s">
        <x:v>54</x:v>
      </x:c>
      <x:c r="J1251" s="0">
        <x:v>181</x:v>
      </x:c>
    </x:row>
    <x:row r="1252" spans="1:10">
      <x:c r="A1252" s="0" t="s">
        <x:v>2</x:v>
      </x:c>
      <x:c r="B1252" s="0" t="s">
        <x:v>4</x:v>
      </x:c>
      <x:c r="C1252" s="0" t="s">
        <x:v>152</x:v>
      </x:c>
      <x:c r="D1252" s="0" t="s">
        <x:v>153</x:v>
      </x:c>
      <x:c r="E1252" s="0" t="s">
        <x:v>51</x:v>
      </x:c>
      <x:c r="F1252" s="0" t="s">
        <x:v>52</x:v>
      </x:c>
      <x:c r="G1252" s="0" t="s">
        <x:v>53</x:v>
      </x:c>
      <x:c r="H1252" s="0" t="s">
        <x:v>53</x:v>
      </x:c>
      <x:c r="I1252" s="0" t="s">
        <x:v>54</x:v>
      </x:c>
      <x:c r="J1252" s="0">
        <x:v>3528</x:v>
      </x:c>
    </x:row>
    <x:row r="1253" spans="1:10">
      <x:c r="A1253" s="0" t="s">
        <x:v>2</x:v>
      </x:c>
      <x:c r="B1253" s="0" t="s">
        <x:v>4</x:v>
      </x:c>
      <x:c r="C1253" s="0" t="s">
        <x:v>152</x:v>
      </x:c>
      <x:c r="D1253" s="0" t="s">
        <x:v>153</x:v>
      </x:c>
      <x:c r="E1253" s="0" t="s">
        <x:v>51</x:v>
      </x:c>
      <x:c r="F1253" s="0" t="s">
        <x:v>52</x:v>
      </x:c>
      <x:c r="G1253" s="0" t="s">
        <x:v>55</x:v>
      </x:c>
      <x:c r="H1253" s="0" t="s">
        <x:v>55</x:v>
      </x:c>
      <x:c r="I1253" s="0" t="s">
        <x:v>54</x:v>
      </x:c>
      <x:c r="J1253" s="0">
        <x:v>3610</x:v>
      </x:c>
    </x:row>
    <x:row r="1254" spans="1:10">
      <x:c r="A1254" s="0" t="s">
        <x:v>2</x:v>
      </x:c>
      <x:c r="B1254" s="0" t="s">
        <x:v>4</x:v>
      </x:c>
      <x:c r="C1254" s="0" t="s">
        <x:v>152</x:v>
      </x:c>
      <x:c r="D1254" s="0" t="s">
        <x:v>153</x:v>
      </x:c>
      <x:c r="E1254" s="0" t="s">
        <x:v>56</x:v>
      </x:c>
      <x:c r="F1254" s="0" t="s">
        <x:v>57</x:v>
      </x:c>
      <x:c r="G1254" s="0" t="s">
        <x:v>53</x:v>
      </x:c>
      <x:c r="H1254" s="0" t="s">
        <x:v>53</x:v>
      </x:c>
      <x:c r="I1254" s="0" t="s">
        <x:v>54</x:v>
      </x:c>
      <x:c r="J1254" s="0">
        <x:v>163</x:v>
      </x:c>
    </x:row>
    <x:row r="1255" spans="1:10">
      <x:c r="A1255" s="0" t="s">
        <x:v>2</x:v>
      </x:c>
      <x:c r="B1255" s="0" t="s">
        <x:v>4</x:v>
      </x:c>
      <x:c r="C1255" s="0" t="s">
        <x:v>152</x:v>
      </x:c>
      <x:c r="D1255" s="0" t="s">
        <x:v>153</x:v>
      </x:c>
      <x:c r="E1255" s="0" t="s">
        <x:v>56</x:v>
      </x:c>
      <x:c r="F1255" s="0" t="s">
        <x:v>57</x:v>
      </x:c>
      <x:c r="G1255" s="0" t="s">
        <x:v>55</x:v>
      </x:c>
      <x:c r="H1255" s="0" t="s">
        <x:v>55</x:v>
      </x:c>
      <x:c r="I1255" s="0" t="s">
        <x:v>54</x:v>
      </x:c>
      <x:c r="J1255" s="0">
        <x:v>168</x:v>
      </x:c>
    </x:row>
    <x:row r="1256" spans="1:10">
      <x:c r="A1256" s="0" t="s">
        <x:v>2</x:v>
      </x:c>
      <x:c r="B1256" s="0" t="s">
        <x:v>4</x:v>
      </x:c>
      <x:c r="C1256" s="0" t="s">
        <x:v>152</x:v>
      </x:c>
      <x:c r="D1256" s="0" t="s">
        <x:v>153</x:v>
      </x:c>
      <x:c r="E1256" s="0" t="s">
        <x:v>58</x:v>
      </x:c>
      <x:c r="F1256" s="0" t="s">
        <x:v>59</x:v>
      </x:c>
      <x:c r="G1256" s="0" t="s">
        <x:v>53</x:v>
      </x:c>
      <x:c r="H1256" s="0" t="s">
        <x:v>53</x:v>
      </x:c>
      <x:c r="I1256" s="0" t="s">
        <x:v>54</x:v>
      </x:c>
      <x:c r="J1256" s="0">
        <x:v>36</x:v>
      </x:c>
    </x:row>
    <x:row r="1257" spans="1:10">
      <x:c r="A1257" s="0" t="s">
        <x:v>2</x:v>
      </x:c>
      <x:c r="B1257" s="0" t="s">
        <x:v>4</x:v>
      </x:c>
      <x:c r="C1257" s="0" t="s">
        <x:v>152</x:v>
      </x:c>
      <x:c r="D1257" s="0" t="s">
        <x:v>153</x:v>
      </x:c>
      <x:c r="E1257" s="0" t="s">
        <x:v>58</x:v>
      </x:c>
      <x:c r="F1257" s="0" t="s">
        <x:v>59</x:v>
      </x:c>
      <x:c r="G1257" s="0" t="s">
        <x:v>55</x:v>
      </x:c>
      <x:c r="H1257" s="0" t="s">
        <x:v>55</x:v>
      </x:c>
      <x:c r="I1257" s="0" t="s">
        <x:v>54</x:v>
      </x:c>
      <x:c r="J1257" s="0">
        <x:v>52</x:v>
      </x:c>
    </x:row>
    <x:row r="1258" spans="1:10">
      <x:c r="A1258" s="0" t="s">
        <x:v>2</x:v>
      </x:c>
      <x:c r="B1258" s="0" t="s">
        <x:v>4</x:v>
      </x:c>
      <x:c r="C1258" s="0" t="s">
        <x:v>152</x:v>
      </x:c>
      <x:c r="D1258" s="0" t="s">
        <x:v>153</x:v>
      </x:c>
      <x:c r="E1258" s="0" t="s">
        <x:v>60</x:v>
      </x:c>
      <x:c r="F1258" s="0" t="s">
        <x:v>61</x:v>
      </x:c>
      <x:c r="G1258" s="0" t="s">
        <x:v>53</x:v>
      </x:c>
      <x:c r="H1258" s="0" t="s">
        <x:v>53</x:v>
      </x:c>
      <x:c r="I1258" s="0" t="s">
        <x:v>54</x:v>
      </x:c>
      <x:c r="J1258" s="0">
        <x:v>30</x:v>
      </x:c>
    </x:row>
    <x:row r="1259" spans="1:10">
      <x:c r="A1259" s="0" t="s">
        <x:v>2</x:v>
      </x:c>
      <x:c r="B1259" s="0" t="s">
        <x:v>4</x:v>
      </x:c>
      <x:c r="C1259" s="0" t="s">
        <x:v>152</x:v>
      </x:c>
      <x:c r="D1259" s="0" t="s">
        <x:v>153</x:v>
      </x:c>
      <x:c r="E1259" s="0" t="s">
        <x:v>60</x:v>
      </x:c>
      <x:c r="F1259" s="0" t="s">
        <x:v>61</x:v>
      </x:c>
      <x:c r="G1259" s="0" t="s">
        <x:v>55</x:v>
      </x:c>
      <x:c r="H1259" s="0" t="s">
        <x:v>55</x:v>
      </x:c>
      <x:c r="I1259" s="0" t="s">
        <x:v>54</x:v>
      </x:c>
      <x:c r="J1259" s="0">
        <x:v>34</x:v>
      </x:c>
    </x:row>
    <x:row r="1260" spans="1:10">
      <x:c r="A1260" s="0" t="s">
        <x:v>2</x:v>
      </x:c>
      <x:c r="B1260" s="0" t="s">
        <x:v>4</x:v>
      </x:c>
      <x:c r="C1260" s="0" t="s">
        <x:v>152</x:v>
      </x:c>
      <x:c r="D1260" s="0" t="s">
        <x:v>153</x:v>
      </x:c>
      <x:c r="E1260" s="0" t="s">
        <x:v>62</x:v>
      </x:c>
      <x:c r="F1260" s="0" t="s">
        <x:v>63</x:v>
      </x:c>
      <x:c r="G1260" s="0" t="s">
        <x:v>53</x:v>
      </x:c>
      <x:c r="H1260" s="0" t="s">
        <x:v>53</x:v>
      </x:c>
      <x:c r="I1260" s="0" t="s">
        <x:v>54</x:v>
      </x:c>
      <x:c r="J1260" s="0">
        <x:v>14</x:v>
      </x:c>
    </x:row>
    <x:row r="1261" spans="1:10">
      <x:c r="A1261" s="0" t="s">
        <x:v>2</x:v>
      </x:c>
      <x:c r="B1261" s="0" t="s">
        <x:v>4</x:v>
      </x:c>
      <x:c r="C1261" s="0" t="s">
        <x:v>152</x:v>
      </x:c>
      <x:c r="D1261" s="0" t="s">
        <x:v>153</x:v>
      </x:c>
      <x:c r="E1261" s="0" t="s">
        <x:v>62</x:v>
      </x:c>
      <x:c r="F1261" s="0" t="s">
        <x:v>63</x:v>
      </x:c>
      <x:c r="G1261" s="0" t="s">
        <x:v>55</x:v>
      </x:c>
      <x:c r="H1261" s="0" t="s">
        <x:v>55</x:v>
      </x:c>
      <x:c r="I1261" s="0" t="s">
        <x:v>54</x:v>
      </x:c>
      <x:c r="J1261" s="0">
        <x:v>21</x:v>
      </x:c>
    </x:row>
    <x:row r="1262" spans="1:10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64</x:v>
      </x:c>
      <x:c r="F1262" s="0" t="s">
        <x:v>65</x:v>
      </x:c>
      <x:c r="G1262" s="0" t="s">
        <x:v>53</x:v>
      </x:c>
      <x:c r="H1262" s="0" t="s">
        <x:v>53</x:v>
      </x:c>
      <x:c r="I1262" s="0" t="s">
        <x:v>54</x:v>
      </x:c>
      <x:c r="J1262" s="0">
        <x:v>7</x:v>
      </x:c>
    </x:row>
    <x:row r="1263" spans="1:10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64</x:v>
      </x:c>
      <x:c r="F1263" s="0" t="s">
        <x:v>65</x:v>
      </x:c>
      <x:c r="G1263" s="0" t="s">
        <x:v>55</x:v>
      </x:c>
      <x:c r="H1263" s="0" t="s">
        <x:v>55</x:v>
      </x:c>
      <x:c r="I1263" s="0" t="s">
        <x:v>54</x:v>
      </x:c>
      <x:c r="J1263" s="0">
        <x:v>6</x:v>
      </x:c>
    </x:row>
    <x:row r="1264" spans="1:10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66</x:v>
      </x:c>
      <x:c r="F1264" s="0" t="s">
        <x:v>67</x:v>
      </x:c>
      <x:c r="G1264" s="0" t="s">
        <x:v>53</x:v>
      </x:c>
      <x:c r="H1264" s="0" t="s">
        <x:v>53</x:v>
      </x:c>
      <x:c r="I1264" s="0" t="s">
        <x:v>54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66</x:v>
      </x:c>
      <x:c r="F1265" s="0" t="s">
        <x:v>67</x:v>
      </x:c>
      <x:c r="G1265" s="0" t="s">
        <x:v>55</x:v>
      </x:c>
      <x:c r="H1265" s="0" t="s">
        <x:v>55</x:v>
      </x:c>
      <x:c r="I1265" s="0" t="s">
        <x:v>54</x:v>
      </x:c>
      <x:c r="J1265" s="0">
        <x:v>14</x:v>
      </x:c>
    </x:row>
    <x:row r="1266" spans="1:10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68</x:v>
      </x:c>
      <x:c r="F1266" s="0" t="s">
        <x:v>69</x:v>
      </x:c>
      <x:c r="G1266" s="0" t="s">
        <x:v>53</x:v>
      </x:c>
      <x:c r="H1266" s="0" t="s">
        <x:v>53</x:v>
      </x:c>
      <x:c r="I1266" s="0" t="s">
        <x:v>54</x:v>
      </x:c>
      <x:c r="J1266" s="0">
        <x:v>7</x:v>
      </x:c>
    </x:row>
    <x:row r="1267" spans="1:10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68</x:v>
      </x:c>
      <x:c r="F1267" s="0" t="s">
        <x:v>69</x:v>
      </x:c>
      <x:c r="G1267" s="0" t="s">
        <x:v>55</x:v>
      </x:c>
      <x:c r="H1267" s="0" t="s">
        <x:v>55</x:v>
      </x:c>
      <x:c r="I1267" s="0" t="s">
        <x:v>54</x:v>
      </x:c>
      <x:c r="J1267" s="0">
        <x:v>8</x:v>
      </x:c>
    </x:row>
    <x:row r="1268" spans="1:10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70</x:v>
      </x:c>
      <x:c r="F1268" s="0" t="s">
        <x:v>71</x:v>
      </x:c>
      <x:c r="G1268" s="0" t="s">
        <x:v>53</x:v>
      </x:c>
      <x:c r="H1268" s="0" t="s">
        <x:v>53</x:v>
      </x:c>
      <x:c r="I1268" s="0" t="s">
        <x:v>54</x:v>
      </x:c>
      <x:c r="J1268" s="0">
        <x:v>9</x:v>
      </x:c>
    </x:row>
    <x:row r="1269" spans="1:10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70</x:v>
      </x:c>
      <x:c r="F1269" s="0" t="s">
        <x:v>71</x:v>
      </x:c>
      <x:c r="G1269" s="0" t="s">
        <x:v>55</x:v>
      </x:c>
      <x:c r="H1269" s="0" t="s">
        <x:v>55</x:v>
      </x:c>
      <x:c r="I1269" s="0" t="s">
        <x:v>54</x:v>
      </x:c>
      <x:c r="J1269" s="0">
        <x:v>10</x:v>
      </x:c>
    </x:row>
    <x:row r="1270" spans="1:10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72</x:v>
      </x:c>
      <x:c r="F1270" s="0" t="s">
        <x:v>73</x:v>
      </x:c>
      <x:c r="G1270" s="0" t="s">
        <x:v>53</x:v>
      </x:c>
      <x:c r="H1270" s="0" t="s">
        <x:v>53</x:v>
      </x:c>
      <x:c r="I1270" s="0" t="s">
        <x:v>54</x:v>
      </x:c>
      <x:c r="J1270" s="0">
        <x:v>9</x:v>
      </x:c>
    </x:row>
    <x:row r="1271" spans="1:10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72</x:v>
      </x:c>
      <x:c r="F1271" s="0" t="s">
        <x:v>73</x:v>
      </x:c>
      <x:c r="G1271" s="0" t="s">
        <x:v>55</x:v>
      </x:c>
      <x:c r="H1271" s="0" t="s">
        <x:v>55</x:v>
      </x:c>
      <x:c r="I1271" s="0" t="s">
        <x:v>54</x:v>
      </x:c>
      <x:c r="J1271" s="0">
        <x:v>4</x:v>
      </x:c>
    </x:row>
    <x:row r="1272" spans="1:10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74</x:v>
      </x:c>
      <x:c r="F1272" s="0" t="s">
        <x:v>75</x:v>
      </x:c>
      <x:c r="G1272" s="0" t="s">
        <x:v>53</x:v>
      </x:c>
      <x:c r="H1272" s="0" t="s">
        <x:v>53</x:v>
      </x:c>
      <x:c r="I1272" s="0" t="s">
        <x:v>54</x:v>
      </x:c>
      <x:c r="J1272" s="0">
        <x:v>4</x:v>
      </x:c>
    </x:row>
    <x:row r="1273" spans="1:10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74</x:v>
      </x:c>
      <x:c r="F1273" s="0" t="s">
        <x:v>75</x:v>
      </x:c>
      <x:c r="G1273" s="0" t="s">
        <x:v>55</x:v>
      </x:c>
      <x:c r="H1273" s="0" t="s">
        <x:v>55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76</x:v>
      </x:c>
      <x:c r="F1274" s="0" t="s">
        <x:v>77</x:v>
      </x:c>
      <x:c r="G1274" s="0" t="s">
        <x:v>53</x:v>
      </x:c>
      <x:c r="H1274" s="0" t="s">
        <x:v>53</x:v>
      </x:c>
      <x:c r="I1274" s="0" t="s">
        <x:v>54</x:v>
      </x:c>
      <x:c r="J1274" s="0">
        <x:v>1</x:v>
      </x:c>
    </x:row>
    <x:row r="1275" spans="1:10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76</x:v>
      </x:c>
      <x:c r="F1275" s="0" t="s">
        <x:v>77</x:v>
      </x:c>
      <x:c r="G1275" s="0" t="s">
        <x:v>55</x:v>
      </x:c>
      <x:c r="H1275" s="0" t="s">
        <x:v>55</x:v>
      </x:c>
      <x:c r="I1275" s="0" t="s">
        <x:v>54</x:v>
      </x:c>
      <x:c r="J1275" s="0">
        <x:v>4</x:v>
      </x:c>
    </x:row>
    <x:row r="1276" spans="1:10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78</x:v>
      </x:c>
      <x:c r="F1276" s="0" t="s">
        <x:v>79</x:v>
      </x:c>
      <x:c r="G1276" s="0" t="s">
        <x:v>53</x:v>
      </x:c>
      <x:c r="H1276" s="0" t="s">
        <x:v>53</x:v>
      </x:c>
      <x:c r="I1276" s="0" t="s">
        <x:v>54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78</x:v>
      </x:c>
      <x:c r="F1277" s="0" t="s">
        <x:v>79</x:v>
      </x:c>
      <x:c r="G1277" s="0" t="s">
        <x:v>55</x:v>
      </x:c>
      <x:c r="H1277" s="0" t="s">
        <x:v>55</x:v>
      </x:c>
      <x:c r="I1277" s="0" t="s">
        <x:v>54</x:v>
      </x:c>
      <x:c r="J1277" s="0">
        <x:v>3</x:v>
      </x:c>
    </x:row>
    <x:row r="1278" spans="1:10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80</x:v>
      </x:c>
      <x:c r="F1278" s="0" t="s">
        <x:v>81</x:v>
      </x:c>
      <x:c r="G1278" s="0" t="s">
        <x:v>53</x:v>
      </x:c>
      <x:c r="H1278" s="0" t="s">
        <x:v>53</x:v>
      </x:c>
      <x:c r="I1278" s="0" t="s">
        <x:v>54</x:v>
      </x:c>
      <x:c r="J1278" s="0">
        <x:v>3</x:v>
      </x:c>
    </x:row>
    <x:row r="1279" spans="1:10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80</x:v>
      </x:c>
      <x:c r="F1279" s="0" t="s">
        <x:v>81</x:v>
      </x:c>
      <x:c r="G1279" s="0" t="s">
        <x:v>55</x:v>
      </x:c>
      <x:c r="H1279" s="0" t="s">
        <x:v>55</x:v>
      </x:c>
      <x:c r="I1279" s="0" t="s">
        <x:v>54</x:v>
      </x:c>
      <x:c r="J1279" s="0">
        <x:v>8</x:v>
      </x:c>
    </x:row>
    <x:row r="1280" spans="1:10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82</x:v>
      </x:c>
      <x:c r="F1280" s="0" t="s">
        <x:v>83</x:v>
      </x:c>
      <x:c r="G1280" s="0" t="s">
        <x:v>53</x:v>
      </x:c>
      <x:c r="H1280" s="0" t="s">
        <x:v>53</x:v>
      </x:c>
      <x:c r="I1280" s="0" t="s">
        <x:v>54</x:v>
      </x:c>
      <x:c r="J1280" s="0">
        <x:v>4</x:v>
      </x:c>
    </x:row>
    <x:row r="1281" spans="1:10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82</x:v>
      </x:c>
      <x:c r="F1281" s="0" t="s">
        <x:v>83</x:v>
      </x:c>
      <x:c r="G1281" s="0" t="s">
        <x:v>55</x:v>
      </x:c>
      <x:c r="H1281" s="0" t="s">
        <x:v>55</x:v>
      </x:c>
      <x:c r="I1281" s="0" t="s">
        <x:v>54</x:v>
      </x:c>
      <x:c r="J1281" s="0">
        <x:v>4</x:v>
      </x:c>
    </x:row>
    <x:row r="1282" spans="1:10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84</x:v>
      </x:c>
      <x:c r="F1282" s="0" t="s">
        <x:v>85</x:v>
      </x:c>
      <x:c r="G1282" s="0" t="s">
        <x:v>53</x:v>
      </x:c>
      <x:c r="H1282" s="0" t="s">
        <x:v>53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84</x:v>
      </x:c>
      <x:c r="F1283" s="0" t="s">
        <x:v>85</x:v>
      </x:c>
      <x:c r="G1283" s="0" t="s">
        <x:v>55</x:v>
      </x:c>
      <x:c r="H1283" s="0" t="s">
        <x:v>55</x:v>
      </x:c>
      <x:c r="I1283" s="0" t="s">
        <x:v>54</x:v>
      </x:c>
      <x:c r="J1283" s="0">
        <x:v>6</x:v>
      </x:c>
    </x:row>
    <x:row r="1284" spans="1:10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86</x:v>
      </x:c>
      <x:c r="F1284" s="0" t="s">
        <x:v>87</x:v>
      </x:c>
      <x:c r="G1284" s="0" t="s">
        <x:v>53</x:v>
      </x:c>
      <x:c r="H1284" s="0" t="s">
        <x:v>53</x:v>
      </x:c>
      <x:c r="I1284" s="0" t="s">
        <x:v>54</x:v>
      </x:c>
      <x:c r="J1284" s="0">
        <x:v>7</x:v>
      </x:c>
    </x:row>
    <x:row r="1285" spans="1:10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86</x:v>
      </x:c>
      <x:c r="F1285" s="0" t="s">
        <x:v>87</x:v>
      </x:c>
      <x:c r="G1285" s="0" t="s">
        <x:v>55</x:v>
      </x:c>
      <x:c r="H1285" s="0" t="s">
        <x:v>55</x:v>
      </x:c>
      <x:c r="I1285" s="0" t="s">
        <x:v>54</x:v>
      </x:c>
      <x:c r="J1285" s="0">
        <x:v>3</x:v>
      </x:c>
    </x:row>
    <x:row r="1286" spans="1:10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88</x:v>
      </x:c>
      <x:c r="F1286" s="0" t="s">
        <x:v>89</x:v>
      </x:c>
      <x:c r="G1286" s="0" t="s">
        <x:v>53</x:v>
      </x:c>
      <x:c r="H1286" s="0" t="s">
        <x:v>53</x:v>
      </x:c>
      <x:c r="I1286" s="0" t="s">
        <x:v>54</x:v>
      </x:c>
      <x:c r="J1286" s="0">
        <x:v>1</x:v>
      </x:c>
    </x:row>
    <x:row r="1287" spans="1:10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88</x:v>
      </x:c>
      <x:c r="F1287" s="0" t="s">
        <x:v>89</x:v>
      </x:c>
      <x:c r="G1287" s="0" t="s">
        <x:v>55</x:v>
      </x:c>
      <x:c r="H1287" s="0" t="s">
        <x:v>55</x:v>
      </x:c>
      <x:c r="I1287" s="0" t="s">
        <x:v>54</x:v>
      </x:c>
      <x:c r="J1287" s="0">
        <x:v>1</x:v>
      </x:c>
    </x:row>
    <x:row r="1288" spans="1:10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90</x:v>
      </x:c>
      <x:c r="F1288" s="0" t="s">
        <x:v>91</x:v>
      </x:c>
      <x:c r="G1288" s="0" t="s">
        <x:v>53</x:v>
      </x:c>
      <x:c r="H1288" s="0" t="s">
        <x:v>53</x:v>
      </x:c>
      <x:c r="I1288" s="0" t="s">
        <x:v>54</x:v>
      </x:c>
      <x:c r="J1288" s="0">
        <x:v>19</x:v>
      </x:c>
    </x:row>
    <x:row r="1289" spans="1:10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90</x:v>
      </x:c>
      <x:c r="F1289" s="0" t="s">
        <x:v>91</x:v>
      </x:c>
      <x:c r="G1289" s="0" t="s">
        <x:v>55</x:v>
      </x:c>
      <x:c r="H1289" s="0" t="s">
        <x:v>55</x:v>
      </x:c>
      <x:c r="I1289" s="0" t="s">
        <x:v>54</x:v>
      </x:c>
      <x:c r="J1289" s="0">
        <x:v>24</x:v>
      </x:c>
    </x:row>
    <x:row r="1290" spans="1:10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92</x:v>
      </x:c>
      <x:c r="F1290" s="0" t="s">
        <x:v>93</x:v>
      </x:c>
      <x:c r="G1290" s="0" t="s">
        <x:v>53</x:v>
      </x:c>
      <x:c r="H1290" s="0" t="s">
        <x:v>53</x:v>
      </x:c>
      <x:c r="I1290" s="0" t="s">
        <x:v>54</x:v>
      </x:c>
      <x:c r="J1290" s="0">
        <x:v>236</x:v>
      </x:c>
    </x:row>
    <x:row r="1291" spans="1:10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92</x:v>
      </x:c>
      <x:c r="F1291" s="0" t="s">
        <x:v>93</x:v>
      </x:c>
      <x:c r="G1291" s="0" t="s">
        <x:v>55</x:v>
      </x:c>
      <x:c r="H1291" s="0" t="s">
        <x:v>55</x:v>
      </x:c>
      <x:c r="I1291" s="0" t="s">
        <x:v>54</x:v>
      </x:c>
      <x:c r="J1291" s="0">
        <x:v>352</x:v>
      </x:c>
    </x:row>
    <x:row r="1292" spans="1:10">
      <x:c r="A1292" s="0" t="s">
        <x:v>2</x:v>
      </x:c>
      <x:c r="B1292" s="0" t="s">
        <x:v>4</x:v>
      </x:c>
      <x:c r="C1292" s="0" t="s">
        <x:v>152</x:v>
      </x:c>
      <x:c r="D1292" s="0" t="s">
        <x:v>153</x:v>
      </x:c>
      <x:c r="E1292" s="0" t="s">
        <x:v>94</x:v>
      </x:c>
      <x:c r="F1292" s="0" t="s">
        <x:v>95</x:v>
      </x:c>
      <x:c r="G1292" s="0" t="s">
        <x:v>53</x:v>
      </x:c>
      <x:c r="H1292" s="0" t="s">
        <x:v>53</x:v>
      </x:c>
      <x:c r="I1292" s="0" t="s">
        <x:v>54</x:v>
      </x:c>
      <x:c r="J1292" s="0">
        <x:v>68</x:v>
      </x:c>
    </x:row>
    <x:row r="1293" spans="1:10">
      <x:c r="A1293" s="0" t="s">
        <x:v>2</x:v>
      </x:c>
      <x:c r="B1293" s="0" t="s">
        <x:v>4</x:v>
      </x:c>
      <x:c r="C1293" s="0" t="s">
        <x:v>152</x:v>
      </x:c>
      <x:c r="D1293" s="0" t="s">
        <x:v>153</x:v>
      </x:c>
      <x:c r="E1293" s="0" t="s">
        <x:v>94</x:v>
      </x:c>
      <x:c r="F1293" s="0" t="s">
        <x:v>95</x:v>
      </x:c>
      <x:c r="G1293" s="0" t="s">
        <x:v>55</x:v>
      </x:c>
      <x:c r="H1293" s="0" t="s">
        <x:v>55</x:v>
      </x:c>
      <x:c r="I1293" s="0" t="s">
        <x:v>54</x:v>
      </x:c>
      <x:c r="J1293" s="0">
        <x:v>93</x:v>
      </x:c>
    </x:row>
    <x:row r="1294" spans="1:10">
      <x:c r="A1294" s="0" t="s">
        <x:v>2</x:v>
      </x:c>
      <x:c r="B1294" s="0" t="s">
        <x:v>4</x:v>
      </x:c>
      <x:c r="C1294" s="0" t="s">
        <x:v>152</x:v>
      </x:c>
      <x:c r="D1294" s="0" t="s">
        <x:v>153</x:v>
      </x:c>
      <x:c r="E1294" s="0" t="s">
        <x:v>96</x:v>
      </x:c>
      <x:c r="F1294" s="0" t="s">
        <x:v>97</x:v>
      </x:c>
      <x:c r="G1294" s="0" t="s">
        <x:v>53</x:v>
      </x:c>
      <x:c r="H1294" s="0" t="s">
        <x:v>53</x:v>
      </x:c>
      <x:c r="I1294" s="0" t="s">
        <x:v>54</x:v>
      </x:c>
      <x:c r="J1294" s="0">
        <x:v>4180</x:v>
      </x:c>
    </x:row>
    <x:row r="1295" spans="1:10">
      <x:c r="A1295" s="0" t="s">
        <x:v>2</x:v>
      </x:c>
      <x:c r="B1295" s="0" t="s">
        <x:v>4</x:v>
      </x:c>
      <x:c r="C1295" s="0" t="s">
        <x:v>152</x:v>
      </x:c>
      <x:c r="D1295" s="0" t="s">
        <x:v>153</x:v>
      </x:c>
      <x:c r="E1295" s="0" t="s">
        <x:v>96</x:v>
      </x:c>
      <x:c r="F1295" s="0" t="s">
        <x:v>97</x:v>
      </x:c>
      <x:c r="G1295" s="0" t="s">
        <x:v>55</x:v>
      </x:c>
      <x:c r="H1295" s="0" t="s">
        <x:v>55</x:v>
      </x:c>
      <x:c r="I1295" s="0" t="s">
        <x:v>54</x:v>
      </x:c>
      <x:c r="J1295" s="0">
        <x:v>4447</x:v>
      </x:c>
    </x:row>
    <x:row r="1296" spans="1:10">
      <x:c r="A1296" s="0" t="s">
        <x:v>2</x:v>
      </x:c>
      <x:c r="B1296" s="0" t="s">
        <x:v>4</x:v>
      </x:c>
      <x:c r="C1296" s="0" t="s">
        <x:v>152</x:v>
      </x:c>
      <x:c r="D1296" s="0" t="s">
        <x:v>153</x:v>
      </x:c>
      <x:c r="E1296" s="0" t="s">
        <x:v>98</x:v>
      </x:c>
      <x:c r="F1296" s="0" t="s">
        <x:v>99</x:v>
      </x:c>
      <x:c r="G1296" s="0" t="s">
        <x:v>53</x:v>
      </x:c>
      <x:c r="H1296" s="0" t="s">
        <x:v>53</x:v>
      </x:c>
      <x:c r="I1296" s="0" t="s">
        <x:v>54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152</x:v>
      </x:c>
      <x:c r="D1297" s="0" t="s">
        <x:v>153</x:v>
      </x:c>
      <x:c r="E1297" s="0" t="s">
        <x:v>98</x:v>
      </x:c>
      <x:c r="F1297" s="0" t="s">
        <x:v>99</x:v>
      </x:c>
      <x:c r="G1297" s="0" t="s">
        <x:v>55</x:v>
      </x:c>
      <x:c r="H1297" s="0" t="s">
        <x:v>55</x:v>
      </x:c>
      <x:c r="I1297" s="0" t="s">
        <x:v>54</x:v>
      </x:c>
      <x:c r="J1297" s="0">
        <x:v>4</x:v>
      </x:c>
    </x:row>
    <x:row r="1298" spans="1:10">
      <x:c r="A1298" s="0" t="s">
        <x:v>2</x:v>
      </x:c>
      <x:c r="B1298" s="0" t="s">
        <x:v>4</x:v>
      </x:c>
      <x:c r="C1298" s="0" t="s">
        <x:v>152</x:v>
      </x:c>
      <x:c r="D1298" s="0" t="s">
        <x:v>153</x:v>
      </x:c>
      <x:c r="E1298" s="0" t="s">
        <x:v>100</x:v>
      </x:c>
      <x:c r="F1298" s="0" t="s">
        <x:v>101</x:v>
      </x:c>
      <x:c r="G1298" s="0" t="s">
        <x:v>53</x:v>
      </x:c>
      <x:c r="H1298" s="0" t="s">
        <x:v>53</x:v>
      </x:c>
      <x:c r="I1298" s="0" t="s">
        <x:v>54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152</x:v>
      </x:c>
      <x:c r="D1299" s="0" t="s">
        <x:v>153</x:v>
      </x:c>
      <x:c r="E1299" s="0" t="s">
        <x:v>100</x:v>
      </x:c>
      <x:c r="F1299" s="0" t="s">
        <x:v>101</x:v>
      </x:c>
      <x:c r="G1299" s="0" t="s">
        <x:v>55</x:v>
      </x:c>
      <x:c r="H1299" s="0" t="s">
        <x:v>55</x:v>
      </x:c>
      <x:c r="I1299" s="0" t="s">
        <x:v>54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152</x:v>
      </x:c>
      <x:c r="D1300" s="0" t="s">
        <x:v>153</x:v>
      </x:c>
      <x:c r="E1300" s="0" t="s">
        <x:v>102</x:v>
      </x:c>
      <x:c r="F1300" s="0" t="s">
        <x:v>103</x:v>
      </x:c>
      <x:c r="G1300" s="0" t="s">
        <x:v>53</x:v>
      </x:c>
      <x:c r="H1300" s="0" t="s">
        <x:v>53</x:v>
      </x:c>
      <x:c r="I1300" s="0" t="s">
        <x:v>54</x:v>
      </x:c>
      <x:c r="J1300" s="0">
        <x:v>21</x:v>
      </x:c>
    </x:row>
    <x:row r="1301" spans="1:10">
      <x:c r="A1301" s="0" t="s">
        <x:v>2</x:v>
      </x:c>
      <x:c r="B1301" s="0" t="s">
        <x:v>4</x:v>
      </x:c>
      <x:c r="C1301" s="0" t="s">
        <x:v>152</x:v>
      </x:c>
      <x:c r="D1301" s="0" t="s">
        <x:v>153</x:v>
      </x:c>
      <x:c r="E1301" s="0" t="s">
        <x:v>102</x:v>
      </x:c>
      <x:c r="F1301" s="0" t="s">
        <x:v>103</x:v>
      </x:c>
      <x:c r="G1301" s="0" t="s">
        <x:v>55</x:v>
      </x:c>
      <x:c r="H1301" s="0" t="s">
        <x:v>55</x:v>
      </x:c>
      <x:c r="I1301" s="0" t="s">
        <x:v>54</x:v>
      </x:c>
      <x:c r="J1301" s="0">
        <x:v>10</x:v>
      </x:c>
    </x:row>
    <x:row r="1302" spans="1:10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51</x:v>
      </x:c>
      <x:c r="F1302" s="0" t="s">
        <x:v>52</x:v>
      </x:c>
      <x:c r="G1302" s="0" t="s">
        <x:v>53</x:v>
      </x:c>
      <x:c r="H1302" s="0" t="s">
        <x:v>53</x:v>
      </x:c>
      <x:c r="I1302" s="0" t="s">
        <x:v>54</x:v>
      </x:c>
      <x:c r="J1302" s="0">
        <x:v>14557</x:v>
      </x:c>
    </x:row>
    <x:row r="1303" spans="1:10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51</x:v>
      </x:c>
      <x:c r="F1303" s="0" t="s">
        <x:v>52</x:v>
      </x:c>
      <x:c r="G1303" s="0" t="s">
        <x:v>55</x:v>
      </x:c>
      <x:c r="H1303" s="0" t="s">
        <x:v>55</x:v>
      </x:c>
      <x:c r="I1303" s="0" t="s">
        <x:v>54</x:v>
      </x:c>
      <x:c r="J1303" s="0">
        <x:v>14132</x:v>
      </x:c>
    </x:row>
    <x:row r="1304" spans="1:10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56</x:v>
      </x:c>
      <x:c r="F1304" s="0" t="s">
        <x:v>57</x:v>
      </x:c>
      <x:c r="G1304" s="0" t="s">
        <x:v>53</x:v>
      </x:c>
      <x:c r="H1304" s="0" t="s">
        <x:v>53</x:v>
      </x:c>
      <x:c r="I1304" s="0" t="s">
        <x:v>54</x:v>
      </x:c>
      <x:c r="J1304" s="0">
        <x:v>325</x:v>
      </x:c>
    </x:row>
    <x:row r="1305" spans="1:10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56</x:v>
      </x:c>
      <x:c r="F1305" s="0" t="s">
        <x:v>57</x:v>
      </x:c>
      <x:c r="G1305" s="0" t="s">
        <x:v>55</x:v>
      </x:c>
      <x:c r="H1305" s="0" t="s">
        <x:v>55</x:v>
      </x:c>
      <x:c r="I1305" s="0" t="s">
        <x:v>54</x:v>
      </x:c>
      <x:c r="J1305" s="0">
        <x:v>339</x:v>
      </x:c>
    </x:row>
    <x:row r="1306" spans="1:10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58</x:v>
      </x:c>
      <x:c r="F1306" s="0" t="s">
        <x:v>59</x:v>
      </x:c>
      <x:c r="G1306" s="0" t="s">
        <x:v>53</x:v>
      </x:c>
      <x:c r="H1306" s="0" t="s">
        <x:v>53</x:v>
      </x:c>
      <x:c r="I1306" s="0" t="s">
        <x:v>54</x:v>
      </x:c>
      <x:c r="J1306" s="0">
        <x:v>208</x:v>
      </x:c>
    </x:row>
    <x:row r="1307" spans="1:10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58</x:v>
      </x:c>
      <x:c r="F1307" s="0" t="s">
        <x:v>59</x:v>
      </x:c>
      <x:c r="G1307" s="0" t="s">
        <x:v>55</x:v>
      </x:c>
      <x:c r="H1307" s="0" t="s">
        <x:v>55</x:v>
      </x:c>
      <x:c r="I1307" s="0" t="s">
        <x:v>54</x:v>
      </x:c>
      <x:c r="J1307" s="0">
        <x:v>271</x:v>
      </x:c>
    </x:row>
    <x:row r="1308" spans="1:10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60</x:v>
      </x:c>
      <x:c r="F1308" s="0" t="s">
        <x:v>61</x:v>
      </x:c>
      <x:c r="G1308" s="0" t="s">
        <x:v>53</x:v>
      </x:c>
      <x:c r="H1308" s="0" t="s">
        <x:v>53</x:v>
      </x:c>
      <x:c r="I1308" s="0" t="s">
        <x:v>54</x:v>
      </x:c>
      <x:c r="J1308" s="0">
        <x:v>85</x:v>
      </x:c>
    </x:row>
    <x:row r="1309" spans="1:10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60</x:v>
      </x:c>
      <x:c r="F1309" s="0" t="s">
        <x:v>61</x:v>
      </x:c>
      <x:c r="G1309" s="0" t="s">
        <x:v>55</x:v>
      </x:c>
      <x:c r="H1309" s="0" t="s">
        <x:v>55</x:v>
      </x:c>
      <x:c r="I1309" s="0" t="s">
        <x:v>54</x:v>
      </x:c>
      <x:c r="J1309" s="0">
        <x:v>124</x:v>
      </x:c>
    </x:row>
    <x:row r="1310" spans="1:10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62</x:v>
      </x:c>
      <x:c r="F1310" s="0" t="s">
        <x:v>63</x:v>
      </x:c>
      <x:c r="G1310" s="0" t="s">
        <x:v>53</x:v>
      </x:c>
      <x:c r="H1310" s="0" t="s">
        <x:v>53</x:v>
      </x:c>
      <x:c r="I1310" s="0" t="s">
        <x:v>54</x:v>
      </x:c>
      <x:c r="J1310" s="0">
        <x:v>57</x:v>
      </x:c>
    </x:row>
    <x:row r="1311" spans="1:10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62</x:v>
      </x:c>
      <x:c r="F1311" s="0" t="s">
        <x:v>63</x:v>
      </x:c>
      <x:c r="G1311" s="0" t="s">
        <x:v>55</x:v>
      </x:c>
      <x:c r="H1311" s="0" t="s">
        <x:v>55</x:v>
      </x:c>
      <x:c r="I1311" s="0" t="s">
        <x:v>54</x:v>
      </x:c>
      <x:c r="J1311" s="0">
        <x:v>40</x:v>
      </x:c>
    </x:row>
    <x:row r="1312" spans="1:10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64</x:v>
      </x:c>
      <x:c r="F1312" s="0" t="s">
        <x:v>65</x:v>
      </x:c>
      <x:c r="G1312" s="0" t="s">
        <x:v>53</x:v>
      </x:c>
      <x:c r="H1312" s="0" t="s">
        <x:v>53</x:v>
      </x:c>
      <x:c r="I1312" s="0" t="s">
        <x:v>54</x:v>
      </x:c>
      <x:c r="J1312" s="0">
        <x:v>38</x:v>
      </x:c>
    </x:row>
    <x:row r="1313" spans="1:10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64</x:v>
      </x:c>
      <x:c r="F1313" s="0" t="s">
        <x:v>65</x:v>
      </x:c>
      <x:c r="G1313" s="0" t="s">
        <x:v>55</x:v>
      </x:c>
      <x:c r="H1313" s="0" t="s">
        <x:v>55</x:v>
      </x:c>
      <x:c r="I1313" s="0" t="s">
        <x:v>54</x:v>
      </x:c>
      <x:c r="J1313" s="0">
        <x:v>34</x:v>
      </x:c>
    </x:row>
    <x:row r="1314" spans="1:10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66</x:v>
      </x:c>
      <x:c r="F1314" s="0" t="s">
        <x:v>67</x:v>
      </x:c>
      <x:c r="G1314" s="0" t="s">
        <x:v>53</x:v>
      </x:c>
      <x:c r="H1314" s="0" t="s">
        <x:v>53</x:v>
      </x:c>
      <x:c r="I1314" s="0" t="s">
        <x:v>54</x:v>
      </x:c>
      <x:c r="J1314" s="0">
        <x:v>12</x:v>
      </x:c>
    </x:row>
    <x:row r="1315" spans="1:10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66</x:v>
      </x:c>
      <x:c r="F1315" s="0" t="s">
        <x:v>67</x:v>
      </x:c>
      <x:c r="G1315" s="0" t="s">
        <x:v>55</x:v>
      </x:c>
      <x:c r="H1315" s="0" t="s">
        <x:v>55</x:v>
      </x:c>
      <x:c r="I1315" s="0" t="s">
        <x:v>54</x:v>
      </x:c>
      <x:c r="J1315" s="0">
        <x:v>17</x:v>
      </x:c>
    </x:row>
    <x:row r="1316" spans="1:10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68</x:v>
      </x:c>
      <x:c r="F1316" s="0" t="s">
        <x:v>69</x:v>
      </x:c>
      <x:c r="G1316" s="0" t="s">
        <x:v>53</x:v>
      </x:c>
      <x:c r="H1316" s="0" t="s">
        <x:v>53</x:v>
      </x:c>
      <x:c r="I1316" s="0" t="s">
        <x:v>54</x:v>
      </x:c>
      <x:c r="J1316" s="0">
        <x:v>28</x:v>
      </x:c>
    </x:row>
    <x:row r="1317" spans="1:10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68</x:v>
      </x:c>
      <x:c r="F1317" s="0" t="s">
        <x:v>69</x:v>
      </x:c>
      <x:c r="G1317" s="0" t="s">
        <x:v>55</x:v>
      </x:c>
      <x:c r="H1317" s="0" t="s">
        <x:v>55</x:v>
      </x:c>
      <x:c r="I1317" s="0" t="s">
        <x:v>54</x:v>
      </x:c>
      <x:c r="J1317" s="0">
        <x:v>37</x:v>
      </x:c>
    </x:row>
    <x:row r="1318" spans="1:10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70</x:v>
      </x:c>
      <x:c r="F1318" s="0" t="s">
        <x:v>71</x:v>
      </x:c>
      <x:c r="G1318" s="0" t="s">
        <x:v>53</x:v>
      </x:c>
      <x:c r="H1318" s="0" t="s">
        <x:v>53</x:v>
      </x:c>
      <x:c r="I1318" s="0" t="s">
        <x:v>54</x:v>
      </x:c>
      <x:c r="J1318" s="0">
        <x:v>22</x:v>
      </x:c>
    </x:row>
    <x:row r="1319" spans="1:10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70</x:v>
      </x:c>
      <x:c r="F1319" s="0" t="s">
        <x:v>71</x:v>
      </x:c>
      <x:c r="G1319" s="0" t="s">
        <x:v>55</x:v>
      </x:c>
      <x:c r="H1319" s="0" t="s">
        <x:v>55</x:v>
      </x:c>
      <x:c r="I1319" s="0" t="s">
        <x:v>54</x:v>
      </x:c>
      <x:c r="J1319" s="0">
        <x:v>18</x:v>
      </x:c>
    </x:row>
    <x:row r="1320" spans="1:10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72</x:v>
      </x:c>
      <x:c r="F1320" s="0" t="s">
        <x:v>73</x:v>
      </x:c>
      <x:c r="G1320" s="0" t="s">
        <x:v>53</x:v>
      </x:c>
      <x:c r="H1320" s="0" t="s">
        <x:v>53</x:v>
      </x:c>
      <x:c r="I1320" s="0" t="s">
        <x:v>54</x:v>
      </x:c>
      <x:c r="J1320" s="0">
        <x:v>22</x:v>
      </x:c>
    </x:row>
    <x:row r="1321" spans="1:10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72</x:v>
      </x:c>
      <x:c r="F1321" s="0" t="s">
        <x:v>73</x:v>
      </x:c>
      <x:c r="G1321" s="0" t="s">
        <x:v>55</x:v>
      </x:c>
      <x:c r="H1321" s="0" t="s">
        <x:v>55</x:v>
      </x:c>
      <x:c r="I1321" s="0" t="s">
        <x:v>54</x:v>
      </x:c>
      <x:c r="J1321" s="0">
        <x:v>26</x:v>
      </x:c>
    </x:row>
    <x:row r="1322" spans="1:10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74</x:v>
      </x:c>
      <x:c r="F1322" s="0" t="s">
        <x:v>75</x:v>
      </x:c>
      <x:c r="G1322" s="0" t="s">
        <x:v>53</x:v>
      </x:c>
      <x:c r="H1322" s="0" t="s">
        <x:v>53</x:v>
      </x:c>
      <x:c r="I1322" s="0" t="s">
        <x:v>54</x:v>
      </x:c>
      <x:c r="J1322" s="0">
        <x:v>9</x:v>
      </x:c>
    </x:row>
    <x:row r="1323" spans="1:10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74</x:v>
      </x:c>
      <x:c r="F1323" s="0" t="s">
        <x:v>75</x:v>
      </x:c>
      <x:c r="G1323" s="0" t="s">
        <x:v>55</x:v>
      </x:c>
      <x:c r="H1323" s="0" t="s">
        <x:v>55</x:v>
      </x:c>
      <x:c r="I1323" s="0" t="s">
        <x:v>54</x:v>
      </x:c>
      <x:c r="J1323" s="0">
        <x:v>17</x:v>
      </x:c>
    </x:row>
    <x:row r="1324" spans="1:10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76</x:v>
      </x:c>
      <x:c r="F1324" s="0" t="s">
        <x:v>77</x:v>
      </x:c>
      <x:c r="G1324" s="0" t="s">
        <x:v>53</x:v>
      </x:c>
      <x:c r="H1324" s="0" t="s">
        <x:v>53</x:v>
      </x:c>
      <x:c r="I1324" s="0" t="s">
        <x:v>54</x:v>
      </x:c>
      <x:c r="J1324" s="0">
        <x:v>14</x:v>
      </x:c>
    </x:row>
    <x:row r="1325" spans="1:10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76</x:v>
      </x:c>
      <x:c r="F1325" s="0" t="s">
        <x:v>77</x:v>
      </x:c>
      <x:c r="G1325" s="0" t="s">
        <x:v>55</x:v>
      </x:c>
      <x:c r="H1325" s="0" t="s">
        <x:v>55</x:v>
      </x:c>
      <x:c r="I1325" s="0" t="s">
        <x:v>54</x:v>
      </x:c>
      <x:c r="J1325" s="0">
        <x:v>17</x:v>
      </x:c>
    </x:row>
    <x:row r="1326" spans="1:10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78</x:v>
      </x:c>
      <x:c r="F1326" s="0" t="s">
        <x:v>79</x:v>
      </x:c>
      <x:c r="G1326" s="0" t="s">
        <x:v>53</x:v>
      </x:c>
      <x:c r="H1326" s="0" t="s">
        <x:v>53</x:v>
      </x:c>
      <x:c r="I1326" s="0" t="s">
        <x:v>54</x:v>
      </x:c>
      <x:c r="J1326" s="0">
        <x:v>9</x:v>
      </x:c>
    </x:row>
    <x:row r="1327" spans="1:10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78</x:v>
      </x:c>
      <x:c r="F1327" s="0" t="s">
        <x:v>79</x:v>
      </x:c>
      <x:c r="G1327" s="0" t="s">
        <x:v>55</x:v>
      </x:c>
      <x:c r="H1327" s="0" t="s">
        <x:v>55</x:v>
      </x:c>
      <x:c r="I1327" s="0" t="s">
        <x:v>54</x:v>
      </x:c>
      <x:c r="J1327" s="0">
        <x:v>35</x:v>
      </x:c>
    </x:row>
    <x:row r="1328" spans="1:10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80</x:v>
      </x:c>
      <x:c r="F1328" s="0" t="s">
        <x:v>81</x:v>
      </x:c>
      <x:c r="G1328" s="0" t="s">
        <x:v>53</x:v>
      </x:c>
      <x:c r="H1328" s="0" t="s">
        <x:v>53</x:v>
      </x:c>
      <x:c r="I1328" s="0" t="s">
        <x:v>54</x:v>
      </x:c>
      <x:c r="J1328" s="0">
        <x:v>11</x:v>
      </x:c>
    </x:row>
    <x:row r="1329" spans="1:10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80</x:v>
      </x:c>
      <x:c r="F1329" s="0" t="s">
        <x:v>81</x:v>
      </x:c>
      <x:c r="G1329" s="0" t="s">
        <x:v>55</x:v>
      </x:c>
      <x:c r="H1329" s="0" t="s">
        <x:v>55</x:v>
      </x:c>
      <x:c r="I1329" s="0" t="s">
        <x:v>54</x:v>
      </x:c>
      <x:c r="J1329" s="0">
        <x:v>18</x:v>
      </x:c>
    </x:row>
    <x:row r="1330" spans="1:10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82</x:v>
      </x:c>
      <x:c r="F1330" s="0" t="s">
        <x:v>83</x:v>
      </x:c>
      <x:c r="G1330" s="0" t="s">
        <x:v>53</x:v>
      </x:c>
      <x:c r="H1330" s="0" t="s">
        <x:v>53</x:v>
      </x:c>
      <x:c r="I1330" s="0" t="s">
        <x:v>54</x:v>
      </x:c>
      <x:c r="J1330" s="0">
        <x:v>20</x:v>
      </x:c>
    </x:row>
    <x:row r="1331" spans="1:10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82</x:v>
      </x:c>
      <x:c r="F1331" s="0" t="s">
        <x:v>83</x:v>
      </x:c>
      <x:c r="G1331" s="0" t="s">
        <x:v>55</x:v>
      </x:c>
      <x:c r="H1331" s="0" t="s">
        <x:v>55</x:v>
      </x:c>
      <x:c r="I1331" s="0" t="s">
        <x:v>54</x:v>
      </x:c>
      <x:c r="J1331" s="0">
        <x:v>20</x:v>
      </x:c>
    </x:row>
    <x:row r="1332" spans="1:10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84</x:v>
      </x:c>
      <x:c r="F1332" s="0" t="s">
        <x:v>85</x:v>
      </x:c>
      <x:c r="G1332" s="0" t="s">
        <x:v>53</x:v>
      </x:c>
      <x:c r="H1332" s="0" t="s">
        <x:v>53</x:v>
      </x:c>
      <x:c r="I1332" s="0" t="s">
        <x:v>54</x:v>
      </x:c>
      <x:c r="J1332" s="0">
        <x:v>8</x:v>
      </x:c>
    </x:row>
    <x:row r="1333" spans="1:10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84</x:v>
      </x:c>
      <x:c r="F1333" s="0" t="s">
        <x:v>85</x:v>
      </x:c>
      <x:c r="G1333" s="0" t="s">
        <x:v>55</x:v>
      </x:c>
      <x:c r="H1333" s="0" t="s">
        <x:v>55</x:v>
      </x:c>
      <x:c r="I1333" s="0" t="s">
        <x:v>54</x:v>
      </x:c>
      <x:c r="J1333" s="0">
        <x:v>10</x:v>
      </x:c>
    </x:row>
    <x:row r="1334" spans="1:10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86</x:v>
      </x:c>
      <x:c r="F1334" s="0" t="s">
        <x:v>87</x:v>
      </x:c>
      <x:c r="G1334" s="0" t="s">
        <x:v>53</x:v>
      </x:c>
      <x:c r="H1334" s="0" t="s">
        <x:v>53</x:v>
      </x:c>
      <x:c r="I1334" s="0" t="s">
        <x:v>54</x:v>
      </x:c>
      <x:c r="J1334" s="0">
        <x:v>5</x:v>
      </x:c>
    </x:row>
    <x:row r="1335" spans="1:10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86</x:v>
      </x:c>
      <x:c r="F1335" s="0" t="s">
        <x:v>87</x:v>
      </x:c>
      <x:c r="G1335" s="0" t="s">
        <x:v>55</x:v>
      </x:c>
      <x:c r="H1335" s="0" t="s">
        <x:v>55</x:v>
      </x:c>
      <x:c r="I1335" s="0" t="s">
        <x:v>54</x:v>
      </x:c>
      <x:c r="J1335" s="0">
        <x:v>9</x:v>
      </x:c>
    </x:row>
    <x:row r="1336" spans="1:10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88</x:v>
      </x:c>
      <x:c r="F1336" s="0" t="s">
        <x:v>89</x:v>
      </x:c>
      <x:c r="G1336" s="0" t="s">
        <x:v>53</x:v>
      </x:c>
      <x:c r="H1336" s="0" t="s">
        <x:v>53</x:v>
      </x:c>
      <x:c r="I1336" s="0" t="s">
        <x:v>54</x:v>
      </x:c>
      <x:c r="J1336" s="0">
        <x:v>2</x:v>
      </x:c>
    </x:row>
    <x:row r="1337" spans="1:10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88</x:v>
      </x:c>
      <x:c r="F1337" s="0" t="s">
        <x:v>89</x:v>
      </x:c>
      <x:c r="G1337" s="0" t="s">
        <x:v>55</x:v>
      </x:c>
      <x:c r="H1337" s="0" t="s">
        <x:v>55</x:v>
      </x:c>
      <x:c r="I1337" s="0" t="s">
        <x:v>54</x:v>
      </x:c>
      <x:c r="J1337" s="0">
        <x:v>13</x:v>
      </x:c>
    </x:row>
    <x:row r="1338" spans="1:10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90</x:v>
      </x:c>
      <x:c r="F1338" s="0" t="s">
        <x:v>91</x:v>
      </x:c>
      <x:c r="G1338" s="0" t="s">
        <x:v>53</x:v>
      </x:c>
      <x:c r="H1338" s="0" t="s">
        <x:v>53</x:v>
      </x:c>
      <x:c r="I1338" s="0" t="s">
        <x:v>54</x:v>
      </x:c>
      <x:c r="J1338" s="0">
        <x:v>46</x:v>
      </x:c>
    </x:row>
    <x:row r="1339" spans="1:10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90</x:v>
      </x:c>
      <x:c r="F1339" s="0" t="s">
        <x:v>91</x:v>
      </x:c>
      <x:c r="G1339" s="0" t="s">
        <x:v>55</x:v>
      </x:c>
      <x:c r="H1339" s="0" t="s">
        <x:v>55</x:v>
      </x:c>
      <x:c r="I1339" s="0" t="s">
        <x:v>54</x:v>
      </x:c>
      <x:c r="J1339" s="0">
        <x:v>53</x:v>
      </x:c>
    </x:row>
    <x:row r="1340" spans="1:10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92</x:v>
      </x:c>
      <x:c r="F1340" s="0" t="s">
        <x:v>93</x:v>
      </x:c>
      <x:c r="G1340" s="0" t="s">
        <x:v>53</x:v>
      </x:c>
      <x:c r="H1340" s="0" t="s">
        <x:v>53</x:v>
      </x:c>
      <x:c r="I1340" s="0" t="s">
        <x:v>54</x:v>
      </x:c>
      <x:c r="J1340" s="0">
        <x:v>629</x:v>
      </x:c>
    </x:row>
    <x:row r="1341" spans="1:10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92</x:v>
      </x:c>
      <x:c r="F1341" s="0" t="s">
        <x:v>93</x:v>
      </x:c>
      <x:c r="G1341" s="0" t="s">
        <x:v>55</x:v>
      </x:c>
      <x:c r="H1341" s="0" t="s">
        <x:v>55</x:v>
      </x:c>
      <x:c r="I1341" s="0" t="s">
        <x:v>54</x:v>
      </x:c>
      <x:c r="J1341" s="0">
        <x:v>987</x:v>
      </x:c>
    </x:row>
    <x:row r="1342" spans="1:10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94</x:v>
      </x:c>
      <x:c r="F1342" s="0" t="s">
        <x:v>95</x:v>
      </x:c>
      <x:c r="G1342" s="0" t="s">
        <x:v>53</x:v>
      </x:c>
      <x:c r="H1342" s="0" t="s">
        <x:v>53</x:v>
      </x:c>
      <x:c r="I1342" s="0" t="s">
        <x:v>54</x:v>
      </x:c>
      <x:c r="J1342" s="0">
        <x:v>326</x:v>
      </x:c>
    </x:row>
    <x:row r="1343" spans="1:10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94</x:v>
      </x:c>
      <x:c r="F1343" s="0" t="s">
        <x:v>95</x:v>
      </x:c>
      <x:c r="G1343" s="0" t="s">
        <x:v>55</x:v>
      </x:c>
      <x:c r="H1343" s="0" t="s">
        <x:v>55</x:v>
      </x:c>
      <x:c r="I1343" s="0" t="s">
        <x:v>54</x:v>
      </x:c>
      <x:c r="J1343" s="0">
        <x:v>311</x:v>
      </x:c>
    </x:row>
    <x:row r="1344" spans="1:10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96</x:v>
      </x:c>
      <x:c r="F1344" s="0" t="s">
        <x:v>97</x:v>
      </x:c>
      <x:c r="G1344" s="0" t="s">
        <x:v>53</x:v>
      </x:c>
      <x:c r="H1344" s="0" t="s">
        <x:v>53</x:v>
      </x:c>
      <x:c r="I1344" s="0" t="s">
        <x:v>54</x:v>
      </x:c>
      <x:c r="J1344" s="0">
        <x:v>16544</x:v>
      </x:c>
    </x:row>
    <x:row r="1345" spans="1:10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96</x:v>
      </x:c>
      <x:c r="F1345" s="0" t="s">
        <x:v>97</x:v>
      </x:c>
      <x:c r="G1345" s="0" t="s">
        <x:v>55</x:v>
      </x:c>
      <x:c r="H1345" s="0" t="s">
        <x:v>55</x:v>
      </x:c>
      <x:c r="I1345" s="0" t="s">
        <x:v>54</x:v>
      </x:c>
      <x:c r="J1345" s="0">
        <x:v>16630</x:v>
      </x:c>
    </x:row>
    <x:row r="1346" spans="1:10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98</x:v>
      </x:c>
      <x:c r="F1346" s="0" t="s">
        <x:v>99</x:v>
      </x:c>
      <x:c r="G1346" s="0" t="s">
        <x:v>53</x:v>
      </x:c>
      <x:c r="H1346" s="0" t="s">
        <x:v>53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98</x:v>
      </x:c>
      <x:c r="F1347" s="0" t="s">
        <x:v>99</x:v>
      </x:c>
      <x:c r="G1347" s="0" t="s">
        <x:v>55</x:v>
      </x:c>
      <x:c r="H1347" s="0" t="s">
        <x:v>55</x:v>
      </x:c>
      <x:c r="I1347" s="0" t="s">
        <x:v>54</x:v>
      </x:c>
      <x:c r="J1347" s="0">
        <x:v>7</x:v>
      </x:c>
    </x:row>
    <x:row r="1348" spans="1:10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100</x:v>
      </x:c>
      <x:c r="F1348" s="0" t="s">
        <x:v>101</x:v>
      </x:c>
      <x:c r="G1348" s="0" t="s">
        <x:v>53</x:v>
      </x:c>
      <x:c r="H1348" s="0" t="s">
        <x:v>53</x:v>
      </x:c>
      <x:c r="I1348" s="0" t="s">
        <x:v>54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100</x:v>
      </x:c>
      <x:c r="F1349" s="0" t="s">
        <x:v>101</x:v>
      </x:c>
      <x:c r="G1349" s="0" t="s">
        <x:v>55</x:v>
      </x:c>
      <x:c r="H1349" s="0" t="s">
        <x:v>55</x:v>
      </x:c>
      <x:c r="I1349" s="0" t="s">
        <x:v>54</x:v>
      </x:c>
      <x:c r="J1349" s="0">
        <x:v>2</x:v>
      </x:c>
    </x:row>
    <x:row r="1350" spans="1:10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102</x:v>
      </x:c>
      <x:c r="F1350" s="0" t="s">
        <x:v>103</x:v>
      </x:c>
      <x:c r="G1350" s="0" t="s">
        <x:v>53</x:v>
      </x:c>
      <x:c r="H1350" s="0" t="s">
        <x:v>53</x:v>
      </x:c>
      <x:c r="I1350" s="0" t="s">
        <x:v>54</x:v>
      </x:c>
      <x:c r="J1350" s="0">
        <x:v>111</x:v>
      </x:c>
    </x:row>
    <x:row r="1351" spans="1:10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102</x:v>
      </x:c>
      <x:c r="F1351" s="0" t="s">
        <x:v>103</x:v>
      </x:c>
      <x:c r="G1351" s="0" t="s">
        <x:v>55</x:v>
      </x:c>
      <x:c r="H1351" s="0" t="s">
        <x:v>55</x:v>
      </x:c>
      <x:c r="I1351" s="0" t="s">
        <x:v>54</x:v>
      </x:c>
      <x:c r="J1351" s="0">
        <x:v>93</x:v>
      </x:c>
    </x:row>
    <x:row r="1352" spans="1:10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51</x:v>
      </x:c>
      <x:c r="F1352" s="0" t="s">
        <x:v>52</x:v>
      </x:c>
      <x:c r="G1352" s="0" t="s">
        <x:v>53</x:v>
      </x:c>
      <x:c r="H1352" s="0" t="s">
        <x:v>53</x:v>
      </x:c>
      <x:c r="I1352" s="0" t="s">
        <x:v>54</x:v>
      </x:c>
      <x:c r="J1352" s="0">
        <x:v>7425</x:v>
      </x:c>
    </x:row>
    <x:row r="1353" spans="1:10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51</x:v>
      </x:c>
      <x:c r="F1353" s="0" t="s">
        <x:v>52</x:v>
      </x:c>
      <x:c r="G1353" s="0" t="s">
        <x:v>55</x:v>
      </x:c>
      <x:c r="H1353" s="0" t="s">
        <x:v>55</x:v>
      </x:c>
      <x:c r="I1353" s="0" t="s">
        <x:v>54</x:v>
      </x:c>
      <x:c r="J1353" s="0">
        <x:v>7390</x:v>
      </x:c>
    </x:row>
    <x:row r="1354" spans="1:10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56</x:v>
      </x:c>
      <x:c r="F1354" s="0" t="s">
        <x:v>57</x:v>
      </x:c>
      <x:c r="G1354" s="0" t="s">
        <x:v>53</x:v>
      </x:c>
      <x:c r="H1354" s="0" t="s">
        <x:v>53</x:v>
      </x:c>
      <x:c r="I1354" s="0" t="s">
        <x:v>54</x:v>
      </x:c>
      <x:c r="J1354" s="0">
        <x:v>161</x:v>
      </x:c>
    </x:row>
    <x:row r="1355" spans="1:10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56</x:v>
      </x:c>
      <x:c r="F1355" s="0" t="s">
        <x:v>57</x:v>
      </x:c>
      <x:c r="G1355" s="0" t="s">
        <x:v>55</x:v>
      </x:c>
      <x:c r="H1355" s="0" t="s">
        <x:v>55</x:v>
      </x:c>
      <x:c r="I1355" s="0" t="s">
        <x:v>54</x:v>
      </x:c>
      <x:c r="J1355" s="0">
        <x:v>169</x:v>
      </x:c>
    </x:row>
    <x:row r="1356" spans="1:10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58</x:v>
      </x:c>
      <x:c r="F1356" s="0" t="s">
        <x:v>59</x:v>
      </x:c>
      <x:c r="G1356" s="0" t="s">
        <x:v>53</x:v>
      </x:c>
      <x:c r="H1356" s="0" t="s">
        <x:v>53</x:v>
      </x:c>
      <x:c r="I1356" s="0" t="s">
        <x:v>54</x:v>
      </x:c>
      <x:c r="J1356" s="0">
        <x:v>97</x:v>
      </x:c>
    </x:row>
    <x:row r="1357" spans="1:10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58</x:v>
      </x:c>
      <x:c r="F1357" s="0" t="s">
        <x:v>59</x:v>
      </x:c>
      <x:c r="G1357" s="0" t="s">
        <x:v>55</x:v>
      </x:c>
      <x:c r="H1357" s="0" t="s">
        <x:v>55</x:v>
      </x:c>
      <x:c r="I1357" s="0" t="s">
        <x:v>54</x:v>
      </x:c>
      <x:c r="J1357" s="0">
        <x:v>134</x:v>
      </x:c>
    </x:row>
    <x:row r="1358" spans="1:10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60</x:v>
      </x:c>
      <x:c r="F1358" s="0" t="s">
        <x:v>61</x:v>
      </x:c>
      <x:c r="G1358" s="0" t="s">
        <x:v>53</x:v>
      </x:c>
      <x:c r="H1358" s="0" t="s">
        <x:v>53</x:v>
      </x:c>
      <x:c r="I1358" s="0" t="s">
        <x:v>54</x:v>
      </x:c>
      <x:c r="J1358" s="0">
        <x:v>57</x:v>
      </x:c>
    </x:row>
    <x:row r="1359" spans="1:10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60</x:v>
      </x:c>
      <x:c r="F1359" s="0" t="s">
        <x:v>61</x:v>
      </x:c>
      <x:c r="G1359" s="0" t="s">
        <x:v>55</x:v>
      </x:c>
      <x:c r="H1359" s="0" t="s">
        <x:v>55</x:v>
      </x:c>
      <x:c r="I1359" s="0" t="s">
        <x:v>54</x:v>
      </x:c>
      <x:c r="J1359" s="0">
        <x:v>77</x:v>
      </x:c>
    </x:row>
    <x:row r="1360" spans="1:10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62</x:v>
      </x:c>
      <x:c r="F1360" s="0" t="s">
        <x:v>63</x:v>
      </x:c>
      <x:c r="G1360" s="0" t="s">
        <x:v>53</x:v>
      </x:c>
      <x:c r="H1360" s="0" t="s">
        <x:v>53</x:v>
      </x:c>
      <x:c r="I1360" s="0" t="s">
        <x:v>54</x:v>
      </x:c>
      <x:c r="J1360" s="0">
        <x:v>20</x:v>
      </x:c>
    </x:row>
    <x:row r="1361" spans="1:10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62</x:v>
      </x:c>
      <x:c r="F1361" s="0" t="s">
        <x:v>63</x:v>
      </x:c>
      <x:c r="G1361" s="0" t="s">
        <x:v>55</x:v>
      </x:c>
      <x:c r="H1361" s="0" t="s">
        <x:v>55</x:v>
      </x:c>
      <x:c r="I1361" s="0" t="s">
        <x:v>54</x:v>
      </x:c>
      <x:c r="J1361" s="0">
        <x:v>28</x:v>
      </x:c>
    </x:row>
    <x:row r="1362" spans="1:10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64</x:v>
      </x:c>
      <x:c r="F1362" s="0" t="s">
        <x:v>65</x:v>
      </x:c>
      <x:c r="G1362" s="0" t="s">
        <x:v>53</x:v>
      </x:c>
      <x:c r="H1362" s="0" t="s">
        <x:v>53</x:v>
      </x:c>
      <x:c r="I1362" s="0" t="s">
        <x:v>54</x:v>
      </x:c>
      <x:c r="J1362" s="0">
        <x:v>25</x:v>
      </x:c>
    </x:row>
    <x:row r="1363" spans="1:10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64</x:v>
      </x:c>
      <x:c r="F1363" s="0" t="s">
        <x:v>65</x:v>
      </x:c>
      <x:c r="G1363" s="0" t="s">
        <x:v>55</x:v>
      </x:c>
      <x:c r="H1363" s="0" t="s">
        <x:v>55</x:v>
      </x:c>
      <x:c r="I1363" s="0" t="s">
        <x:v>54</x:v>
      </x:c>
      <x:c r="J1363" s="0">
        <x:v>29</x:v>
      </x:c>
    </x:row>
    <x:row r="1364" spans="1:10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66</x:v>
      </x:c>
      <x:c r="F1364" s="0" t="s">
        <x:v>67</x:v>
      </x:c>
      <x:c r="G1364" s="0" t="s">
        <x:v>53</x:v>
      </x:c>
      <x:c r="H1364" s="0" t="s">
        <x:v>53</x:v>
      </x:c>
      <x:c r="I1364" s="0" t="s">
        <x:v>54</x:v>
      </x:c>
      <x:c r="J1364" s="0">
        <x:v>15</x:v>
      </x:c>
    </x:row>
    <x:row r="1365" spans="1:10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66</x:v>
      </x:c>
      <x:c r="F1365" s="0" t="s">
        <x:v>67</x:v>
      </x:c>
      <x:c r="G1365" s="0" t="s">
        <x:v>55</x:v>
      </x:c>
      <x:c r="H1365" s="0" t="s">
        <x:v>55</x:v>
      </x:c>
      <x:c r="I1365" s="0" t="s">
        <x:v>54</x:v>
      </x:c>
      <x:c r="J1365" s="0">
        <x:v>28</x:v>
      </x:c>
    </x:row>
    <x:row r="1366" spans="1:10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68</x:v>
      </x:c>
      <x:c r="F1366" s="0" t="s">
        <x:v>69</x:v>
      </x:c>
      <x:c r="G1366" s="0" t="s">
        <x:v>53</x:v>
      </x:c>
      <x:c r="H1366" s="0" t="s">
        <x:v>53</x:v>
      </x:c>
      <x:c r="I1366" s="0" t="s">
        <x:v>54</x:v>
      </x:c>
      <x:c r="J1366" s="0">
        <x:v>8</x:v>
      </x:c>
    </x:row>
    <x:row r="1367" spans="1:10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68</x:v>
      </x:c>
      <x:c r="F1367" s="0" t="s">
        <x:v>69</x:v>
      </x:c>
      <x:c r="G1367" s="0" t="s">
        <x:v>55</x:v>
      </x:c>
      <x:c r="H1367" s="0" t="s">
        <x:v>55</x:v>
      </x:c>
      <x:c r="I1367" s="0" t="s">
        <x:v>54</x:v>
      </x:c>
      <x:c r="J1367" s="0">
        <x:v>11</x:v>
      </x:c>
    </x:row>
    <x:row r="1368" spans="1:10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70</x:v>
      </x:c>
      <x:c r="F1368" s="0" t="s">
        <x:v>71</x:v>
      </x:c>
      <x:c r="G1368" s="0" t="s">
        <x:v>53</x:v>
      </x:c>
      <x:c r="H1368" s="0" t="s">
        <x:v>53</x:v>
      </x:c>
      <x:c r="I1368" s="0" t="s">
        <x:v>54</x:v>
      </x:c>
      <x:c r="J1368" s="0">
        <x:v>11</x:v>
      </x:c>
    </x:row>
    <x:row r="1369" spans="1:10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70</x:v>
      </x:c>
      <x:c r="F1369" s="0" t="s">
        <x:v>71</x:v>
      </x:c>
      <x:c r="G1369" s="0" t="s">
        <x:v>55</x:v>
      </x:c>
      <x:c r="H1369" s="0" t="s">
        <x:v>55</x:v>
      </x:c>
      <x:c r="I1369" s="0" t="s">
        <x:v>54</x:v>
      </x:c>
      <x:c r="J1369" s="0">
        <x:v>9</x:v>
      </x:c>
    </x:row>
    <x:row r="1370" spans="1:10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72</x:v>
      </x:c>
      <x:c r="F1370" s="0" t="s">
        <x:v>73</x:v>
      </x:c>
      <x:c r="G1370" s="0" t="s">
        <x:v>53</x:v>
      </x:c>
      <x:c r="H1370" s="0" t="s">
        <x:v>53</x:v>
      </x:c>
      <x:c r="I1370" s="0" t="s">
        <x:v>54</x:v>
      </x:c>
      <x:c r="J1370" s="0">
        <x:v>18</x:v>
      </x:c>
    </x:row>
    <x:row r="1371" spans="1:10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72</x:v>
      </x:c>
      <x:c r="F1371" s="0" t="s">
        <x:v>73</x:v>
      </x:c>
      <x:c r="G1371" s="0" t="s">
        <x:v>55</x:v>
      </x:c>
      <x:c r="H1371" s="0" t="s">
        <x:v>55</x:v>
      </x:c>
      <x:c r="I1371" s="0" t="s">
        <x:v>54</x:v>
      </x:c>
      <x:c r="J1371" s="0">
        <x:v>11</x:v>
      </x:c>
    </x:row>
    <x:row r="1372" spans="1:10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74</x:v>
      </x:c>
      <x:c r="F1372" s="0" t="s">
        <x:v>75</x:v>
      </x:c>
      <x:c r="G1372" s="0" t="s">
        <x:v>53</x:v>
      </x:c>
      <x:c r="H1372" s="0" t="s">
        <x:v>53</x:v>
      </x:c>
      <x:c r="I1372" s="0" t="s">
        <x:v>54</x:v>
      </x:c>
      <x:c r="J1372" s="0">
        <x:v>11</x:v>
      </x:c>
    </x:row>
    <x:row r="1373" spans="1:10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74</x:v>
      </x:c>
      <x:c r="F1373" s="0" t="s">
        <x:v>75</x:v>
      </x:c>
      <x:c r="G1373" s="0" t="s">
        <x:v>55</x:v>
      </x:c>
      <x:c r="H1373" s="0" t="s">
        <x:v>55</x:v>
      </x:c>
      <x:c r="I1373" s="0" t="s">
        <x:v>54</x:v>
      </x:c>
      <x:c r="J1373" s="0">
        <x:v>6</x:v>
      </x:c>
    </x:row>
    <x:row r="1374" spans="1:10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76</x:v>
      </x:c>
      <x:c r="F1374" s="0" t="s">
        <x:v>77</x:v>
      </x:c>
      <x:c r="G1374" s="0" t="s">
        <x:v>53</x:v>
      </x:c>
      <x:c r="H1374" s="0" t="s">
        <x:v>53</x:v>
      </x:c>
      <x:c r="I1374" s="0" t="s">
        <x:v>54</x:v>
      </x:c>
      <x:c r="J1374" s="0">
        <x:v>2</x:v>
      </x:c>
    </x:row>
    <x:row r="1375" spans="1:10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76</x:v>
      </x:c>
      <x:c r="F1375" s="0" t="s">
        <x:v>77</x:v>
      </x:c>
      <x:c r="G1375" s="0" t="s">
        <x:v>55</x:v>
      </x:c>
      <x:c r="H1375" s="0" t="s">
        <x:v>55</x:v>
      </x:c>
      <x:c r="I1375" s="0" t="s">
        <x:v>54</x:v>
      </x:c>
      <x:c r="J1375" s="0">
        <x:v>11</x:v>
      </x:c>
    </x:row>
    <x:row r="1376" spans="1:10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78</x:v>
      </x:c>
      <x:c r="F1376" s="0" t="s">
        <x:v>79</x:v>
      </x:c>
      <x:c r="G1376" s="0" t="s">
        <x:v>53</x:v>
      </x:c>
      <x:c r="H1376" s="0" t="s">
        <x:v>53</x:v>
      </x:c>
      <x:c r="I1376" s="0" t="s">
        <x:v>54</x:v>
      </x:c>
      <x:c r="J1376" s="0">
        <x:v>18</x:v>
      </x:c>
    </x:row>
    <x:row r="1377" spans="1:10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78</x:v>
      </x:c>
      <x:c r="F1377" s="0" t="s">
        <x:v>79</x:v>
      </x:c>
      <x:c r="G1377" s="0" t="s">
        <x:v>55</x:v>
      </x:c>
      <x:c r="H1377" s="0" t="s">
        <x:v>55</x:v>
      </x:c>
      <x:c r="I1377" s="0" t="s">
        <x:v>54</x:v>
      </x:c>
      <x:c r="J1377" s="0">
        <x:v>17</x:v>
      </x:c>
    </x:row>
    <x:row r="1378" spans="1:10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80</x:v>
      </x:c>
      <x:c r="F1378" s="0" t="s">
        <x:v>81</x:v>
      </x:c>
      <x:c r="G1378" s="0" t="s">
        <x:v>53</x:v>
      </x:c>
      <x:c r="H1378" s="0" t="s">
        <x:v>53</x:v>
      </x:c>
      <x:c r="I1378" s="0" t="s">
        <x:v>54</x:v>
      </x:c>
      <x:c r="J1378" s="0">
        <x:v>1</x:v>
      </x:c>
    </x:row>
    <x:row r="1379" spans="1:10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80</x:v>
      </x:c>
      <x:c r="F1379" s="0" t="s">
        <x:v>81</x:v>
      </x:c>
      <x:c r="G1379" s="0" t="s">
        <x:v>55</x:v>
      </x:c>
      <x:c r="H1379" s="0" t="s">
        <x:v>55</x:v>
      </x:c>
      <x:c r="I1379" s="0" t="s">
        <x:v>54</x:v>
      </x:c>
      <x:c r="J1379" s="0">
        <x:v>9</x:v>
      </x:c>
    </x:row>
    <x:row r="1380" spans="1:10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82</x:v>
      </x:c>
      <x:c r="F1380" s="0" t="s">
        <x:v>83</x:v>
      </x:c>
      <x:c r="G1380" s="0" t="s">
        <x:v>53</x:v>
      </x:c>
      <x:c r="H1380" s="0" t="s">
        <x:v>53</x:v>
      </x:c>
      <x:c r="I1380" s="0" t="s">
        <x:v>54</x:v>
      </x:c>
      <x:c r="J1380" s="0">
        <x:v>8</x:v>
      </x:c>
    </x:row>
    <x:row r="1381" spans="1:10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82</x:v>
      </x:c>
      <x:c r="F1381" s="0" t="s">
        <x:v>83</x:v>
      </x:c>
      <x:c r="G1381" s="0" t="s">
        <x:v>55</x:v>
      </x:c>
      <x:c r="H1381" s="0" t="s">
        <x:v>55</x:v>
      </x:c>
      <x:c r="I1381" s="0" t="s">
        <x:v>54</x:v>
      </x:c>
      <x:c r="J1381" s="0">
        <x:v>10</x:v>
      </x:c>
    </x:row>
    <x:row r="1382" spans="1:10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84</x:v>
      </x:c>
      <x:c r="F1382" s="0" t="s">
        <x:v>85</x:v>
      </x:c>
      <x:c r="G1382" s="0" t="s">
        <x:v>53</x:v>
      </x:c>
      <x:c r="H1382" s="0" t="s">
        <x:v>53</x:v>
      </x:c>
      <x:c r="I1382" s="0" t="s">
        <x:v>54</x:v>
      </x:c>
      <x:c r="J1382" s="0">
        <x:v>3</x:v>
      </x:c>
    </x:row>
    <x:row r="1383" spans="1:10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84</x:v>
      </x:c>
      <x:c r="F1383" s="0" t="s">
        <x:v>85</x:v>
      </x:c>
      <x:c r="G1383" s="0" t="s">
        <x:v>55</x:v>
      </x:c>
      <x:c r="H1383" s="0" t="s">
        <x:v>55</x:v>
      </x:c>
      <x:c r="I1383" s="0" t="s">
        <x:v>54</x:v>
      </x:c>
      <x:c r="J1383" s="0">
        <x:v>4</x:v>
      </x:c>
    </x:row>
    <x:row r="1384" spans="1:10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86</x:v>
      </x:c>
      <x:c r="F1384" s="0" t="s">
        <x:v>87</x:v>
      </x:c>
      <x:c r="G1384" s="0" t="s">
        <x:v>53</x:v>
      </x:c>
      <x:c r="H1384" s="0" t="s">
        <x:v>53</x:v>
      </x:c>
      <x:c r="I1384" s="0" t="s">
        <x:v>54</x:v>
      </x:c>
      <x:c r="J1384" s="0">
        <x:v>2</x:v>
      </x:c>
    </x:row>
    <x:row r="1385" spans="1:10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86</x:v>
      </x:c>
      <x:c r="F1385" s="0" t="s">
        <x:v>87</x:v>
      </x:c>
      <x:c r="G1385" s="0" t="s">
        <x:v>55</x:v>
      </x:c>
      <x:c r="H1385" s="0" t="s">
        <x:v>55</x:v>
      </x:c>
      <x:c r="I1385" s="0" t="s">
        <x:v>54</x:v>
      </x:c>
      <x:c r="J1385" s="0">
        <x:v>6</x:v>
      </x:c>
    </x:row>
    <x:row r="1386" spans="1:10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88</x:v>
      </x:c>
      <x:c r="F1386" s="0" t="s">
        <x:v>89</x:v>
      </x:c>
      <x:c r="G1386" s="0" t="s">
        <x:v>53</x:v>
      </x:c>
      <x:c r="H1386" s="0" t="s">
        <x:v>53</x:v>
      </x:c>
      <x:c r="I1386" s="0" t="s">
        <x:v>54</x:v>
      </x:c>
      <x:c r="J1386" s="0">
        <x:v>1</x:v>
      </x:c>
    </x:row>
    <x:row r="1387" spans="1:10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88</x:v>
      </x:c>
      <x:c r="F1387" s="0" t="s">
        <x:v>89</x:v>
      </x:c>
      <x:c r="G1387" s="0" t="s">
        <x:v>55</x:v>
      </x:c>
      <x:c r="H1387" s="0" t="s">
        <x:v>55</x:v>
      </x:c>
      <x:c r="I1387" s="0" t="s">
        <x:v>54</x:v>
      </x:c>
      <x:c r="J1387" s="0">
        <x:v>5</x:v>
      </x:c>
    </x:row>
    <x:row r="1388" spans="1:10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90</x:v>
      </x:c>
      <x:c r="F1388" s="0" t="s">
        <x:v>91</x:v>
      </x:c>
      <x:c r="G1388" s="0" t="s">
        <x:v>53</x:v>
      </x:c>
      <x:c r="H1388" s="0" t="s">
        <x:v>53</x:v>
      </x:c>
      <x:c r="I1388" s="0" t="s">
        <x:v>54</x:v>
      </x:c>
      <x:c r="J1388" s="0">
        <x:v>21</x:v>
      </x:c>
    </x:row>
    <x:row r="1389" spans="1:10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90</x:v>
      </x:c>
      <x:c r="F1389" s="0" t="s">
        <x:v>91</x:v>
      </x:c>
      <x:c r="G1389" s="0" t="s">
        <x:v>55</x:v>
      </x:c>
      <x:c r="H1389" s="0" t="s">
        <x:v>55</x:v>
      </x:c>
      <x:c r="I1389" s="0" t="s">
        <x:v>54</x:v>
      </x:c>
      <x:c r="J1389" s="0">
        <x:v>32</x:v>
      </x:c>
    </x:row>
    <x:row r="1390" spans="1:10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92</x:v>
      </x:c>
      <x:c r="F1390" s="0" t="s">
        <x:v>93</x:v>
      </x:c>
      <x:c r="G1390" s="0" t="s">
        <x:v>53</x:v>
      </x:c>
      <x:c r="H1390" s="0" t="s">
        <x:v>53</x:v>
      </x:c>
      <x:c r="I1390" s="0" t="s">
        <x:v>54</x:v>
      </x:c>
      <x:c r="J1390" s="0">
        <x:v>297</x:v>
      </x:c>
    </x:row>
    <x:row r="1391" spans="1:10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92</x:v>
      </x:c>
      <x:c r="F1391" s="0" t="s">
        <x:v>93</x:v>
      </x:c>
      <x:c r="G1391" s="0" t="s">
        <x:v>55</x:v>
      </x:c>
      <x:c r="H1391" s="0" t="s">
        <x:v>55</x:v>
      </x:c>
      <x:c r="I1391" s="0" t="s">
        <x:v>54</x:v>
      </x:c>
      <x:c r="J1391" s="0">
        <x:v>518</x:v>
      </x:c>
    </x:row>
    <x:row r="1392" spans="1:10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94</x:v>
      </x:c>
      <x:c r="F1392" s="0" t="s">
        <x:v>95</x:v>
      </x:c>
      <x:c r="G1392" s="0" t="s">
        <x:v>53</x:v>
      </x:c>
      <x:c r="H1392" s="0" t="s">
        <x:v>53</x:v>
      </x:c>
      <x:c r="I1392" s="0" t="s">
        <x:v>54</x:v>
      </x:c>
      <x:c r="J1392" s="0">
        <x:v>139</x:v>
      </x:c>
    </x:row>
    <x:row r="1393" spans="1:10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94</x:v>
      </x:c>
      <x:c r="F1393" s="0" t="s">
        <x:v>95</x:v>
      </x:c>
      <x:c r="G1393" s="0" t="s">
        <x:v>55</x:v>
      </x:c>
      <x:c r="H1393" s="0" t="s">
        <x:v>55</x:v>
      </x:c>
      <x:c r="I1393" s="0" t="s">
        <x:v>54</x:v>
      </x:c>
      <x:c r="J1393" s="0">
        <x:v>150</x:v>
      </x:c>
    </x:row>
    <x:row r="1394" spans="1:10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96</x:v>
      </x:c>
      <x:c r="F1394" s="0" t="s">
        <x:v>97</x:v>
      </x:c>
      <x:c r="G1394" s="0" t="s">
        <x:v>53</x:v>
      </x:c>
      <x:c r="H1394" s="0" t="s">
        <x:v>53</x:v>
      </x:c>
      <x:c r="I1394" s="0" t="s">
        <x:v>54</x:v>
      </x:c>
      <x:c r="J1394" s="0">
        <x:v>8424</x:v>
      </x:c>
    </x:row>
    <x:row r="1395" spans="1:10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96</x:v>
      </x:c>
      <x:c r="F1395" s="0" t="s">
        <x:v>97</x:v>
      </x:c>
      <x:c r="G1395" s="0" t="s">
        <x:v>55</x:v>
      </x:c>
      <x:c r="H1395" s="0" t="s">
        <x:v>55</x:v>
      </x:c>
      <x:c r="I1395" s="0" t="s">
        <x:v>54</x:v>
      </x:c>
      <x:c r="J1395" s="0">
        <x:v>8762</x:v>
      </x:c>
    </x:row>
    <x:row r="1396" spans="1:10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98</x:v>
      </x:c>
      <x:c r="F1396" s="0" t="s">
        <x:v>99</x:v>
      </x:c>
      <x:c r="G1396" s="0" t="s">
        <x:v>53</x:v>
      </x:c>
      <x:c r="H1396" s="0" t="s">
        <x:v>53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98</x:v>
      </x:c>
      <x:c r="F1397" s="0" t="s">
        <x:v>99</x:v>
      </x:c>
      <x:c r="G1397" s="0" t="s">
        <x:v>55</x:v>
      </x:c>
      <x:c r="H1397" s="0" t="s">
        <x:v>55</x:v>
      </x:c>
      <x:c r="I1397" s="0" t="s">
        <x:v>54</x:v>
      </x:c>
      <x:c r="J1397" s="0">
        <x:v>4</x:v>
      </x:c>
    </x:row>
    <x:row r="1398" spans="1:10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100</x:v>
      </x:c>
      <x:c r="F1398" s="0" t="s">
        <x:v>101</x:v>
      </x:c>
      <x:c r="G1398" s="0" t="s">
        <x:v>53</x:v>
      </x:c>
      <x:c r="H1398" s="0" t="s">
        <x:v>53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100</x:v>
      </x:c>
      <x:c r="F1399" s="0" t="s">
        <x:v>101</x:v>
      </x:c>
      <x:c r="G1399" s="0" t="s">
        <x:v>55</x:v>
      </x:c>
      <x:c r="H1399" s="0" t="s">
        <x:v>55</x:v>
      </x:c>
      <x:c r="I1399" s="0" t="s">
        <x:v>54</x:v>
      </x:c>
      <x:c r="J1399" s="0">
        <x:v>7</x:v>
      </x:c>
    </x:row>
    <x:row r="1400" spans="1:10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102</x:v>
      </x:c>
      <x:c r="F1400" s="0" t="s">
        <x:v>103</x:v>
      </x:c>
      <x:c r="G1400" s="0" t="s">
        <x:v>53</x:v>
      </x:c>
      <x:c r="H1400" s="0" t="s">
        <x:v>53</x:v>
      </x:c>
      <x:c r="I1400" s="0" t="s">
        <x:v>54</x:v>
      </x:c>
      <x:c r="J1400" s="0">
        <x:v>84</x:v>
      </x:c>
    </x:row>
    <x:row r="1401" spans="1:10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102</x:v>
      </x:c>
      <x:c r="F1401" s="0" t="s">
        <x:v>103</x:v>
      </x:c>
      <x:c r="G1401" s="0" t="s">
        <x:v>55</x:v>
      </x:c>
      <x:c r="H1401" s="0" t="s">
        <x:v>55</x:v>
      </x:c>
      <x:c r="I1401" s="0" t="s">
        <x:v>54</x:v>
      </x:c>
      <x:c r="J1401" s="0">
        <x:v>97</x:v>
      </x:c>
    </x:row>
    <x:row r="1402" spans="1:10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51</x:v>
      </x:c>
      <x:c r="F1402" s="0" t="s">
        <x:v>52</x:v>
      </x:c>
      <x:c r="G1402" s="0" t="s">
        <x:v>53</x:v>
      </x:c>
      <x:c r="H1402" s="0" t="s">
        <x:v>53</x:v>
      </x:c>
      <x:c r="I1402" s="0" t="s">
        <x:v>54</x:v>
      </x:c>
      <x:c r="J1402" s="0">
        <x:v>6660</x:v>
      </x:c>
    </x:row>
    <x:row r="1403" spans="1:10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51</x:v>
      </x:c>
      <x:c r="F1403" s="0" t="s">
        <x:v>52</x:v>
      </x:c>
      <x:c r="G1403" s="0" t="s">
        <x:v>55</x:v>
      </x:c>
      <x:c r="H1403" s="0" t="s">
        <x:v>55</x:v>
      </x:c>
      <x:c r="I1403" s="0" t="s">
        <x:v>54</x:v>
      </x:c>
      <x:c r="J1403" s="0">
        <x:v>6714</x:v>
      </x:c>
    </x:row>
    <x:row r="1404" spans="1:10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56</x:v>
      </x:c>
      <x:c r="F1404" s="0" t="s">
        <x:v>57</x:v>
      </x:c>
      <x:c r="G1404" s="0" t="s">
        <x:v>53</x:v>
      </x:c>
      <x:c r="H1404" s="0" t="s">
        <x:v>53</x:v>
      </x:c>
      <x:c r="I1404" s="0" t="s">
        <x:v>54</x:v>
      </x:c>
      <x:c r="J1404" s="0">
        <x:v>302</x:v>
      </x:c>
    </x:row>
    <x:row r="1405" spans="1:10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56</x:v>
      </x:c>
      <x:c r="F1405" s="0" t="s">
        <x:v>57</x:v>
      </x:c>
      <x:c r="G1405" s="0" t="s">
        <x:v>55</x:v>
      </x:c>
      <x:c r="H1405" s="0" t="s">
        <x:v>55</x:v>
      </x:c>
      <x:c r="I1405" s="0" t="s">
        <x:v>54</x:v>
      </x:c>
      <x:c r="J1405" s="0">
        <x:v>311</x:v>
      </x:c>
    </x:row>
    <x:row r="1406" spans="1:10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58</x:v>
      </x:c>
      <x:c r="F1406" s="0" t="s">
        <x:v>59</x:v>
      </x:c>
      <x:c r="G1406" s="0" t="s">
        <x:v>53</x:v>
      </x:c>
      <x:c r="H1406" s="0" t="s">
        <x:v>53</x:v>
      </x:c>
      <x:c r="I1406" s="0" t="s">
        <x:v>54</x:v>
      </x:c>
      <x:c r="J1406" s="0">
        <x:v>127</x:v>
      </x:c>
    </x:row>
    <x:row r="1407" spans="1:10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58</x:v>
      </x:c>
      <x:c r="F1407" s="0" t="s">
        <x:v>59</x:v>
      </x:c>
      <x:c r="G1407" s="0" t="s">
        <x:v>55</x:v>
      </x:c>
      <x:c r="H1407" s="0" t="s">
        <x:v>55</x:v>
      </x:c>
      <x:c r="I1407" s="0" t="s">
        <x:v>54</x:v>
      </x:c>
      <x:c r="J1407" s="0">
        <x:v>122</x:v>
      </x:c>
    </x:row>
    <x:row r="1408" spans="1:10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60</x:v>
      </x:c>
      <x:c r="F1408" s="0" t="s">
        <x:v>61</x:v>
      </x:c>
      <x:c r="G1408" s="0" t="s">
        <x:v>53</x:v>
      </x:c>
      <x:c r="H1408" s="0" t="s">
        <x:v>53</x:v>
      </x:c>
      <x:c r="I1408" s="0" t="s">
        <x:v>54</x:v>
      </x:c>
      <x:c r="J1408" s="0">
        <x:v>32</x:v>
      </x:c>
    </x:row>
    <x:row r="1409" spans="1:10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60</x:v>
      </x:c>
      <x:c r="F1409" s="0" t="s">
        <x:v>61</x:v>
      </x:c>
      <x:c r="G1409" s="0" t="s">
        <x:v>55</x:v>
      </x:c>
      <x:c r="H1409" s="0" t="s">
        <x:v>55</x:v>
      </x:c>
      <x:c r="I1409" s="0" t="s">
        <x:v>54</x:v>
      </x:c>
      <x:c r="J1409" s="0">
        <x:v>47</x:v>
      </x:c>
    </x:row>
    <x:row r="1410" spans="1:10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62</x:v>
      </x:c>
      <x:c r="F1410" s="0" t="s">
        <x:v>63</x:v>
      </x:c>
      <x:c r="G1410" s="0" t="s">
        <x:v>53</x:v>
      </x:c>
      <x:c r="H1410" s="0" t="s">
        <x:v>53</x:v>
      </x:c>
      <x:c r="I1410" s="0" t="s">
        <x:v>54</x:v>
      </x:c>
      <x:c r="J1410" s="0">
        <x:v>35</x:v>
      </x:c>
    </x:row>
    <x:row r="1411" spans="1:10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62</x:v>
      </x:c>
      <x:c r="F1411" s="0" t="s">
        <x:v>63</x:v>
      </x:c>
      <x:c r="G1411" s="0" t="s">
        <x:v>55</x:v>
      </x:c>
      <x:c r="H1411" s="0" t="s">
        <x:v>55</x:v>
      </x:c>
      <x:c r="I1411" s="0" t="s">
        <x:v>54</x:v>
      </x:c>
      <x:c r="J1411" s="0">
        <x:v>27</x:v>
      </x:c>
    </x:row>
    <x:row r="1412" spans="1:10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64</x:v>
      </x:c>
      <x:c r="F1412" s="0" t="s">
        <x:v>65</x:v>
      </x:c>
      <x:c r="G1412" s="0" t="s">
        <x:v>53</x:v>
      </x:c>
      <x:c r="H1412" s="0" t="s">
        <x:v>53</x:v>
      </x:c>
      <x:c r="I1412" s="0" t="s">
        <x:v>54</x:v>
      </x:c>
      <x:c r="J1412" s="0">
        <x:v>22</x:v>
      </x:c>
    </x:row>
    <x:row r="1413" spans="1:10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64</x:v>
      </x:c>
      <x:c r="F1413" s="0" t="s">
        <x:v>65</x:v>
      </x:c>
      <x:c r="G1413" s="0" t="s">
        <x:v>55</x:v>
      </x:c>
      <x:c r="H1413" s="0" t="s">
        <x:v>55</x:v>
      </x:c>
      <x:c r="I1413" s="0" t="s">
        <x:v>54</x:v>
      </x:c>
      <x:c r="J1413" s="0">
        <x:v>21</x:v>
      </x:c>
    </x:row>
    <x:row r="1414" spans="1:10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66</x:v>
      </x:c>
      <x:c r="F1414" s="0" t="s">
        <x:v>67</x:v>
      </x:c>
      <x:c r="G1414" s="0" t="s">
        <x:v>53</x:v>
      </x:c>
      <x:c r="H1414" s="0" t="s">
        <x:v>53</x:v>
      </x:c>
      <x:c r="I1414" s="0" t="s">
        <x:v>54</x:v>
      </x:c>
      <x:c r="J1414" s="0">
        <x:v>10</x:v>
      </x:c>
    </x:row>
    <x:row r="1415" spans="1:10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66</x:v>
      </x:c>
      <x:c r="F1415" s="0" t="s">
        <x:v>67</x:v>
      </x:c>
      <x:c r="G1415" s="0" t="s">
        <x:v>55</x:v>
      </x:c>
      <x:c r="H1415" s="0" t="s">
        <x:v>55</x:v>
      </x:c>
      <x:c r="I1415" s="0" t="s">
        <x:v>54</x:v>
      </x:c>
      <x:c r="J1415" s="0">
        <x:v>21</x:v>
      </x:c>
    </x:row>
    <x:row r="1416" spans="1:10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68</x:v>
      </x:c>
      <x:c r="F1416" s="0" t="s">
        <x:v>69</x:v>
      </x:c>
      <x:c r="G1416" s="0" t="s">
        <x:v>53</x:v>
      </x:c>
      <x:c r="H1416" s="0" t="s">
        <x:v>53</x:v>
      </x:c>
      <x:c r="I1416" s="0" t="s">
        <x:v>54</x:v>
      </x:c>
      <x:c r="J1416" s="0">
        <x:v>18</x:v>
      </x:c>
    </x:row>
    <x:row r="1417" spans="1:10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68</x:v>
      </x:c>
      <x:c r="F1417" s="0" t="s">
        <x:v>69</x:v>
      </x:c>
      <x:c r="G1417" s="0" t="s">
        <x:v>55</x:v>
      </x:c>
      <x:c r="H1417" s="0" t="s">
        <x:v>55</x:v>
      </x:c>
      <x:c r="I1417" s="0" t="s">
        <x:v>54</x:v>
      </x:c>
      <x:c r="J1417" s="0">
        <x:v>25</x:v>
      </x:c>
    </x:row>
    <x:row r="1418" spans="1:10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70</x:v>
      </x:c>
      <x:c r="F1418" s="0" t="s">
        <x:v>71</x:v>
      </x:c>
      <x:c r="G1418" s="0" t="s">
        <x:v>53</x:v>
      </x:c>
      <x:c r="H1418" s="0" t="s">
        <x:v>53</x:v>
      </x:c>
      <x:c r="I1418" s="0" t="s">
        <x:v>54</x:v>
      </x:c>
      <x:c r="J1418" s="0">
        <x:v>13</x:v>
      </x:c>
    </x:row>
    <x:row r="1419" spans="1:10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70</x:v>
      </x:c>
      <x:c r="F1419" s="0" t="s">
        <x:v>71</x:v>
      </x:c>
      <x:c r="G1419" s="0" t="s">
        <x:v>55</x:v>
      </x:c>
      <x:c r="H1419" s="0" t="s">
        <x:v>55</x:v>
      </x:c>
      <x:c r="I1419" s="0" t="s">
        <x:v>54</x:v>
      </x:c>
      <x:c r="J1419" s="0">
        <x:v>21</x:v>
      </x:c>
    </x:row>
    <x:row r="1420" spans="1:10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72</x:v>
      </x:c>
      <x:c r="F1420" s="0" t="s">
        <x:v>73</x:v>
      </x:c>
      <x:c r="G1420" s="0" t="s">
        <x:v>53</x:v>
      </x:c>
      <x:c r="H1420" s="0" t="s">
        <x:v>53</x:v>
      </x:c>
      <x:c r="I1420" s="0" t="s">
        <x:v>54</x:v>
      </x:c>
      <x:c r="J1420" s="0">
        <x:v>10</x:v>
      </x:c>
    </x:row>
    <x:row r="1421" spans="1:10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72</x:v>
      </x:c>
      <x:c r="F1421" s="0" t="s">
        <x:v>73</x:v>
      </x:c>
      <x:c r="G1421" s="0" t="s">
        <x:v>55</x:v>
      </x:c>
      <x:c r="H1421" s="0" t="s">
        <x:v>55</x:v>
      </x:c>
      <x:c r="I1421" s="0" t="s">
        <x:v>54</x:v>
      </x:c>
      <x:c r="J1421" s="0">
        <x:v>16</x:v>
      </x:c>
    </x:row>
    <x:row r="1422" spans="1:10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74</x:v>
      </x:c>
      <x:c r="F1422" s="0" t="s">
        <x:v>75</x:v>
      </x:c>
      <x:c r="G1422" s="0" t="s">
        <x:v>53</x:v>
      </x:c>
      <x:c r="H1422" s="0" t="s">
        <x:v>53</x:v>
      </x:c>
      <x:c r="I1422" s="0" t="s">
        <x:v>54</x:v>
      </x:c>
      <x:c r="J1422" s="0">
        <x:v>7</x:v>
      </x:c>
    </x:row>
    <x:row r="1423" spans="1:10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74</x:v>
      </x:c>
      <x:c r="F1423" s="0" t="s">
        <x:v>75</x:v>
      </x:c>
      <x:c r="G1423" s="0" t="s">
        <x:v>55</x:v>
      </x:c>
      <x:c r="H1423" s="0" t="s">
        <x:v>55</x:v>
      </x:c>
      <x:c r="I1423" s="0" t="s">
        <x:v>54</x:v>
      </x:c>
      <x:c r="J1423" s="0">
        <x:v>11</x:v>
      </x:c>
    </x:row>
    <x:row r="1424" spans="1:10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76</x:v>
      </x:c>
      <x:c r="F1424" s="0" t="s">
        <x:v>77</x:v>
      </x:c>
      <x:c r="G1424" s="0" t="s">
        <x:v>53</x:v>
      </x:c>
      <x:c r="H1424" s="0" t="s">
        <x:v>53</x:v>
      </x:c>
      <x:c r="I1424" s="0" t="s">
        <x:v>54</x:v>
      </x:c>
      <x:c r="J1424" s="0">
        <x:v>7</x:v>
      </x:c>
    </x:row>
    <x:row r="1425" spans="1:10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76</x:v>
      </x:c>
      <x:c r="F1425" s="0" t="s">
        <x:v>77</x:v>
      </x:c>
      <x:c r="G1425" s="0" t="s">
        <x:v>55</x:v>
      </x:c>
      <x:c r="H1425" s="0" t="s">
        <x:v>55</x:v>
      </x:c>
      <x:c r="I1425" s="0" t="s">
        <x:v>54</x:v>
      </x:c>
      <x:c r="J1425" s="0">
        <x:v>5</x:v>
      </x:c>
    </x:row>
    <x:row r="1426" spans="1:10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78</x:v>
      </x:c>
      <x:c r="F1426" s="0" t="s">
        <x:v>79</x:v>
      </x:c>
      <x:c r="G1426" s="0" t="s">
        <x:v>53</x:v>
      </x:c>
      <x:c r="H1426" s="0" t="s">
        <x:v>53</x:v>
      </x:c>
      <x:c r="I1426" s="0" t="s">
        <x:v>54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78</x:v>
      </x:c>
      <x:c r="F1427" s="0" t="s">
        <x:v>79</x:v>
      </x:c>
      <x:c r="G1427" s="0" t="s">
        <x:v>55</x:v>
      </x:c>
      <x:c r="H1427" s="0" t="s">
        <x:v>55</x:v>
      </x:c>
      <x:c r="I1427" s="0" t="s">
        <x:v>54</x:v>
      </x:c>
      <x:c r="J1427" s="0">
        <x:v>17</x:v>
      </x:c>
    </x:row>
    <x:row r="1428" spans="1:10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80</x:v>
      </x:c>
      <x:c r="F1428" s="0" t="s">
        <x:v>81</x:v>
      </x:c>
      <x:c r="G1428" s="0" t="s">
        <x:v>53</x:v>
      </x:c>
      <x:c r="H1428" s="0" t="s">
        <x:v>53</x:v>
      </x:c>
      <x:c r="I1428" s="0" t="s">
        <x:v>54</x:v>
      </x:c>
      <x:c r="J1428" s="0">
        <x:v>5</x:v>
      </x:c>
    </x:row>
    <x:row r="1429" spans="1:10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80</x:v>
      </x:c>
      <x:c r="F1429" s="0" t="s">
        <x:v>81</x:v>
      </x:c>
      <x:c r="G1429" s="0" t="s">
        <x:v>55</x:v>
      </x:c>
      <x:c r="H1429" s="0" t="s">
        <x:v>55</x:v>
      </x:c>
      <x:c r="I1429" s="0" t="s">
        <x:v>54</x:v>
      </x:c>
      <x:c r="J1429" s="0">
        <x:v>7</x:v>
      </x:c>
    </x:row>
    <x:row r="1430" spans="1:10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82</x:v>
      </x:c>
      <x:c r="F1430" s="0" t="s">
        <x:v>83</x:v>
      </x:c>
      <x:c r="G1430" s="0" t="s">
        <x:v>53</x:v>
      </x:c>
      <x:c r="H1430" s="0" t="s">
        <x:v>53</x:v>
      </x:c>
      <x:c r="I1430" s="0" t="s">
        <x:v>54</x:v>
      </x:c>
      <x:c r="J1430" s="0">
        <x:v>5</x:v>
      </x:c>
    </x:row>
    <x:row r="1431" spans="1:10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54</x:v>
      </x:c>
      <x:c r="J1431" s="0">
        <x:v>11</x:v>
      </x:c>
    </x:row>
    <x:row r="1432" spans="1:10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84</x:v>
      </x:c>
      <x:c r="F1432" s="0" t="s">
        <x:v>85</x:v>
      </x:c>
      <x:c r="G1432" s="0" t="s">
        <x:v>53</x:v>
      </x:c>
      <x:c r="H1432" s="0" t="s">
        <x:v>53</x:v>
      </x:c>
      <x:c r="I1432" s="0" t="s">
        <x:v>54</x:v>
      </x:c>
      <x:c r="J1432" s="0">
        <x:v>3</x:v>
      </x:c>
    </x:row>
    <x:row r="1433" spans="1:10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84</x:v>
      </x:c>
      <x:c r="F1433" s="0" t="s">
        <x:v>85</x:v>
      </x:c>
      <x:c r="G1433" s="0" t="s">
        <x:v>55</x:v>
      </x:c>
      <x:c r="H1433" s="0" t="s">
        <x:v>55</x:v>
      </x:c>
      <x:c r="I1433" s="0" t="s">
        <x:v>54</x:v>
      </x:c>
      <x:c r="J1433" s="0">
        <x:v>6</x:v>
      </x:c>
    </x:row>
    <x:row r="1434" spans="1:10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86</x:v>
      </x:c>
      <x:c r="F1434" s="0" t="s">
        <x:v>87</x:v>
      </x:c>
      <x:c r="G1434" s="0" t="s">
        <x:v>53</x:v>
      </x:c>
      <x:c r="H1434" s="0" t="s">
        <x:v>53</x:v>
      </x:c>
      <x:c r="I1434" s="0" t="s">
        <x:v>54</x:v>
      </x:c>
      <x:c r="J1434" s="0">
        <x:v>3</x:v>
      </x:c>
    </x:row>
    <x:row r="1435" spans="1:10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86</x:v>
      </x:c>
      <x:c r="F1435" s="0" t="s">
        <x:v>87</x:v>
      </x:c>
      <x:c r="G1435" s="0" t="s">
        <x:v>55</x:v>
      </x:c>
      <x:c r="H1435" s="0" t="s">
        <x:v>55</x:v>
      </x:c>
      <x:c r="I1435" s="0" t="s">
        <x:v>54</x:v>
      </x:c>
      <x:c r="J1435" s="0">
        <x:v>3</x:v>
      </x:c>
    </x:row>
    <x:row r="1436" spans="1:10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88</x:v>
      </x:c>
      <x:c r="F1436" s="0" t="s">
        <x:v>89</x:v>
      </x:c>
      <x:c r="G1436" s="0" t="s">
        <x:v>53</x:v>
      </x:c>
      <x:c r="H1436" s="0" t="s">
        <x:v>53</x:v>
      </x:c>
      <x:c r="I1436" s="0" t="s">
        <x:v>54</x:v>
      </x:c>
      <x:c r="J1436" s="0">
        <x:v>5</x:v>
      </x:c>
    </x:row>
    <x:row r="1437" spans="1:10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88</x:v>
      </x:c>
      <x:c r="F1437" s="0" t="s">
        <x:v>89</x:v>
      </x:c>
      <x:c r="G1437" s="0" t="s">
        <x:v>55</x:v>
      </x:c>
      <x:c r="H1437" s="0" t="s">
        <x:v>55</x:v>
      </x:c>
      <x:c r="I1437" s="0" t="s">
        <x:v>54</x:v>
      </x:c>
      <x:c r="J1437" s="0">
        <x:v>22</x:v>
      </x:c>
    </x:row>
    <x:row r="1438" spans="1:10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90</x:v>
      </x:c>
      <x:c r="F1438" s="0" t="s">
        <x:v>91</x:v>
      </x:c>
      <x:c r="G1438" s="0" t="s">
        <x:v>53</x:v>
      </x:c>
      <x:c r="H1438" s="0" t="s">
        <x:v>53</x:v>
      </x:c>
      <x:c r="I1438" s="0" t="s">
        <x:v>54</x:v>
      </x:c>
      <x:c r="J1438" s="0">
        <x:v>32</x:v>
      </x:c>
    </x:row>
    <x:row r="1439" spans="1:10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90</x:v>
      </x:c>
      <x:c r="F1439" s="0" t="s">
        <x:v>91</x:v>
      </x:c>
      <x:c r="G1439" s="0" t="s">
        <x:v>55</x:v>
      </x:c>
      <x:c r="H1439" s="0" t="s">
        <x:v>55</x:v>
      </x:c>
      <x:c r="I1439" s="0" t="s">
        <x:v>54</x:v>
      </x:c>
      <x:c r="J1439" s="0">
        <x:v>30</x:v>
      </x:c>
    </x:row>
    <x:row r="1440" spans="1:10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92</x:v>
      </x:c>
      <x:c r="F1440" s="0" t="s">
        <x:v>93</x:v>
      </x:c>
      <x:c r="G1440" s="0" t="s">
        <x:v>53</x:v>
      </x:c>
      <x:c r="H1440" s="0" t="s">
        <x:v>53</x:v>
      </x:c>
      <x:c r="I1440" s="0" t="s">
        <x:v>54</x:v>
      </x:c>
      <x:c r="J1440" s="0">
        <x:v>368</x:v>
      </x:c>
    </x:row>
    <x:row r="1441" spans="1:10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92</x:v>
      </x:c>
      <x:c r="F1441" s="0" t="s">
        <x:v>93</x:v>
      </x:c>
      <x:c r="G1441" s="0" t="s">
        <x:v>55</x:v>
      </x:c>
      <x:c r="H1441" s="0" t="s">
        <x:v>55</x:v>
      </x:c>
      <x:c r="I1441" s="0" t="s">
        <x:v>54</x:v>
      </x:c>
      <x:c r="J1441" s="0">
        <x:v>607</x:v>
      </x:c>
    </x:row>
    <x:row r="1442" spans="1:10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94</x:v>
      </x:c>
      <x:c r="F1442" s="0" t="s">
        <x:v>95</x:v>
      </x:c>
      <x:c r="G1442" s="0" t="s">
        <x:v>53</x:v>
      </x:c>
      <x:c r="H1442" s="0" t="s">
        <x:v>53</x:v>
      </x:c>
      <x:c r="I1442" s="0" t="s">
        <x:v>54</x:v>
      </x:c>
      <x:c r="J1442" s="0">
        <x:v>150</x:v>
      </x:c>
    </x:row>
    <x:row r="1443" spans="1:10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94</x:v>
      </x:c>
      <x:c r="F1443" s="0" t="s">
        <x:v>95</x:v>
      </x:c>
      <x:c r="G1443" s="0" t="s">
        <x:v>55</x:v>
      </x:c>
      <x:c r="H1443" s="0" t="s">
        <x:v>55</x:v>
      </x:c>
      <x:c r="I1443" s="0" t="s">
        <x:v>54</x:v>
      </x:c>
      <x:c r="J1443" s="0">
        <x:v>190</x:v>
      </x:c>
    </x:row>
    <x:row r="1444" spans="1:10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96</x:v>
      </x:c>
      <x:c r="F1444" s="0" t="s">
        <x:v>97</x:v>
      </x:c>
      <x:c r="G1444" s="0" t="s">
        <x:v>53</x:v>
      </x:c>
      <x:c r="H1444" s="0" t="s">
        <x:v>53</x:v>
      </x:c>
      <x:c r="I1444" s="0" t="s">
        <x:v>54</x:v>
      </x:c>
      <x:c r="J1444" s="0">
        <x:v>7873</x:v>
      </x:c>
    </x:row>
    <x:row r="1445" spans="1:10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96</x:v>
      </x:c>
      <x:c r="F1445" s="0" t="s">
        <x:v>97</x:v>
      </x:c>
      <x:c r="G1445" s="0" t="s">
        <x:v>55</x:v>
      </x:c>
      <x:c r="H1445" s="0" t="s">
        <x:v>55</x:v>
      </x:c>
      <x:c r="I1445" s="0" t="s">
        <x:v>54</x:v>
      </x:c>
      <x:c r="J1445" s="0">
        <x:v>8287</x:v>
      </x:c>
    </x:row>
    <x:row r="1446" spans="1:10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98</x:v>
      </x:c>
      <x:c r="F1446" s="0" t="s">
        <x:v>99</x:v>
      </x:c>
      <x:c r="G1446" s="0" t="s">
        <x:v>53</x:v>
      </x:c>
      <x:c r="H1446" s="0" t="s">
        <x:v>53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98</x:v>
      </x:c>
      <x:c r="F1447" s="0" t="s">
        <x:v>99</x:v>
      </x:c>
      <x:c r="G1447" s="0" t="s">
        <x:v>55</x:v>
      </x:c>
      <x:c r="H1447" s="0" t="s">
        <x:v>55</x:v>
      </x:c>
      <x:c r="I1447" s="0" t="s">
        <x:v>54</x:v>
      </x:c>
      <x:c r="J1447" s="0">
        <x:v>2</x:v>
      </x:c>
    </x:row>
    <x:row r="1448" spans="1:10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100</x:v>
      </x:c>
      <x:c r="F1448" s="0" t="s">
        <x:v>101</x:v>
      </x:c>
      <x:c r="G1448" s="0" t="s">
        <x:v>53</x:v>
      </x:c>
      <x:c r="H1448" s="0" t="s">
        <x:v>53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100</x:v>
      </x:c>
      <x:c r="F1449" s="0" t="s">
        <x:v>101</x:v>
      </x:c>
      <x:c r="G1449" s="0" t="s">
        <x:v>55</x:v>
      </x:c>
      <x:c r="H1449" s="0" t="s">
        <x:v>55</x:v>
      </x:c>
      <x:c r="I1449" s="0" t="s">
        <x:v>54</x:v>
      </x:c>
      <x:c r="J1449" s="0">
        <x:v>6</x:v>
      </x:c>
    </x:row>
    <x:row r="1450" spans="1:10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102</x:v>
      </x:c>
      <x:c r="F1450" s="0" t="s">
        <x:v>103</x:v>
      </x:c>
      <x:c r="G1450" s="0" t="s">
        <x:v>53</x:v>
      </x:c>
      <x:c r="H1450" s="0" t="s">
        <x:v>53</x:v>
      </x:c>
      <x:c r="I1450" s="0" t="s">
        <x:v>54</x:v>
      </x:c>
      <x:c r="J1450" s="0">
        <x:v>57</x:v>
      </x:c>
    </x:row>
    <x:row r="1451" spans="1:10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102</x:v>
      </x:c>
      <x:c r="F1451" s="0" t="s">
        <x:v>103</x:v>
      </x:c>
      <x:c r="G1451" s="0" t="s">
        <x:v>55</x:v>
      </x:c>
      <x:c r="H1451" s="0" t="s">
        <x:v>55</x:v>
      </x:c>
      <x:c r="I1451" s="0" t="s">
        <x:v>54</x:v>
      </x:c>
      <x:c r="J1451" s="0">
        <x:v>45</x:v>
      </x:c>
    </x:row>
    <x:row r="1452" spans="1:10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51</x:v>
      </x:c>
      <x:c r="F1452" s="0" t="s">
        <x:v>52</x:v>
      </x:c>
      <x:c r="G1452" s="0" t="s">
        <x:v>53</x:v>
      </x:c>
      <x:c r="H1452" s="0" t="s">
        <x:v>53</x:v>
      </x:c>
      <x:c r="I1452" s="0" t="s">
        <x:v>54</x:v>
      </x:c>
      <x:c r="J1452" s="0">
        <x:v>8593</x:v>
      </x:c>
    </x:row>
    <x:row r="1453" spans="1:10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51</x:v>
      </x:c>
      <x:c r="F1453" s="0" t="s">
        <x:v>52</x:v>
      </x:c>
      <x:c r="G1453" s="0" t="s">
        <x:v>55</x:v>
      </x:c>
      <x:c r="H1453" s="0" t="s">
        <x:v>55</x:v>
      </x:c>
      <x:c r="I1453" s="0" t="s">
        <x:v>54</x:v>
      </x:c>
      <x:c r="J1453" s="0">
        <x:v>8982</x:v>
      </x:c>
    </x:row>
    <x:row r="1454" spans="1:10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56</x:v>
      </x:c>
      <x:c r="F1454" s="0" t="s">
        <x:v>57</x:v>
      </x:c>
      <x:c r="G1454" s="0" t="s">
        <x:v>53</x:v>
      </x:c>
      <x:c r="H1454" s="0" t="s">
        <x:v>53</x:v>
      </x:c>
      <x:c r="I1454" s="0" t="s">
        <x:v>54</x:v>
      </x:c>
      <x:c r="J1454" s="0">
        <x:v>558</x:v>
      </x:c>
    </x:row>
    <x:row r="1455" spans="1:10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56</x:v>
      </x:c>
      <x:c r="F1455" s="0" t="s">
        <x:v>57</x:v>
      </x:c>
      <x:c r="G1455" s="0" t="s">
        <x:v>55</x:v>
      </x:c>
      <x:c r="H1455" s="0" t="s">
        <x:v>55</x:v>
      </x:c>
      <x:c r="I1455" s="0" t="s">
        <x:v>54</x:v>
      </x:c>
      <x:c r="J1455" s="0">
        <x:v>559</x:v>
      </x:c>
    </x:row>
    <x:row r="1456" spans="1:10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58</x:v>
      </x:c>
      <x:c r="F1456" s="0" t="s">
        <x:v>59</x:v>
      </x:c>
      <x:c r="G1456" s="0" t="s">
        <x:v>53</x:v>
      </x:c>
      <x:c r="H1456" s="0" t="s">
        <x:v>53</x:v>
      </x:c>
      <x:c r="I1456" s="0" t="s">
        <x:v>54</x:v>
      </x:c>
      <x:c r="J1456" s="0">
        <x:v>99</x:v>
      </x:c>
    </x:row>
    <x:row r="1457" spans="1:10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58</x:v>
      </x:c>
      <x:c r="F1457" s="0" t="s">
        <x:v>59</x:v>
      </x:c>
      <x:c r="G1457" s="0" t="s">
        <x:v>55</x:v>
      </x:c>
      <x:c r="H1457" s="0" t="s">
        <x:v>55</x:v>
      </x:c>
      <x:c r="I1457" s="0" t="s">
        <x:v>54</x:v>
      </x:c>
      <x:c r="J1457" s="0">
        <x:v>147</x:v>
      </x:c>
    </x:row>
    <x:row r="1458" spans="1:10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60</x:v>
      </x:c>
      <x:c r="F1458" s="0" t="s">
        <x:v>61</x:v>
      </x:c>
      <x:c r="G1458" s="0" t="s">
        <x:v>53</x:v>
      </x:c>
      <x:c r="H1458" s="0" t="s">
        <x:v>53</x:v>
      </x:c>
      <x:c r="I1458" s="0" t="s">
        <x:v>54</x:v>
      </x:c>
      <x:c r="J1458" s="0">
        <x:v>114</x:v>
      </x:c>
    </x:row>
    <x:row r="1459" spans="1:10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60</x:v>
      </x:c>
      <x:c r="F1459" s="0" t="s">
        <x:v>61</x:v>
      </x:c>
      <x:c r="G1459" s="0" t="s">
        <x:v>55</x:v>
      </x:c>
      <x:c r="H1459" s="0" t="s">
        <x:v>55</x:v>
      </x:c>
      <x:c r="I1459" s="0" t="s">
        <x:v>54</x:v>
      </x:c>
      <x:c r="J1459" s="0">
        <x:v>183</x:v>
      </x:c>
    </x:row>
    <x:row r="1460" spans="1:10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62</x:v>
      </x:c>
      <x:c r="F1460" s="0" t="s">
        <x:v>63</x:v>
      </x:c>
      <x:c r="G1460" s="0" t="s">
        <x:v>53</x:v>
      </x:c>
      <x:c r="H1460" s="0" t="s">
        <x:v>53</x:v>
      </x:c>
      <x:c r="I1460" s="0" t="s">
        <x:v>54</x:v>
      </x:c>
      <x:c r="J1460" s="0">
        <x:v>120</x:v>
      </x:c>
    </x:row>
    <x:row r="1461" spans="1:10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62</x:v>
      </x:c>
      <x:c r="F1461" s="0" t="s">
        <x:v>63</x:v>
      </x:c>
      <x:c r="G1461" s="0" t="s">
        <x:v>55</x:v>
      </x:c>
      <x:c r="H1461" s="0" t="s">
        <x:v>55</x:v>
      </x:c>
      <x:c r="I1461" s="0" t="s">
        <x:v>54</x:v>
      </x:c>
      <x:c r="J1461" s="0">
        <x:v>118</x:v>
      </x:c>
    </x:row>
    <x:row r="1462" spans="1:10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64</x:v>
      </x:c>
      <x:c r="F1462" s="0" t="s">
        <x:v>65</x:v>
      </x:c>
      <x:c r="G1462" s="0" t="s">
        <x:v>53</x:v>
      </x:c>
      <x:c r="H1462" s="0" t="s">
        <x:v>53</x:v>
      </x:c>
      <x:c r="I1462" s="0" t="s">
        <x:v>54</x:v>
      </x:c>
      <x:c r="J1462" s="0">
        <x:v>71</x:v>
      </x:c>
    </x:row>
    <x:row r="1463" spans="1:10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64</x:v>
      </x:c>
      <x:c r="F1463" s="0" t="s">
        <x:v>65</x:v>
      </x:c>
      <x:c r="G1463" s="0" t="s">
        <x:v>55</x:v>
      </x:c>
      <x:c r="H1463" s="0" t="s">
        <x:v>55</x:v>
      </x:c>
      <x:c r="I1463" s="0" t="s">
        <x:v>54</x:v>
      </x:c>
      <x:c r="J1463" s="0">
        <x:v>63</x:v>
      </x:c>
    </x:row>
    <x:row r="1464" spans="1:10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66</x:v>
      </x:c>
      <x:c r="F1464" s="0" t="s">
        <x:v>67</x:v>
      </x:c>
      <x:c r="G1464" s="0" t="s">
        <x:v>53</x:v>
      </x:c>
      <x:c r="H1464" s="0" t="s">
        <x:v>53</x:v>
      </x:c>
      <x:c r="I1464" s="0" t="s">
        <x:v>54</x:v>
      </x:c>
      <x:c r="J1464" s="0">
        <x:v>11</x:v>
      </x:c>
    </x:row>
    <x:row r="1465" spans="1:10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66</x:v>
      </x:c>
      <x:c r="F1465" s="0" t="s">
        <x:v>67</x:v>
      </x:c>
      <x:c r="G1465" s="0" t="s">
        <x:v>55</x:v>
      </x:c>
      <x:c r="H1465" s="0" t="s">
        <x:v>55</x:v>
      </x:c>
      <x:c r="I1465" s="0" t="s">
        <x:v>54</x:v>
      </x:c>
      <x:c r="J1465" s="0">
        <x:v>16</x:v>
      </x:c>
    </x:row>
    <x:row r="1466" spans="1:10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68</x:v>
      </x:c>
      <x:c r="F1466" s="0" t="s">
        <x:v>69</x:v>
      </x:c>
      <x:c r="G1466" s="0" t="s">
        <x:v>53</x:v>
      </x:c>
      <x:c r="H1466" s="0" t="s">
        <x:v>53</x:v>
      </x:c>
      <x:c r="I1466" s="0" t="s">
        <x:v>54</x:v>
      </x:c>
      <x:c r="J1466" s="0">
        <x:v>9</x:v>
      </x:c>
    </x:row>
    <x:row r="1467" spans="1:10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68</x:v>
      </x:c>
      <x:c r="F1467" s="0" t="s">
        <x:v>69</x:v>
      </x:c>
      <x:c r="G1467" s="0" t="s">
        <x:v>55</x:v>
      </x:c>
      <x:c r="H1467" s="0" t="s">
        <x:v>55</x:v>
      </x:c>
      <x:c r="I1467" s="0" t="s">
        <x:v>54</x:v>
      </x:c>
      <x:c r="J1467" s="0">
        <x:v>23</x:v>
      </x:c>
    </x:row>
    <x:row r="1468" spans="1:10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70</x:v>
      </x:c>
      <x:c r="F1468" s="0" t="s">
        <x:v>71</x:v>
      </x:c>
      <x:c r="G1468" s="0" t="s">
        <x:v>53</x:v>
      </x:c>
      <x:c r="H1468" s="0" t="s">
        <x:v>53</x:v>
      </x:c>
      <x:c r="I1468" s="0" t="s">
        <x:v>54</x:v>
      </x:c>
      <x:c r="J1468" s="0">
        <x:v>21</x:v>
      </x:c>
    </x:row>
    <x:row r="1469" spans="1:10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70</x:v>
      </x:c>
      <x:c r="F1469" s="0" t="s">
        <x:v>71</x:v>
      </x:c>
      <x:c r="G1469" s="0" t="s">
        <x:v>55</x:v>
      </x:c>
      <x:c r="H1469" s="0" t="s">
        <x:v>55</x:v>
      </x:c>
      <x:c r="I1469" s="0" t="s">
        <x:v>54</x:v>
      </x:c>
      <x:c r="J1469" s="0">
        <x:v>18</x:v>
      </x:c>
    </x:row>
    <x:row r="1470" spans="1:10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72</x:v>
      </x:c>
      <x:c r="F1470" s="0" t="s">
        <x:v>73</x:v>
      </x:c>
      <x:c r="G1470" s="0" t="s">
        <x:v>53</x:v>
      </x:c>
      <x:c r="H1470" s="0" t="s">
        <x:v>53</x:v>
      </x:c>
      <x:c r="I1470" s="0" t="s">
        <x:v>54</x:v>
      </x:c>
      <x:c r="J1470" s="0">
        <x:v>9</x:v>
      </x:c>
    </x:row>
    <x:row r="1471" spans="1:10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54</x:v>
      </x:c>
      <x:c r="J1471" s="0">
        <x:v>16</x:v>
      </x:c>
    </x:row>
    <x:row r="1472" spans="1:10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74</x:v>
      </x:c>
      <x:c r="F1472" s="0" t="s">
        <x:v>75</x:v>
      </x:c>
      <x:c r="G1472" s="0" t="s">
        <x:v>53</x:v>
      </x:c>
      <x:c r="H1472" s="0" t="s">
        <x:v>53</x:v>
      </x:c>
      <x:c r="I1472" s="0" t="s">
        <x:v>54</x:v>
      </x:c>
      <x:c r="J1472" s="0">
        <x:v>19</x:v>
      </x:c>
    </x:row>
    <x:row r="1473" spans="1:10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54</x:v>
      </x:c>
      <x:c r="J1473" s="0">
        <x:v>18</x:v>
      </x:c>
    </x:row>
    <x:row r="1474" spans="1:10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76</x:v>
      </x:c>
      <x:c r="F1474" s="0" t="s">
        <x:v>77</x:v>
      </x:c>
      <x:c r="G1474" s="0" t="s">
        <x:v>53</x:v>
      </x:c>
      <x:c r="H1474" s="0" t="s">
        <x:v>53</x:v>
      </x:c>
      <x:c r="I1474" s="0" t="s">
        <x:v>54</x:v>
      </x:c>
      <x:c r="J1474" s="0">
        <x:v>11</x:v>
      </x:c>
    </x:row>
    <x:row r="1475" spans="1:10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76</x:v>
      </x:c>
      <x:c r="F1475" s="0" t="s">
        <x:v>77</x:v>
      </x:c>
      <x:c r="G1475" s="0" t="s">
        <x:v>55</x:v>
      </x:c>
      <x:c r="H1475" s="0" t="s">
        <x:v>55</x:v>
      </x:c>
      <x:c r="I1475" s="0" t="s">
        <x:v>54</x:v>
      </x:c>
      <x:c r="J1475" s="0">
        <x:v>8</x:v>
      </x:c>
    </x:row>
    <x:row r="1476" spans="1:10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78</x:v>
      </x:c>
      <x:c r="F1476" s="0" t="s">
        <x:v>79</x:v>
      </x:c>
      <x:c r="G1476" s="0" t="s">
        <x:v>53</x:v>
      </x:c>
      <x:c r="H1476" s="0" t="s">
        <x:v>53</x:v>
      </x:c>
      <x:c r="I1476" s="0" t="s">
        <x:v>54</x:v>
      </x:c>
      <x:c r="J1476" s="0">
        <x:v>10</x:v>
      </x:c>
    </x:row>
    <x:row r="1477" spans="1:10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78</x:v>
      </x:c>
      <x:c r="F1477" s="0" t="s">
        <x:v>79</x:v>
      </x:c>
      <x:c r="G1477" s="0" t="s">
        <x:v>55</x:v>
      </x:c>
      <x:c r="H1477" s="0" t="s">
        <x:v>55</x:v>
      </x:c>
      <x:c r="I1477" s="0" t="s">
        <x:v>54</x:v>
      </x:c>
      <x:c r="J1477" s="0">
        <x:v>22</x:v>
      </x:c>
    </x:row>
    <x:row r="1478" spans="1:10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80</x:v>
      </x:c>
      <x:c r="F1478" s="0" t="s">
        <x:v>81</x:v>
      </x:c>
      <x:c r="G1478" s="0" t="s">
        <x:v>53</x:v>
      </x:c>
      <x:c r="H1478" s="0" t="s">
        <x:v>53</x:v>
      </x:c>
      <x:c r="I1478" s="0" t="s">
        <x:v>54</x:v>
      </x:c>
      <x:c r="J1478" s="0">
        <x:v>3</x:v>
      </x:c>
    </x:row>
    <x:row r="1479" spans="1:10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80</x:v>
      </x:c>
      <x:c r="F1479" s="0" t="s">
        <x:v>81</x:v>
      </x:c>
      <x:c r="G1479" s="0" t="s">
        <x:v>55</x:v>
      </x:c>
      <x:c r="H1479" s="0" t="s">
        <x:v>55</x:v>
      </x:c>
      <x:c r="I1479" s="0" t="s">
        <x:v>54</x:v>
      </x:c>
      <x:c r="J1479" s="0">
        <x:v>6</x:v>
      </x:c>
    </x:row>
    <x:row r="1480" spans="1:10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82</x:v>
      </x:c>
      <x:c r="F1480" s="0" t="s">
        <x:v>83</x:v>
      </x:c>
      <x:c r="G1480" s="0" t="s">
        <x:v>53</x:v>
      </x:c>
      <x:c r="H1480" s="0" t="s">
        <x:v>53</x:v>
      </x:c>
      <x:c r="I1480" s="0" t="s">
        <x:v>54</x:v>
      </x:c>
      <x:c r="J1480" s="0">
        <x:v>18</x:v>
      </x:c>
    </x:row>
    <x:row r="1481" spans="1:10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82</x:v>
      </x:c>
      <x:c r="F1481" s="0" t="s">
        <x:v>83</x:v>
      </x:c>
      <x:c r="G1481" s="0" t="s">
        <x:v>55</x:v>
      </x:c>
      <x:c r="H1481" s="0" t="s">
        <x:v>55</x:v>
      </x:c>
      <x:c r="I1481" s="0" t="s">
        <x:v>54</x:v>
      </x:c>
      <x:c r="J1481" s="0">
        <x:v>19</x:v>
      </x:c>
    </x:row>
    <x:row r="1482" spans="1:10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84</x:v>
      </x:c>
      <x:c r="F1482" s="0" t="s">
        <x:v>85</x:v>
      </x:c>
      <x:c r="G1482" s="0" t="s">
        <x:v>53</x:v>
      </x:c>
      <x:c r="H1482" s="0" t="s">
        <x:v>53</x:v>
      </x:c>
      <x:c r="I1482" s="0" t="s">
        <x:v>54</x:v>
      </x:c>
      <x:c r="J1482" s="0">
        <x:v>1</x:v>
      </x:c>
    </x:row>
    <x:row r="1483" spans="1:10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84</x:v>
      </x:c>
      <x:c r="F1483" s="0" t="s">
        <x:v>85</x:v>
      </x:c>
      <x:c r="G1483" s="0" t="s">
        <x:v>55</x:v>
      </x:c>
      <x:c r="H1483" s="0" t="s">
        <x:v>55</x:v>
      </x:c>
      <x:c r="I1483" s="0" t="s">
        <x:v>54</x:v>
      </x:c>
      <x:c r="J1483" s="0">
        <x:v>3</x:v>
      </x:c>
    </x:row>
    <x:row r="1484" spans="1:10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86</x:v>
      </x:c>
      <x:c r="F1484" s="0" t="s">
        <x:v>87</x:v>
      </x:c>
      <x:c r="G1484" s="0" t="s">
        <x:v>53</x:v>
      </x:c>
      <x:c r="H1484" s="0" t="s">
        <x:v>53</x:v>
      </x:c>
      <x:c r="I1484" s="0" t="s">
        <x:v>54</x:v>
      </x:c>
      <x:c r="J1484" s="0">
        <x:v>7</x:v>
      </x:c>
    </x:row>
    <x:row r="1485" spans="1:10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86</x:v>
      </x:c>
      <x:c r="F1485" s="0" t="s">
        <x:v>87</x:v>
      </x:c>
      <x:c r="G1485" s="0" t="s">
        <x:v>55</x:v>
      </x:c>
      <x:c r="H1485" s="0" t="s">
        <x:v>55</x:v>
      </x:c>
      <x:c r="I1485" s="0" t="s">
        <x:v>54</x:v>
      </x:c>
      <x:c r="J1485" s="0">
        <x:v>10</x:v>
      </x:c>
    </x:row>
    <x:row r="1486" spans="1:10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88</x:v>
      </x:c>
      <x:c r="F1486" s="0" t="s">
        <x:v>89</x:v>
      </x:c>
      <x:c r="G1486" s="0" t="s">
        <x:v>53</x:v>
      </x:c>
      <x:c r="H1486" s="0" t="s">
        <x:v>53</x:v>
      </x:c>
      <x:c r="I1486" s="0" t="s">
        <x:v>54</x:v>
      </x:c>
      <x:c r="J1486" s="0">
        <x:v>4</x:v>
      </x:c>
    </x:row>
    <x:row r="1487" spans="1:10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88</x:v>
      </x:c>
      <x:c r="F1487" s="0" t="s">
        <x:v>89</x:v>
      </x:c>
      <x:c r="G1487" s="0" t="s">
        <x:v>55</x:v>
      </x:c>
      <x:c r="H1487" s="0" t="s">
        <x:v>55</x:v>
      </x:c>
      <x:c r="I1487" s="0" t="s">
        <x:v>54</x:v>
      </x:c>
      <x:c r="J1487" s="0">
        <x:v>11</x:v>
      </x:c>
    </x:row>
    <x:row r="1488" spans="1:10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90</x:v>
      </x:c>
      <x:c r="F1488" s="0" t="s">
        <x:v>91</x:v>
      </x:c>
      <x:c r="G1488" s="0" t="s">
        <x:v>53</x:v>
      </x:c>
      <x:c r="H1488" s="0" t="s">
        <x:v>53</x:v>
      </x:c>
      <x:c r="I1488" s="0" t="s">
        <x:v>54</x:v>
      </x:c>
      <x:c r="J1488" s="0">
        <x:v>32</x:v>
      </x:c>
    </x:row>
    <x:row r="1489" spans="1:10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90</x:v>
      </x:c>
      <x:c r="F1489" s="0" t="s">
        <x:v>91</x:v>
      </x:c>
      <x:c r="G1489" s="0" t="s">
        <x:v>55</x:v>
      </x:c>
      <x:c r="H1489" s="0" t="s">
        <x:v>55</x:v>
      </x:c>
      <x:c r="I1489" s="0" t="s">
        <x:v>54</x:v>
      </x:c>
      <x:c r="J1489" s="0">
        <x:v>31</x:v>
      </x:c>
    </x:row>
    <x:row r="1490" spans="1:10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92</x:v>
      </x:c>
      <x:c r="F1490" s="0" t="s">
        <x:v>93</x:v>
      </x:c>
      <x:c r="G1490" s="0" t="s">
        <x:v>53</x:v>
      </x:c>
      <x:c r="H1490" s="0" t="s">
        <x:v>53</x:v>
      </x:c>
      <x:c r="I1490" s="0" t="s">
        <x:v>54</x:v>
      </x:c>
      <x:c r="J1490" s="0">
        <x:v>342</x:v>
      </x:c>
    </x:row>
    <x:row r="1491" spans="1:10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92</x:v>
      </x:c>
      <x:c r="F1491" s="0" t="s">
        <x:v>93</x:v>
      </x:c>
      <x:c r="G1491" s="0" t="s">
        <x:v>55</x:v>
      </x:c>
      <x:c r="H1491" s="0" t="s">
        <x:v>55</x:v>
      </x:c>
      <x:c r="I1491" s="0" t="s">
        <x:v>54</x:v>
      </x:c>
      <x:c r="J1491" s="0">
        <x:v>583</x:v>
      </x:c>
    </x:row>
    <x:row r="1492" spans="1:10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94</x:v>
      </x:c>
      <x:c r="F1492" s="0" t="s">
        <x:v>95</x:v>
      </x:c>
      <x:c r="G1492" s="0" t="s">
        <x:v>53</x:v>
      </x:c>
      <x:c r="H1492" s="0" t="s">
        <x:v>53</x:v>
      </x:c>
      <x:c r="I1492" s="0" t="s">
        <x:v>54</x:v>
      </x:c>
      <x:c r="J1492" s="0">
        <x:v>177</x:v>
      </x:c>
    </x:row>
    <x:row r="1493" spans="1:10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94</x:v>
      </x:c>
      <x:c r="F1493" s="0" t="s">
        <x:v>95</x:v>
      </x:c>
      <x:c r="G1493" s="0" t="s">
        <x:v>55</x:v>
      </x:c>
      <x:c r="H1493" s="0" t="s">
        <x:v>55</x:v>
      </x:c>
      <x:c r="I1493" s="0" t="s">
        <x:v>54</x:v>
      </x:c>
      <x:c r="J1493" s="0">
        <x:v>208</x:v>
      </x:c>
    </x:row>
    <x:row r="1494" spans="1:10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96</x:v>
      </x:c>
      <x:c r="F1494" s="0" t="s">
        <x:v>97</x:v>
      </x:c>
      <x:c r="G1494" s="0" t="s">
        <x:v>53</x:v>
      </x:c>
      <x:c r="H1494" s="0" t="s">
        <x:v>53</x:v>
      </x:c>
      <x:c r="I1494" s="0" t="s">
        <x:v>54</x:v>
      </x:c>
      <x:c r="J1494" s="0">
        <x:v>10332</x:v>
      </x:c>
    </x:row>
    <x:row r="1495" spans="1:10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96</x:v>
      </x:c>
      <x:c r="F1495" s="0" t="s">
        <x:v>97</x:v>
      </x:c>
      <x:c r="G1495" s="0" t="s">
        <x:v>55</x:v>
      </x:c>
      <x:c r="H1495" s="0" t="s">
        <x:v>55</x:v>
      </x:c>
      <x:c r="I1495" s="0" t="s">
        <x:v>54</x:v>
      </x:c>
      <x:c r="J1495" s="0">
        <x:v>11149</x:v>
      </x:c>
    </x:row>
    <x:row r="1496" spans="1:10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98</x:v>
      </x:c>
      <x:c r="F1496" s="0" t="s">
        <x:v>99</x:v>
      </x:c>
      <x:c r="G1496" s="0" t="s">
        <x:v>53</x:v>
      </x:c>
      <x:c r="H1496" s="0" t="s">
        <x:v>53</x:v>
      </x:c>
      <x:c r="I1496" s="0" t="s">
        <x:v>54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98</x:v>
      </x:c>
      <x:c r="F1497" s="0" t="s">
        <x:v>99</x:v>
      </x:c>
      <x:c r="G1497" s="0" t="s">
        <x:v>55</x:v>
      </x:c>
      <x:c r="H1497" s="0" t="s">
        <x:v>55</x:v>
      </x:c>
      <x:c r="I1497" s="0" t="s">
        <x:v>54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100</x:v>
      </x:c>
      <x:c r="F1498" s="0" t="s">
        <x:v>101</x:v>
      </x:c>
      <x:c r="G1498" s="0" t="s">
        <x:v>53</x:v>
      </x:c>
      <x:c r="H1498" s="0" t="s">
        <x:v>53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100</x:v>
      </x:c>
      <x:c r="F1499" s="0" t="s">
        <x:v>101</x:v>
      </x:c>
      <x:c r="G1499" s="0" t="s">
        <x:v>55</x:v>
      </x:c>
      <x:c r="H1499" s="0" t="s">
        <x:v>55</x:v>
      </x:c>
      <x:c r="I1499" s="0" t="s">
        <x:v>54</x:v>
      </x:c>
      <x:c r="J1499" s="0">
        <x:v>5</x:v>
      </x:c>
    </x:row>
    <x:row r="1500" spans="1:10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102</x:v>
      </x:c>
      <x:c r="F1500" s="0" t="s">
        <x:v>103</x:v>
      </x:c>
      <x:c r="G1500" s="0" t="s">
        <x:v>53</x:v>
      </x:c>
      <x:c r="H1500" s="0" t="s">
        <x:v>53</x:v>
      </x:c>
      <x:c r="I1500" s="0" t="s">
        <x:v>54</x:v>
      </x:c>
      <x:c r="J1500" s="0">
        <x:v>103</x:v>
      </x:c>
    </x:row>
    <x:row r="1501" spans="1:10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102</x:v>
      </x:c>
      <x:c r="F1501" s="0" t="s">
        <x:v>103</x:v>
      </x:c>
      <x:c r="G1501" s="0" t="s">
        <x:v>55</x:v>
      </x:c>
      <x:c r="H1501" s="0" t="s">
        <x:v>55</x:v>
      </x:c>
      <x:c r="I1501" s="0" t="s">
        <x:v>54</x:v>
      </x:c>
      <x:c r="J1501" s="0">
        <x:v>100</x:v>
      </x:c>
    </x:row>
    <x:row r="1502" spans="1:10">
      <x:c r="A1502" s="0" t="s">
        <x:v>2</x:v>
      </x:c>
      <x:c r="B1502" s="0" t="s">
        <x:v>4</x:v>
      </x:c>
      <x:c r="C1502" s="0" t="s">
        <x:v>162</x:v>
      </x:c>
      <x:c r="D1502" s="0" t="s">
        <x:v>163</x:v>
      </x:c>
      <x:c r="E1502" s="0" t="s">
        <x:v>51</x:v>
      </x:c>
      <x:c r="F1502" s="0" t="s">
        <x:v>52</x:v>
      </x:c>
      <x:c r="G1502" s="0" t="s">
        <x:v>53</x:v>
      </x:c>
      <x:c r="H1502" s="0" t="s">
        <x:v>53</x:v>
      </x:c>
      <x:c r="I1502" s="0" t="s">
        <x:v>54</x:v>
      </x:c>
      <x:c r="J1502" s="0">
        <x:v>18757</x:v>
      </x:c>
    </x:row>
    <x:row r="1503" spans="1:10">
      <x:c r="A1503" s="0" t="s">
        <x:v>2</x:v>
      </x:c>
      <x:c r="B1503" s="0" t="s">
        <x:v>4</x:v>
      </x:c>
      <x:c r="C1503" s="0" t="s">
        <x:v>162</x:v>
      </x:c>
      <x:c r="D1503" s="0" t="s">
        <x:v>163</x:v>
      </x:c>
      <x:c r="E1503" s="0" t="s">
        <x:v>51</x:v>
      </x:c>
      <x:c r="F1503" s="0" t="s">
        <x:v>52</x:v>
      </x:c>
      <x:c r="G1503" s="0" t="s">
        <x:v>55</x:v>
      </x:c>
      <x:c r="H1503" s="0" t="s">
        <x:v>55</x:v>
      </x:c>
      <x:c r="I1503" s="0" t="s">
        <x:v>54</x:v>
      </x:c>
      <x:c r="J1503" s="0">
        <x:v>18118</x:v>
      </x:c>
    </x:row>
    <x:row r="1504" spans="1:10">
      <x:c r="A1504" s="0" t="s">
        <x:v>2</x:v>
      </x:c>
      <x:c r="B1504" s="0" t="s">
        <x:v>4</x:v>
      </x:c>
      <x:c r="C1504" s="0" t="s">
        <x:v>162</x:v>
      </x:c>
      <x:c r="D1504" s="0" t="s">
        <x:v>163</x:v>
      </x:c>
      <x:c r="E1504" s="0" t="s">
        <x:v>56</x:v>
      </x:c>
      <x:c r="F1504" s="0" t="s">
        <x:v>57</x:v>
      </x:c>
      <x:c r="G1504" s="0" t="s">
        <x:v>53</x:v>
      </x:c>
      <x:c r="H1504" s="0" t="s">
        <x:v>53</x:v>
      </x:c>
      <x:c r="I1504" s="0" t="s">
        <x:v>54</x:v>
      </x:c>
      <x:c r="J1504" s="0">
        <x:v>941</x:v>
      </x:c>
    </x:row>
    <x:row r="1505" spans="1:10">
      <x:c r="A1505" s="0" t="s">
        <x:v>2</x:v>
      </x:c>
      <x:c r="B1505" s="0" t="s">
        <x:v>4</x:v>
      </x:c>
      <x:c r="C1505" s="0" t="s">
        <x:v>162</x:v>
      </x:c>
      <x:c r="D1505" s="0" t="s">
        <x:v>163</x:v>
      </x:c>
      <x:c r="E1505" s="0" t="s">
        <x:v>56</x:v>
      </x:c>
      <x:c r="F1505" s="0" t="s">
        <x:v>57</x:v>
      </x:c>
      <x:c r="G1505" s="0" t="s">
        <x:v>55</x:v>
      </x:c>
      <x:c r="H1505" s="0" t="s">
        <x:v>55</x:v>
      </x:c>
      <x:c r="I1505" s="0" t="s">
        <x:v>54</x:v>
      </x:c>
      <x:c r="J1505" s="0">
        <x:v>895</x:v>
      </x:c>
    </x:row>
    <x:row r="1506" spans="1:10">
      <x:c r="A1506" s="0" t="s">
        <x:v>2</x:v>
      </x:c>
      <x:c r="B1506" s="0" t="s">
        <x:v>4</x:v>
      </x:c>
      <x:c r="C1506" s="0" t="s">
        <x:v>162</x:v>
      </x:c>
      <x:c r="D1506" s="0" t="s">
        <x:v>163</x:v>
      </x:c>
      <x:c r="E1506" s="0" t="s">
        <x:v>58</x:v>
      </x:c>
      <x:c r="F1506" s="0" t="s">
        <x:v>59</x:v>
      </x:c>
      <x:c r="G1506" s="0" t="s">
        <x:v>53</x:v>
      </x:c>
      <x:c r="H1506" s="0" t="s">
        <x:v>53</x:v>
      </x:c>
      <x:c r="I1506" s="0" t="s">
        <x:v>54</x:v>
      </x:c>
      <x:c r="J1506" s="0">
        <x:v>119</x:v>
      </x:c>
    </x:row>
    <x:row r="1507" spans="1:10">
      <x:c r="A1507" s="0" t="s">
        <x:v>2</x:v>
      </x:c>
      <x:c r="B1507" s="0" t="s">
        <x:v>4</x:v>
      </x:c>
      <x:c r="C1507" s="0" t="s">
        <x:v>162</x:v>
      </x:c>
      <x:c r="D1507" s="0" t="s">
        <x:v>163</x:v>
      </x:c>
      <x:c r="E1507" s="0" t="s">
        <x:v>58</x:v>
      </x:c>
      <x:c r="F1507" s="0" t="s">
        <x:v>59</x:v>
      </x:c>
      <x:c r="G1507" s="0" t="s">
        <x:v>55</x:v>
      </x:c>
      <x:c r="H1507" s="0" t="s">
        <x:v>55</x:v>
      </x:c>
      <x:c r="I1507" s="0" t="s">
        <x:v>54</x:v>
      </x:c>
      <x:c r="J1507" s="0">
        <x:v>143</x:v>
      </x:c>
    </x:row>
    <x:row r="1508" spans="1:10">
      <x:c r="A1508" s="0" t="s">
        <x:v>2</x:v>
      </x:c>
      <x:c r="B1508" s="0" t="s">
        <x:v>4</x:v>
      </x:c>
      <x:c r="C1508" s="0" t="s">
        <x:v>162</x:v>
      </x:c>
      <x:c r="D1508" s="0" t="s">
        <x:v>163</x:v>
      </x:c>
      <x:c r="E1508" s="0" t="s">
        <x:v>60</x:v>
      </x:c>
      <x:c r="F1508" s="0" t="s">
        <x:v>61</x:v>
      </x:c>
      <x:c r="G1508" s="0" t="s">
        <x:v>53</x:v>
      </x:c>
      <x:c r="H1508" s="0" t="s">
        <x:v>53</x:v>
      </x:c>
      <x:c r="I1508" s="0" t="s">
        <x:v>54</x:v>
      </x:c>
      <x:c r="J1508" s="0">
        <x:v>68</x:v>
      </x:c>
    </x:row>
    <x:row r="1509" spans="1:10">
      <x:c r="A1509" s="0" t="s">
        <x:v>2</x:v>
      </x:c>
      <x:c r="B1509" s="0" t="s">
        <x:v>4</x:v>
      </x:c>
      <x:c r="C1509" s="0" t="s">
        <x:v>162</x:v>
      </x:c>
      <x:c r="D1509" s="0" t="s">
        <x:v>163</x:v>
      </x:c>
      <x:c r="E1509" s="0" t="s">
        <x:v>60</x:v>
      </x:c>
      <x:c r="F1509" s="0" t="s">
        <x:v>61</x:v>
      </x:c>
      <x:c r="G1509" s="0" t="s">
        <x:v>55</x:v>
      </x:c>
      <x:c r="H1509" s="0" t="s">
        <x:v>55</x:v>
      </x:c>
      <x:c r="I1509" s="0" t="s">
        <x:v>54</x:v>
      </x:c>
      <x:c r="J1509" s="0">
        <x:v>79</x:v>
      </x:c>
    </x:row>
    <x:row r="1510" spans="1:10">
      <x:c r="A1510" s="0" t="s">
        <x:v>2</x:v>
      </x:c>
      <x:c r="B1510" s="0" t="s">
        <x:v>4</x:v>
      </x:c>
      <x:c r="C1510" s="0" t="s">
        <x:v>162</x:v>
      </x:c>
      <x:c r="D1510" s="0" t="s">
        <x:v>163</x:v>
      </x:c>
      <x:c r="E1510" s="0" t="s">
        <x:v>62</x:v>
      </x:c>
      <x:c r="F1510" s="0" t="s">
        <x:v>63</x:v>
      </x:c>
      <x:c r="G1510" s="0" t="s">
        <x:v>53</x:v>
      </x:c>
      <x:c r="H1510" s="0" t="s">
        <x:v>53</x:v>
      </x:c>
      <x:c r="I1510" s="0" t="s">
        <x:v>54</x:v>
      </x:c>
      <x:c r="J1510" s="0">
        <x:v>776</x:v>
      </x:c>
    </x:row>
    <x:row r="1511" spans="1:10">
      <x:c r="A1511" s="0" t="s">
        <x:v>2</x:v>
      </x:c>
      <x:c r="B1511" s="0" t="s">
        <x:v>4</x:v>
      </x:c>
      <x:c r="C1511" s="0" t="s">
        <x:v>162</x:v>
      </x:c>
      <x:c r="D1511" s="0" t="s">
        <x:v>163</x:v>
      </x:c>
      <x:c r="E1511" s="0" t="s">
        <x:v>62</x:v>
      </x:c>
      <x:c r="F1511" s="0" t="s">
        <x:v>63</x:v>
      </x:c>
      <x:c r="G1511" s="0" t="s">
        <x:v>55</x:v>
      </x:c>
      <x:c r="H1511" s="0" t="s">
        <x:v>55</x:v>
      </x:c>
      <x:c r="I1511" s="0" t="s">
        <x:v>54</x:v>
      </x:c>
      <x:c r="J1511" s="0">
        <x:v>799</x:v>
      </x:c>
    </x:row>
    <x:row r="1512" spans="1:10">
      <x:c r="A1512" s="0" t="s">
        <x:v>2</x:v>
      </x:c>
      <x:c r="B1512" s="0" t="s">
        <x:v>4</x:v>
      </x:c>
      <x:c r="C1512" s="0" t="s">
        <x:v>162</x:v>
      </x:c>
      <x:c r="D1512" s="0" t="s">
        <x:v>163</x:v>
      </x:c>
      <x:c r="E1512" s="0" t="s">
        <x:v>64</x:v>
      </x:c>
      <x:c r="F1512" s="0" t="s">
        <x:v>65</x:v>
      </x:c>
      <x:c r="G1512" s="0" t="s">
        <x:v>53</x:v>
      </x:c>
      <x:c r="H1512" s="0" t="s">
        <x:v>53</x:v>
      </x:c>
      <x:c r="I1512" s="0" t="s">
        <x:v>54</x:v>
      </x:c>
      <x:c r="J1512" s="0">
        <x:v>54</x:v>
      </x:c>
    </x:row>
    <x:row r="1513" spans="1:10">
      <x:c r="A1513" s="0" t="s">
        <x:v>2</x:v>
      </x:c>
      <x:c r="B1513" s="0" t="s">
        <x:v>4</x:v>
      </x:c>
      <x:c r="C1513" s="0" t="s">
        <x:v>162</x:v>
      </x:c>
      <x:c r="D1513" s="0" t="s">
        <x:v>163</x:v>
      </x:c>
      <x:c r="E1513" s="0" t="s">
        <x:v>64</x:v>
      </x:c>
      <x:c r="F1513" s="0" t="s">
        <x:v>65</x:v>
      </x:c>
      <x:c r="G1513" s="0" t="s">
        <x:v>55</x:v>
      </x:c>
      <x:c r="H1513" s="0" t="s">
        <x:v>55</x:v>
      </x:c>
      <x:c r="I1513" s="0" t="s">
        <x:v>54</x:v>
      </x:c>
      <x:c r="J1513" s="0">
        <x:v>53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66</x:v>
      </x:c>
      <x:c r="F1514" s="0" t="s">
        <x:v>67</x:v>
      </x:c>
      <x:c r="G1514" s="0" t="s">
        <x:v>53</x:v>
      </x:c>
      <x:c r="H1514" s="0" t="s">
        <x:v>53</x:v>
      </x:c>
      <x:c r="I1514" s="0" t="s">
        <x:v>54</x:v>
      </x:c>
      <x:c r="J1514" s="0">
        <x:v>60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66</x:v>
      </x:c>
      <x:c r="F1515" s="0" t="s">
        <x:v>67</x:v>
      </x:c>
      <x:c r="G1515" s="0" t="s">
        <x:v>55</x:v>
      </x:c>
      <x:c r="H1515" s="0" t="s">
        <x:v>55</x:v>
      </x:c>
      <x:c r="I1515" s="0" t="s">
        <x:v>54</x:v>
      </x:c>
      <x:c r="J1515" s="0">
        <x:v>83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68</x:v>
      </x:c>
      <x:c r="F1516" s="0" t="s">
        <x:v>69</x:v>
      </x:c>
      <x:c r="G1516" s="0" t="s">
        <x:v>53</x:v>
      </x:c>
      <x:c r="H1516" s="0" t="s">
        <x:v>53</x:v>
      </x:c>
      <x:c r="I1516" s="0" t="s">
        <x:v>54</x:v>
      </x:c>
      <x:c r="J1516" s="0">
        <x:v>9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68</x:v>
      </x:c>
      <x:c r="F1517" s="0" t="s">
        <x:v>69</x:v>
      </x:c>
      <x:c r="G1517" s="0" t="s">
        <x:v>55</x:v>
      </x:c>
      <x:c r="H1517" s="0" t="s">
        <x:v>55</x:v>
      </x:c>
      <x:c r="I1517" s="0" t="s">
        <x:v>54</x:v>
      </x:c>
      <x:c r="J1517" s="0">
        <x:v>27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70</x:v>
      </x:c>
      <x:c r="F1518" s="0" t="s">
        <x:v>71</x:v>
      </x:c>
      <x:c r="G1518" s="0" t="s">
        <x:v>53</x:v>
      </x:c>
      <x:c r="H1518" s="0" t="s">
        <x:v>53</x:v>
      </x:c>
      <x:c r="I1518" s="0" t="s">
        <x:v>54</x:v>
      </x:c>
      <x:c r="J1518" s="0">
        <x:v>62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70</x:v>
      </x:c>
      <x:c r="F1519" s="0" t="s">
        <x:v>71</x:v>
      </x:c>
      <x:c r="G1519" s="0" t="s">
        <x:v>55</x:v>
      </x:c>
      <x:c r="H1519" s="0" t="s">
        <x:v>55</x:v>
      </x:c>
      <x:c r="I1519" s="0" t="s">
        <x:v>54</x:v>
      </x:c>
      <x:c r="J1519" s="0">
        <x:v>59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72</x:v>
      </x:c>
      <x:c r="F1520" s="0" t="s">
        <x:v>73</x:v>
      </x:c>
      <x:c r="G1520" s="0" t="s">
        <x:v>53</x:v>
      </x:c>
      <x:c r="H1520" s="0" t="s">
        <x:v>53</x:v>
      </x:c>
      <x:c r="I1520" s="0" t="s">
        <x:v>54</x:v>
      </x:c>
      <x:c r="J1520" s="0">
        <x:v>26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72</x:v>
      </x:c>
      <x:c r="F1521" s="0" t="s">
        <x:v>73</x:v>
      </x:c>
      <x:c r="G1521" s="0" t="s">
        <x:v>55</x:v>
      </x:c>
      <x:c r="H1521" s="0" t="s">
        <x:v>55</x:v>
      </x:c>
      <x:c r="I1521" s="0" t="s">
        <x:v>54</x:v>
      </x:c>
      <x:c r="J1521" s="0">
        <x:v>16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74</x:v>
      </x:c>
      <x:c r="F1522" s="0" t="s">
        <x:v>75</x:v>
      </x:c>
      <x:c r="G1522" s="0" t="s">
        <x:v>53</x:v>
      </x:c>
      <x:c r="H1522" s="0" t="s">
        <x:v>53</x:v>
      </x:c>
      <x:c r="I1522" s="0" t="s">
        <x:v>54</x:v>
      </x:c>
      <x:c r="J1522" s="0">
        <x:v>16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74</x:v>
      </x:c>
      <x:c r="F1523" s="0" t="s">
        <x:v>75</x:v>
      </x:c>
      <x:c r="G1523" s="0" t="s">
        <x:v>55</x:v>
      </x:c>
      <x:c r="H1523" s="0" t="s">
        <x:v>55</x:v>
      </x:c>
      <x:c r="I1523" s="0" t="s">
        <x:v>54</x:v>
      </x:c>
      <x:c r="J1523" s="0">
        <x:v>12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76</x:v>
      </x:c>
      <x:c r="F1524" s="0" t="s">
        <x:v>77</x:v>
      </x:c>
      <x:c r="G1524" s="0" t="s">
        <x:v>53</x:v>
      </x:c>
      <x:c r="H1524" s="0" t="s">
        <x:v>53</x:v>
      </x:c>
      <x:c r="I1524" s="0" t="s">
        <x:v>54</x:v>
      </x:c>
      <x:c r="J1524" s="0">
        <x:v>8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76</x:v>
      </x:c>
      <x:c r="F1525" s="0" t="s">
        <x:v>77</x:v>
      </x:c>
      <x:c r="G1525" s="0" t="s">
        <x:v>55</x:v>
      </x:c>
      <x:c r="H1525" s="0" t="s">
        <x:v>55</x:v>
      </x:c>
      <x:c r="I1525" s="0" t="s">
        <x:v>54</x:v>
      </x:c>
      <x:c r="J1525" s="0">
        <x:v>7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78</x:v>
      </x:c>
      <x:c r="F1526" s="0" t="s">
        <x:v>79</x:v>
      </x:c>
      <x:c r="G1526" s="0" t="s">
        <x:v>53</x:v>
      </x:c>
      <x:c r="H1526" s="0" t="s">
        <x:v>53</x:v>
      </x:c>
      <x:c r="I1526" s="0" t="s">
        <x:v>54</x:v>
      </x:c>
      <x:c r="J1526" s="0">
        <x:v>11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78</x:v>
      </x:c>
      <x:c r="F1527" s="0" t="s">
        <x:v>79</x:v>
      </x:c>
      <x:c r="G1527" s="0" t="s">
        <x:v>55</x:v>
      </x:c>
      <x:c r="H1527" s="0" t="s">
        <x:v>55</x:v>
      </x:c>
      <x:c r="I1527" s="0" t="s">
        <x:v>54</x:v>
      </x:c>
      <x:c r="J1527" s="0">
        <x:v>17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80</x:v>
      </x:c>
      <x:c r="F1528" s="0" t="s">
        <x:v>81</x:v>
      </x:c>
      <x:c r="G1528" s="0" t="s">
        <x:v>53</x:v>
      </x:c>
      <x:c r="H1528" s="0" t="s">
        <x:v>53</x:v>
      </x:c>
      <x:c r="I1528" s="0" t="s">
        <x:v>54</x:v>
      </x:c>
      <x:c r="J1528" s="0">
        <x:v>11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80</x:v>
      </x:c>
      <x:c r="F1529" s="0" t="s">
        <x:v>81</x:v>
      </x:c>
      <x:c r="G1529" s="0" t="s">
        <x:v>55</x:v>
      </x:c>
      <x:c r="H1529" s="0" t="s">
        <x:v>55</x:v>
      </x:c>
      <x:c r="I1529" s="0" t="s">
        <x:v>54</x:v>
      </x:c>
      <x:c r="J1529" s="0">
        <x:v>17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82</x:v>
      </x:c>
      <x:c r="F1530" s="0" t="s">
        <x:v>83</x:v>
      </x:c>
      <x:c r="G1530" s="0" t="s">
        <x:v>53</x:v>
      </x:c>
      <x:c r="H1530" s="0" t="s">
        <x:v>53</x:v>
      </x:c>
      <x:c r="I1530" s="0" t="s">
        <x:v>54</x:v>
      </x:c>
      <x:c r="J1530" s="0">
        <x:v>18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82</x:v>
      </x:c>
      <x:c r="F1531" s="0" t="s">
        <x:v>83</x:v>
      </x:c>
      <x:c r="G1531" s="0" t="s">
        <x:v>55</x:v>
      </x:c>
      <x:c r="H1531" s="0" t="s">
        <x:v>55</x:v>
      </x:c>
      <x:c r="I1531" s="0" t="s">
        <x:v>54</x:v>
      </x:c>
      <x:c r="J1531" s="0">
        <x:v>18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84</x:v>
      </x:c>
      <x:c r="F1532" s="0" t="s">
        <x:v>85</x:v>
      </x:c>
      <x:c r="G1532" s="0" t="s">
        <x:v>53</x:v>
      </x:c>
      <x:c r="H1532" s="0" t="s">
        <x:v>53</x:v>
      </x:c>
      <x:c r="I1532" s="0" t="s">
        <x:v>54</x:v>
      </x:c>
      <x:c r="J1532" s="0">
        <x:v>3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84</x:v>
      </x:c>
      <x:c r="F1533" s="0" t="s">
        <x:v>85</x:v>
      </x:c>
      <x:c r="G1533" s="0" t="s">
        <x:v>55</x:v>
      </x:c>
      <x:c r="H1533" s="0" t="s">
        <x:v>55</x:v>
      </x:c>
      <x:c r="I1533" s="0" t="s">
        <x:v>54</x:v>
      </x:c>
      <x:c r="J1533" s="0">
        <x:v>5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86</x:v>
      </x:c>
      <x:c r="F1534" s="0" t="s">
        <x:v>87</x:v>
      </x:c>
      <x:c r="G1534" s="0" t="s">
        <x:v>53</x:v>
      </x:c>
      <x:c r="H1534" s="0" t="s">
        <x:v>53</x:v>
      </x:c>
      <x:c r="I1534" s="0" t="s">
        <x:v>54</x:v>
      </x:c>
      <x:c r="J1534" s="0">
        <x:v>8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86</x:v>
      </x:c>
      <x:c r="F1535" s="0" t="s">
        <x:v>87</x:v>
      </x:c>
      <x:c r="G1535" s="0" t="s">
        <x:v>55</x:v>
      </x:c>
      <x:c r="H1535" s="0" t="s">
        <x:v>55</x:v>
      </x:c>
      <x:c r="I1535" s="0" t="s">
        <x:v>54</x:v>
      </x:c>
      <x:c r="J1535" s="0">
        <x:v>10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88</x:v>
      </x:c>
      <x:c r="F1536" s="0" t="s">
        <x:v>89</x:v>
      </x:c>
      <x:c r="G1536" s="0" t="s">
        <x:v>53</x:v>
      </x:c>
      <x:c r="H1536" s="0" t="s">
        <x:v>53</x:v>
      </x:c>
      <x:c r="I1536" s="0" t="s">
        <x:v>54</x:v>
      </x:c>
      <x:c r="J1536" s="0">
        <x:v>6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88</x:v>
      </x:c>
      <x:c r="F1537" s="0" t="s">
        <x:v>89</x:v>
      </x:c>
      <x:c r="G1537" s="0" t="s">
        <x:v>55</x:v>
      </x:c>
      <x:c r="H1537" s="0" t="s">
        <x:v>55</x:v>
      </x:c>
      <x:c r="I1537" s="0" t="s">
        <x:v>54</x:v>
      </x:c>
      <x:c r="J1537" s="0">
        <x:v>16</x:v>
      </x:c>
    </x:row>
    <x:row r="1538" spans="1:10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90</x:v>
      </x:c>
      <x:c r="F1538" s="0" t="s">
        <x:v>91</x:v>
      </x:c>
      <x:c r="G1538" s="0" t="s">
        <x:v>53</x:v>
      </x:c>
      <x:c r="H1538" s="0" t="s">
        <x:v>53</x:v>
      </x:c>
      <x:c r="I1538" s="0" t="s">
        <x:v>54</x:v>
      </x:c>
      <x:c r="J1538" s="0">
        <x:v>58</x:v>
      </x:c>
    </x:row>
    <x:row r="1539" spans="1:10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90</x:v>
      </x:c>
      <x:c r="F1539" s="0" t="s">
        <x:v>91</x:v>
      </x:c>
      <x:c r="G1539" s="0" t="s">
        <x:v>55</x:v>
      </x:c>
      <x:c r="H1539" s="0" t="s">
        <x:v>55</x:v>
      </x:c>
      <x:c r="I1539" s="0" t="s">
        <x:v>54</x:v>
      </x:c>
      <x:c r="J1539" s="0">
        <x:v>58</x:v>
      </x:c>
    </x:row>
    <x:row r="1540" spans="1:10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92</x:v>
      </x:c>
      <x:c r="F1540" s="0" t="s">
        <x:v>93</x:v>
      </x:c>
      <x:c r="G1540" s="0" t="s">
        <x:v>53</x:v>
      </x:c>
      <x:c r="H1540" s="0" t="s">
        <x:v>53</x:v>
      </x:c>
      <x:c r="I1540" s="0" t="s">
        <x:v>54</x:v>
      </x:c>
      <x:c r="J1540" s="0">
        <x:v>668</x:v>
      </x:c>
    </x:row>
    <x:row r="1541" spans="1:10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92</x:v>
      </x:c>
      <x:c r="F1541" s="0" t="s">
        <x:v>93</x:v>
      </x:c>
      <x:c r="G1541" s="0" t="s">
        <x:v>55</x:v>
      </x:c>
      <x:c r="H1541" s="0" t="s">
        <x:v>55</x:v>
      </x:c>
      <x:c r="I1541" s="0" t="s">
        <x:v>54</x:v>
      </x:c>
      <x:c r="J1541" s="0">
        <x:v>1099</x:v>
      </x:c>
    </x:row>
    <x:row r="1542" spans="1:10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94</x:v>
      </x:c>
      <x:c r="F1542" s="0" t="s">
        <x:v>95</x:v>
      </x:c>
      <x:c r="G1542" s="0" t="s">
        <x:v>53</x:v>
      </x:c>
      <x:c r="H1542" s="0" t="s">
        <x:v>53</x:v>
      </x:c>
      <x:c r="I1542" s="0" t="s">
        <x:v>54</x:v>
      </x:c>
      <x:c r="J1542" s="0">
        <x:v>391</x:v>
      </x:c>
    </x:row>
    <x:row r="1543" spans="1:10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94</x:v>
      </x:c>
      <x:c r="F1543" s="0" t="s">
        <x:v>95</x:v>
      </x:c>
      <x:c r="G1543" s="0" t="s">
        <x:v>55</x:v>
      </x:c>
      <x:c r="H1543" s="0" t="s">
        <x:v>55</x:v>
      </x:c>
      <x:c r="I1543" s="0" t="s">
        <x:v>54</x:v>
      </x:c>
      <x:c r="J1543" s="0">
        <x:v>517</x:v>
      </x:c>
    </x:row>
    <x:row r="1544" spans="1:10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96</x:v>
      </x:c>
      <x:c r="F1544" s="0" t="s">
        <x:v>97</x:v>
      </x:c>
      <x:c r="G1544" s="0" t="s">
        <x:v>53</x:v>
      </x:c>
      <x:c r="H1544" s="0" t="s">
        <x:v>53</x:v>
      </x:c>
      <x:c r="I1544" s="0" t="s">
        <x:v>54</x:v>
      </x:c>
      <x:c r="J1544" s="0">
        <x:v>22193</x:v>
      </x:c>
    </x:row>
    <x:row r="1545" spans="1:10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96</x:v>
      </x:c>
      <x:c r="F1545" s="0" t="s">
        <x:v>97</x:v>
      </x:c>
      <x:c r="G1545" s="0" t="s">
        <x:v>55</x:v>
      </x:c>
      <x:c r="H1545" s="0" t="s">
        <x:v>55</x:v>
      </x:c>
      <x:c r="I1545" s="0" t="s">
        <x:v>54</x:v>
      </x:c>
      <x:c r="J1545" s="0">
        <x:v>22193</x:v>
      </x:c>
    </x:row>
    <x:row r="1546" spans="1:10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98</x:v>
      </x:c>
      <x:c r="F1546" s="0" t="s">
        <x:v>99</x:v>
      </x:c>
      <x:c r="G1546" s="0" t="s">
        <x:v>53</x:v>
      </x:c>
      <x:c r="H1546" s="0" t="s">
        <x:v>53</x:v>
      </x:c>
      <x:c r="I1546" s="0" t="s">
        <x:v>54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98</x:v>
      </x:c>
      <x:c r="F1547" s="0" t="s">
        <x:v>99</x:v>
      </x:c>
      <x:c r="G1547" s="0" t="s">
        <x:v>55</x:v>
      </x:c>
      <x:c r="H1547" s="0" t="s">
        <x:v>55</x:v>
      </x:c>
      <x:c r="I1547" s="0" t="s">
        <x:v>54</x:v>
      </x:c>
      <x:c r="J1547" s="0">
        <x:v>6</x:v>
      </x:c>
    </x:row>
    <x:row r="1548" spans="1:10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100</x:v>
      </x:c>
      <x:c r="F1548" s="0" t="s">
        <x:v>101</x:v>
      </x:c>
      <x:c r="G1548" s="0" t="s">
        <x:v>53</x:v>
      </x:c>
      <x:c r="H1548" s="0" t="s">
        <x:v>53</x:v>
      </x:c>
      <x:c r="I1548" s="0" t="s">
        <x:v>54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100</x:v>
      </x:c>
      <x:c r="F1549" s="0" t="s">
        <x:v>101</x:v>
      </x:c>
      <x:c r="G1549" s="0" t="s">
        <x:v>55</x:v>
      </x:c>
      <x:c r="H1549" s="0" t="s">
        <x:v>55</x:v>
      </x:c>
      <x:c r="I1549" s="0" t="s">
        <x:v>54</x:v>
      </x:c>
      <x:c r="J1549" s="0">
        <x:v>16</x:v>
      </x:c>
    </x:row>
    <x:row r="1550" spans="1:10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102</x:v>
      </x:c>
      <x:c r="F1550" s="0" t="s">
        <x:v>103</x:v>
      </x:c>
      <x:c r="G1550" s="0" t="s">
        <x:v>53</x:v>
      </x:c>
      <x:c r="H1550" s="0" t="s">
        <x:v>53</x:v>
      </x:c>
      <x:c r="I1550" s="0" t="s">
        <x:v>54</x:v>
      </x:c>
      <x:c r="J1550" s="0">
        <x:v>123</x:v>
      </x:c>
    </x:row>
    <x:row r="1551" spans="1:10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102</x:v>
      </x:c>
      <x:c r="F1551" s="0" t="s">
        <x:v>103</x:v>
      </x:c>
      <x:c r="G1551" s="0" t="s">
        <x:v>55</x:v>
      </x:c>
      <x:c r="H1551" s="0" t="s">
        <x:v>55</x:v>
      </x:c>
      <x:c r="I1551" s="0" t="s">
        <x:v>54</x:v>
      </x:c>
      <x:c r="J1551" s="0">
        <x:v>123</x:v>
      </x:c>
    </x:row>
    <x:row r="1552" spans="1:10">
      <x:c r="A1552" s="0" t="s">
        <x:v>2</x:v>
      </x:c>
      <x:c r="B1552" s="0" t="s">
        <x:v>4</x:v>
      </x:c>
      <x:c r="C1552" s="0" t="s">
        <x:v>164</x:v>
      </x:c>
      <x:c r="D1552" s="0" t="s">
        <x:v>165</x:v>
      </x:c>
      <x:c r="E1552" s="0" t="s">
        <x:v>51</x:v>
      </x:c>
      <x:c r="F1552" s="0" t="s">
        <x:v>52</x:v>
      </x:c>
      <x:c r="G1552" s="0" t="s">
        <x:v>53</x:v>
      </x:c>
      <x:c r="H1552" s="0" t="s">
        <x:v>53</x:v>
      </x:c>
      <x:c r="I1552" s="0" t="s">
        <x:v>54</x:v>
      </x:c>
      <x:c r="J1552" s="0">
        <x:v>6887</x:v>
      </x:c>
    </x:row>
    <x:row r="1553" spans="1:10">
      <x:c r="A1553" s="0" t="s">
        <x:v>2</x:v>
      </x:c>
      <x:c r="B1553" s="0" t="s">
        <x:v>4</x:v>
      </x:c>
      <x:c r="C1553" s="0" t="s">
        <x:v>164</x:v>
      </x:c>
      <x:c r="D1553" s="0" t="s">
        <x:v>165</x:v>
      </x:c>
      <x:c r="E1553" s="0" t="s">
        <x:v>51</x:v>
      </x:c>
      <x:c r="F1553" s="0" t="s">
        <x:v>52</x:v>
      </x:c>
      <x:c r="G1553" s="0" t="s">
        <x:v>55</x:v>
      </x:c>
      <x:c r="H1553" s="0" t="s">
        <x:v>55</x:v>
      </x:c>
      <x:c r="I1553" s="0" t="s">
        <x:v>54</x:v>
      </x:c>
      <x:c r="J1553" s="0">
        <x:v>7211</x:v>
      </x:c>
    </x:row>
    <x:row r="1554" spans="1:10">
      <x:c r="A1554" s="0" t="s">
        <x:v>2</x:v>
      </x:c>
      <x:c r="B1554" s="0" t="s">
        <x:v>4</x:v>
      </x:c>
      <x:c r="C1554" s="0" t="s">
        <x:v>164</x:v>
      </x:c>
      <x:c r="D1554" s="0" t="s">
        <x:v>165</x:v>
      </x:c>
      <x:c r="E1554" s="0" t="s">
        <x:v>56</x:v>
      </x:c>
      <x:c r="F1554" s="0" t="s">
        <x:v>57</x:v>
      </x:c>
      <x:c r="G1554" s="0" t="s">
        <x:v>53</x:v>
      </x:c>
      <x:c r="H1554" s="0" t="s">
        <x:v>53</x:v>
      </x:c>
      <x:c r="I1554" s="0" t="s">
        <x:v>54</x:v>
      </x:c>
      <x:c r="J1554" s="0">
        <x:v>241</x:v>
      </x:c>
    </x:row>
    <x:row r="1555" spans="1:10">
      <x:c r="A1555" s="0" t="s">
        <x:v>2</x:v>
      </x:c>
      <x:c r="B1555" s="0" t="s">
        <x:v>4</x:v>
      </x:c>
      <x:c r="C1555" s="0" t="s">
        <x:v>164</x:v>
      </x:c>
      <x:c r="D1555" s="0" t="s">
        <x:v>165</x:v>
      </x:c>
      <x:c r="E1555" s="0" t="s">
        <x:v>56</x:v>
      </x:c>
      <x:c r="F1555" s="0" t="s">
        <x:v>57</x:v>
      </x:c>
      <x:c r="G1555" s="0" t="s">
        <x:v>55</x:v>
      </x:c>
      <x:c r="H1555" s="0" t="s">
        <x:v>55</x:v>
      </x:c>
      <x:c r="I1555" s="0" t="s">
        <x:v>54</x:v>
      </x:c>
      <x:c r="J1555" s="0">
        <x:v>264</x:v>
      </x:c>
    </x:row>
    <x:row r="1556" spans="1:10">
      <x:c r="A1556" s="0" t="s">
        <x:v>2</x:v>
      </x:c>
      <x:c r="B1556" s="0" t="s">
        <x:v>4</x:v>
      </x:c>
      <x:c r="C1556" s="0" t="s">
        <x:v>164</x:v>
      </x:c>
      <x:c r="D1556" s="0" t="s">
        <x:v>165</x:v>
      </x:c>
      <x:c r="E1556" s="0" t="s">
        <x:v>58</x:v>
      </x:c>
      <x:c r="F1556" s="0" t="s">
        <x:v>59</x:v>
      </x:c>
      <x:c r="G1556" s="0" t="s">
        <x:v>53</x:v>
      </x:c>
      <x:c r="H1556" s="0" t="s">
        <x:v>53</x:v>
      </x:c>
      <x:c r="I1556" s="0" t="s">
        <x:v>54</x:v>
      </x:c>
      <x:c r="J1556" s="0">
        <x:v>30</x:v>
      </x:c>
    </x:row>
    <x:row r="1557" spans="1:10">
      <x:c r="A1557" s="0" t="s">
        <x:v>2</x:v>
      </x:c>
      <x:c r="B1557" s="0" t="s">
        <x:v>4</x:v>
      </x:c>
      <x:c r="C1557" s="0" t="s">
        <x:v>164</x:v>
      </x:c>
      <x:c r="D1557" s="0" t="s">
        <x:v>165</x:v>
      </x:c>
      <x:c r="E1557" s="0" t="s">
        <x:v>58</x:v>
      </x:c>
      <x:c r="F1557" s="0" t="s">
        <x:v>59</x:v>
      </x:c>
      <x:c r="G1557" s="0" t="s">
        <x:v>55</x:v>
      </x:c>
      <x:c r="H1557" s="0" t="s">
        <x:v>55</x:v>
      </x:c>
      <x:c r="I1557" s="0" t="s">
        <x:v>54</x:v>
      </x:c>
      <x:c r="J1557" s="0">
        <x:v>50</x:v>
      </x:c>
    </x:row>
    <x:row r="1558" spans="1:10">
      <x:c r="A1558" s="0" t="s">
        <x:v>2</x:v>
      </x:c>
      <x:c r="B1558" s="0" t="s">
        <x:v>4</x:v>
      </x:c>
      <x:c r="C1558" s="0" t="s">
        <x:v>164</x:v>
      </x:c>
      <x:c r="D1558" s="0" t="s">
        <x:v>165</x:v>
      </x:c>
      <x:c r="E1558" s="0" t="s">
        <x:v>60</x:v>
      </x:c>
      <x:c r="F1558" s="0" t="s">
        <x:v>61</x:v>
      </x:c>
      <x:c r="G1558" s="0" t="s">
        <x:v>53</x:v>
      </x:c>
      <x:c r="H1558" s="0" t="s">
        <x:v>53</x:v>
      </x:c>
      <x:c r="I1558" s="0" t="s">
        <x:v>54</x:v>
      </x:c>
      <x:c r="J1558" s="0">
        <x:v>97</x:v>
      </x:c>
    </x:row>
    <x:row r="1559" spans="1:10">
      <x:c r="A1559" s="0" t="s">
        <x:v>2</x:v>
      </x:c>
      <x:c r="B1559" s="0" t="s">
        <x:v>4</x:v>
      </x:c>
      <x:c r="C1559" s="0" t="s">
        <x:v>164</x:v>
      </x:c>
      <x:c r="D1559" s="0" t="s">
        <x:v>165</x:v>
      </x:c>
      <x:c r="E1559" s="0" t="s">
        <x:v>60</x:v>
      </x:c>
      <x:c r="F1559" s="0" t="s">
        <x:v>61</x:v>
      </x:c>
      <x:c r="G1559" s="0" t="s">
        <x:v>55</x:v>
      </x:c>
      <x:c r="H1559" s="0" t="s">
        <x:v>55</x:v>
      </x:c>
      <x:c r="I1559" s="0" t="s">
        <x:v>54</x:v>
      </x:c>
      <x:c r="J1559" s="0">
        <x:v>121</x:v>
      </x:c>
    </x:row>
    <x:row r="1560" spans="1:10">
      <x:c r="A1560" s="0" t="s">
        <x:v>2</x:v>
      </x:c>
      <x:c r="B1560" s="0" t="s">
        <x:v>4</x:v>
      </x:c>
      <x:c r="C1560" s="0" t="s">
        <x:v>164</x:v>
      </x:c>
      <x:c r="D1560" s="0" t="s">
        <x:v>165</x:v>
      </x:c>
      <x:c r="E1560" s="0" t="s">
        <x:v>62</x:v>
      </x:c>
      <x:c r="F1560" s="0" t="s">
        <x:v>63</x:v>
      </x:c>
      <x:c r="G1560" s="0" t="s">
        <x:v>53</x:v>
      </x:c>
      <x:c r="H1560" s="0" t="s">
        <x:v>53</x:v>
      </x:c>
      <x:c r="I1560" s="0" t="s">
        <x:v>54</x:v>
      </x:c>
      <x:c r="J1560" s="0">
        <x:v>306</x:v>
      </x:c>
    </x:row>
    <x:row r="1561" spans="1:10">
      <x:c r="A1561" s="0" t="s">
        <x:v>2</x:v>
      </x:c>
      <x:c r="B1561" s="0" t="s">
        <x:v>4</x:v>
      </x:c>
      <x:c r="C1561" s="0" t="s">
        <x:v>164</x:v>
      </x:c>
      <x:c r="D1561" s="0" t="s">
        <x:v>165</x:v>
      </x:c>
      <x:c r="E1561" s="0" t="s">
        <x:v>62</x:v>
      </x:c>
      <x:c r="F1561" s="0" t="s">
        <x:v>63</x:v>
      </x:c>
      <x:c r="G1561" s="0" t="s">
        <x:v>55</x:v>
      </x:c>
      <x:c r="H1561" s="0" t="s">
        <x:v>55</x:v>
      </x:c>
      <x:c r="I1561" s="0" t="s">
        <x:v>54</x:v>
      </x:c>
      <x:c r="J1561" s="0">
        <x:v>324</x:v>
      </x:c>
    </x:row>
    <x:row r="1562" spans="1:10">
      <x:c r="A1562" s="0" t="s">
        <x:v>2</x:v>
      </x:c>
      <x:c r="B1562" s="0" t="s">
        <x:v>4</x:v>
      </x:c>
      <x:c r="C1562" s="0" t="s">
        <x:v>164</x:v>
      </x:c>
      <x:c r="D1562" s="0" t="s">
        <x:v>165</x:v>
      </x:c>
      <x:c r="E1562" s="0" t="s">
        <x:v>64</x:v>
      </x:c>
      <x:c r="F1562" s="0" t="s">
        <x:v>65</x:v>
      </x:c>
      <x:c r="G1562" s="0" t="s">
        <x:v>53</x:v>
      </x:c>
      <x:c r="H1562" s="0" t="s">
        <x:v>53</x:v>
      </x:c>
      <x:c r="I1562" s="0" t="s">
        <x:v>54</x:v>
      </x:c>
      <x:c r="J1562" s="0">
        <x:v>24</x:v>
      </x:c>
    </x:row>
    <x:row r="1563" spans="1:10">
      <x:c r="A1563" s="0" t="s">
        <x:v>2</x:v>
      </x:c>
      <x:c r="B1563" s="0" t="s">
        <x:v>4</x:v>
      </x:c>
      <x:c r="C1563" s="0" t="s">
        <x:v>164</x:v>
      </x:c>
      <x:c r="D1563" s="0" t="s">
        <x:v>165</x:v>
      </x:c>
      <x:c r="E1563" s="0" t="s">
        <x:v>64</x:v>
      </x:c>
      <x:c r="F1563" s="0" t="s">
        <x:v>65</x:v>
      </x:c>
      <x:c r="G1563" s="0" t="s">
        <x:v>55</x:v>
      </x:c>
      <x:c r="H1563" s="0" t="s">
        <x:v>55</x:v>
      </x:c>
      <x:c r="I1563" s="0" t="s">
        <x:v>54</x:v>
      </x:c>
      <x:c r="J1563" s="0">
        <x:v>49</x:v>
      </x:c>
    </x:row>
    <x:row r="1564" spans="1:10">
      <x:c r="A1564" s="0" t="s">
        <x:v>2</x:v>
      </x:c>
      <x:c r="B1564" s="0" t="s">
        <x:v>4</x:v>
      </x:c>
      <x:c r="C1564" s="0" t="s">
        <x:v>164</x:v>
      </x:c>
      <x:c r="D1564" s="0" t="s">
        <x:v>165</x:v>
      </x:c>
      <x:c r="E1564" s="0" t="s">
        <x:v>66</x:v>
      </x:c>
      <x:c r="F1564" s="0" t="s">
        <x:v>67</x:v>
      </x:c>
      <x:c r="G1564" s="0" t="s">
        <x:v>53</x:v>
      </x:c>
      <x:c r="H1564" s="0" t="s">
        <x:v>53</x:v>
      </x:c>
      <x:c r="I1564" s="0" t="s">
        <x:v>54</x:v>
      </x:c>
      <x:c r="J1564" s="0">
        <x:v>8</x:v>
      </x:c>
    </x:row>
    <x:row r="1565" spans="1:10">
      <x:c r="A1565" s="0" t="s">
        <x:v>2</x:v>
      </x:c>
      <x:c r="B1565" s="0" t="s">
        <x:v>4</x:v>
      </x:c>
      <x:c r="C1565" s="0" t="s">
        <x:v>164</x:v>
      </x:c>
      <x:c r="D1565" s="0" t="s">
        <x:v>165</x:v>
      </x:c>
      <x:c r="E1565" s="0" t="s">
        <x:v>66</x:v>
      </x:c>
      <x:c r="F1565" s="0" t="s">
        <x:v>67</x:v>
      </x:c>
      <x:c r="G1565" s="0" t="s">
        <x:v>55</x:v>
      </x:c>
      <x:c r="H1565" s="0" t="s">
        <x:v>55</x:v>
      </x:c>
      <x:c r="I1565" s="0" t="s">
        <x:v>54</x:v>
      </x:c>
      <x:c r="J1565" s="0">
        <x:v>15</x:v>
      </x:c>
    </x:row>
    <x:row r="1566" spans="1:10">
      <x:c r="A1566" s="0" t="s">
        <x:v>2</x:v>
      </x:c>
      <x:c r="B1566" s="0" t="s">
        <x:v>4</x:v>
      </x:c>
      <x:c r="C1566" s="0" t="s">
        <x:v>164</x:v>
      </x:c>
      <x:c r="D1566" s="0" t="s">
        <x:v>165</x:v>
      </x:c>
      <x:c r="E1566" s="0" t="s">
        <x:v>68</x:v>
      </x:c>
      <x:c r="F1566" s="0" t="s">
        <x:v>69</x:v>
      </x:c>
      <x:c r="G1566" s="0" t="s">
        <x:v>53</x:v>
      </x:c>
      <x:c r="H1566" s="0" t="s">
        <x:v>53</x:v>
      </x:c>
      <x:c r="I1566" s="0" t="s">
        <x:v>54</x:v>
      </x:c>
      <x:c r="J1566" s="0">
        <x:v>4</x:v>
      </x:c>
    </x:row>
    <x:row r="1567" spans="1:10">
      <x:c r="A1567" s="0" t="s">
        <x:v>2</x:v>
      </x:c>
      <x:c r="B1567" s="0" t="s">
        <x:v>4</x:v>
      </x:c>
      <x:c r="C1567" s="0" t="s">
        <x:v>164</x:v>
      </x:c>
      <x:c r="D1567" s="0" t="s">
        <x:v>165</x:v>
      </x:c>
      <x:c r="E1567" s="0" t="s">
        <x:v>68</x:v>
      </x:c>
      <x:c r="F1567" s="0" t="s">
        <x:v>69</x:v>
      </x:c>
      <x:c r="G1567" s="0" t="s">
        <x:v>55</x:v>
      </x:c>
      <x:c r="H1567" s="0" t="s">
        <x:v>55</x:v>
      </x:c>
      <x:c r="I1567" s="0" t="s">
        <x:v>54</x:v>
      </x:c>
      <x:c r="J1567" s="0">
        <x:v>10</x:v>
      </x:c>
    </x:row>
    <x:row r="1568" spans="1:10">
      <x:c r="A1568" s="0" t="s">
        <x:v>2</x:v>
      </x:c>
      <x:c r="B1568" s="0" t="s">
        <x:v>4</x:v>
      </x:c>
      <x:c r="C1568" s="0" t="s">
        <x:v>164</x:v>
      </x:c>
      <x:c r="D1568" s="0" t="s">
        <x:v>165</x:v>
      </x:c>
      <x:c r="E1568" s="0" t="s">
        <x:v>70</x:v>
      </x:c>
      <x:c r="F1568" s="0" t="s">
        <x:v>71</x:v>
      </x:c>
      <x:c r="G1568" s="0" t="s">
        <x:v>53</x:v>
      </x:c>
      <x:c r="H1568" s="0" t="s">
        <x:v>53</x:v>
      </x:c>
      <x:c r="I1568" s="0" t="s">
        <x:v>54</x:v>
      </x:c>
      <x:c r="J1568" s="0">
        <x:v>12</x:v>
      </x:c>
    </x:row>
    <x:row r="1569" spans="1:10">
      <x:c r="A1569" s="0" t="s">
        <x:v>2</x:v>
      </x:c>
      <x:c r="B1569" s="0" t="s">
        <x:v>4</x:v>
      </x:c>
      <x:c r="C1569" s="0" t="s">
        <x:v>164</x:v>
      </x:c>
      <x:c r="D1569" s="0" t="s">
        <x:v>165</x:v>
      </x:c>
      <x:c r="E1569" s="0" t="s">
        <x:v>70</x:v>
      </x:c>
      <x:c r="F1569" s="0" t="s">
        <x:v>71</x:v>
      </x:c>
      <x:c r="G1569" s="0" t="s">
        <x:v>55</x:v>
      </x:c>
      <x:c r="H1569" s="0" t="s">
        <x:v>55</x:v>
      </x:c>
      <x:c r="I1569" s="0" t="s">
        <x:v>54</x:v>
      </x:c>
      <x:c r="J1569" s="0">
        <x:v>6</x:v>
      </x:c>
    </x:row>
    <x:row r="1570" spans="1:10">
      <x:c r="A1570" s="0" t="s">
        <x:v>2</x:v>
      </x:c>
      <x:c r="B1570" s="0" t="s">
        <x:v>4</x:v>
      </x:c>
      <x:c r="C1570" s="0" t="s">
        <x:v>164</x:v>
      </x:c>
      <x:c r="D1570" s="0" t="s">
        <x:v>165</x:v>
      </x:c>
      <x:c r="E1570" s="0" t="s">
        <x:v>72</x:v>
      </x:c>
      <x:c r="F1570" s="0" t="s">
        <x:v>73</x:v>
      </x:c>
      <x:c r="G1570" s="0" t="s">
        <x:v>53</x:v>
      </x:c>
      <x:c r="H1570" s="0" t="s">
        <x:v>53</x:v>
      </x:c>
      <x:c r="I1570" s="0" t="s">
        <x:v>54</x:v>
      </x:c>
      <x:c r="J1570" s="0">
        <x:v>9</x:v>
      </x:c>
    </x:row>
    <x:row r="1571" spans="1:10">
      <x:c r="A1571" s="0" t="s">
        <x:v>2</x:v>
      </x:c>
      <x:c r="B1571" s="0" t="s">
        <x:v>4</x:v>
      </x:c>
      <x:c r="C1571" s="0" t="s">
        <x:v>164</x:v>
      </x:c>
      <x:c r="D1571" s="0" t="s">
        <x:v>165</x:v>
      </x:c>
      <x:c r="E1571" s="0" t="s">
        <x:v>72</x:v>
      </x:c>
      <x:c r="F1571" s="0" t="s">
        <x:v>73</x:v>
      </x:c>
      <x:c r="G1571" s="0" t="s">
        <x:v>55</x:v>
      </x:c>
      <x:c r="H1571" s="0" t="s">
        <x:v>55</x:v>
      </x:c>
      <x:c r="I1571" s="0" t="s">
        <x:v>54</x:v>
      </x:c>
      <x:c r="J1571" s="0">
        <x:v>8</x:v>
      </x:c>
    </x:row>
    <x:row r="1572" spans="1:10">
      <x:c r="A1572" s="0" t="s">
        <x:v>2</x:v>
      </x:c>
      <x:c r="B1572" s="0" t="s">
        <x:v>4</x:v>
      </x:c>
      <x:c r="C1572" s="0" t="s">
        <x:v>164</x:v>
      </x:c>
      <x:c r="D1572" s="0" t="s">
        <x:v>165</x:v>
      </x:c>
      <x:c r="E1572" s="0" t="s">
        <x:v>74</x:v>
      </x:c>
      <x:c r="F1572" s="0" t="s">
        <x:v>75</x:v>
      </x:c>
      <x:c r="G1572" s="0" t="s">
        <x:v>53</x:v>
      </x:c>
      <x:c r="H1572" s="0" t="s">
        <x:v>53</x:v>
      </x:c>
      <x:c r="I1572" s="0" t="s">
        <x:v>54</x:v>
      </x:c>
      <x:c r="J1572" s="0">
        <x:v>16</x:v>
      </x:c>
    </x:row>
    <x:row r="1573" spans="1:10">
      <x:c r="A1573" s="0" t="s">
        <x:v>2</x:v>
      </x:c>
      <x:c r="B1573" s="0" t="s">
        <x:v>4</x:v>
      </x:c>
      <x:c r="C1573" s="0" t="s">
        <x:v>164</x:v>
      </x:c>
      <x:c r="D1573" s="0" t="s">
        <x:v>165</x:v>
      </x:c>
      <x:c r="E1573" s="0" t="s">
        <x:v>74</x:v>
      </x:c>
      <x:c r="F1573" s="0" t="s">
        <x:v>75</x:v>
      </x:c>
      <x:c r="G1573" s="0" t="s">
        <x:v>55</x:v>
      </x:c>
      <x:c r="H1573" s="0" t="s">
        <x:v>55</x:v>
      </x:c>
      <x:c r="I1573" s="0" t="s">
        <x:v>54</x:v>
      </x:c>
      <x:c r="J1573" s="0">
        <x:v>18</x:v>
      </x:c>
    </x:row>
    <x:row r="1574" spans="1:10">
      <x:c r="A1574" s="0" t="s">
        <x:v>2</x:v>
      </x:c>
      <x:c r="B1574" s="0" t="s">
        <x:v>4</x:v>
      </x:c>
      <x:c r="C1574" s="0" t="s">
        <x:v>164</x:v>
      </x:c>
      <x:c r="D1574" s="0" t="s">
        <x:v>165</x:v>
      </x:c>
      <x:c r="E1574" s="0" t="s">
        <x:v>76</x:v>
      </x:c>
      <x:c r="F1574" s="0" t="s">
        <x:v>77</x:v>
      </x:c>
      <x:c r="G1574" s="0" t="s">
        <x:v>53</x:v>
      </x:c>
      <x:c r="H1574" s="0" t="s">
        <x:v>53</x:v>
      </x:c>
      <x:c r="I1574" s="0" t="s">
        <x:v>54</x:v>
      </x:c>
      <x:c r="J1574" s="0">
        <x:v>3</x:v>
      </x:c>
    </x:row>
    <x:row r="1575" spans="1:10">
      <x:c r="A1575" s="0" t="s">
        <x:v>2</x:v>
      </x:c>
      <x:c r="B1575" s="0" t="s">
        <x:v>4</x:v>
      </x:c>
      <x:c r="C1575" s="0" t="s">
        <x:v>164</x:v>
      </x:c>
      <x:c r="D1575" s="0" t="s">
        <x:v>165</x:v>
      </x:c>
      <x:c r="E1575" s="0" t="s">
        <x:v>76</x:v>
      </x:c>
      <x:c r="F1575" s="0" t="s">
        <x:v>77</x:v>
      </x:c>
      <x:c r="G1575" s="0" t="s">
        <x:v>55</x:v>
      </x:c>
      <x:c r="H1575" s="0" t="s">
        <x:v>55</x:v>
      </x:c>
      <x:c r="I1575" s="0" t="s">
        <x:v>54</x:v>
      </x:c>
      <x:c r="J1575" s="0">
        <x:v>5</x:v>
      </x:c>
    </x:row>
    <x:row r="1576" spans="1:10">
      <x:c r="A1576" s="0" t="s">
        <x:v>2</x:v>
      </x:c>
      <x:c r="B1576" s="0" t="s">
        <x:v>4</x:v>
      </x:c>
      <x:c r="C1576" s="0" t="s">
        <x:v>164</x:v>
      </x:c>
      <x:c r="D1576" s="0" t="s">
        <x:v>165</x:v>
      </x:c>
      <x:c r="E1576" s="0" t="s">
        <x:v>78</x:v>
      </x:c>
      <x:c r="F1576" s="0" t="s">
        <x:v>79</x:v>
      </x:c>
      <x:c r="G1576" s="0" t="s">
        <x:v>53</x:v>
      </x:c>
      <x:c r="H1576" s="0" t="s">
        <x:v>53</x:v>
      </x:c>
      <x:c r="I1576" s="0" t="s">
        <x:v>54</x:v>
      </x:c>
      <x:c r="J1576" s="0">
        <x:v>6</x:v>
      </x:c>
    </x:row>
    <x:row r="1577" spans="1:10">
      <x:c r="A1577" s="0" t="s">
        <x:v>2</x:v>
      </x:c>
      <x:c r="B1577" s="0" t="s">
        <x:v>4</x:v>
      </x:c>
      <x:c r="C1577" s="0" t="s">
        <x:v>164</x:v>
      </x:c>
      <x:c r="D1577" s="0" t="s">
        <x:v>165</x:v>
      </x:c>
      <x:c r="E1577" s="0" t="s">
        <x:v>78</x:v>
      </x:c>
      <x:c r="F1577" s="0" t="s">
        <x:v>79</x:v>
      </x:c>
      <x:c r="G1577" s="0" t="s">
        <x:v>55</x:v>
      </x:c>
      <x:c r="H1577" s="0" t="s">
        <x:v>55</x:v>
      </x:c>
      <x:c r="I1577" s="0" t="s">
        <x:v>54</x:v>
      </x:c>
      <x:c r="J1577" s="0">
        <x:v>6</x:v>
      </x:c>
    </x:row>
    <x:row r="1578" spans="1:10">
      <x:c r="A1578" s="0" t="s">
        <x:v>2</x:v>
      </x:c>
      <x:c r="B1578" s="0" t="s">
        <x:v>4</x:v>
      </x:c>
      <x:c r="C1578" s="0" t="s">
        <x:v>164</x:v>
      </x:c>
      <x:c r="D1578" s="0" t="s">
        <x:v>165</x:v>
      </x:c>
      <x:c r="E1578" s="0" t="s">
        <x:v>80</x:v>
      </x:c>
      <x:c r="F1578" s="0" t="s">
        <x:v>81</x:v>
      </x:c>
      <x:c r="G1578" s="0" t="s">
        <x:v>53</x:v>
      </x:c>
      <x:c r="H1578" s="0" t="s">
        <x:v>53</x:v>
      </x:c>
      <x:c r="I1578" s="0" t="s">
        <x:v>54</x:v>
      </x:c>
      <x:c r="J1578" s="0">
        <x:v>5</x:v>
      </x:c>
    </x:row>
    <x:row r="1579" spans="1:10">
      <x:c r="A1579" s="0" t="s">
        <x:v>2</x:v>
      </x:c>
      <x:c r="B1579" s="0" t="s">
        <x:v>4</x:v>
      </x:c>
      <x:c r="C1579" s="0" t="s">
        <x:v>164</x:v>
      </x:c>
      <x:c r="D1579" s="0" t="s">
        <x:v>165</x:v>
      </x:c>
      <x:c r="E1579" s="0" t="s">
        <x:v>80</x:v>
      </x:c>
      <x:c r="F1579" s="0" t="s">
        <x:v>81</x:v>
      </x:c>
      <x:c r="G1579" s="0" t="s">
        <x:v>55</x:v>
      </x:c>
      <x:c r="H1579" s="0" t="s">
        <x:v>55</x:v>
      </x:c>
      <x:c r="I1579" s="0" t="s">
        <x:v>54</x:v>
      </x:c>
      <x:c r="J1579" s="0">
        <x:v>7</x:v>
      </x:c>
    </x:row>
    <x:row r="1580" spans="1:10">
      <x:c r="A1580" s="0" t="s">
        <x:v>2</x:v>
      </x:c>
      <x:c r="B1580" s="0" t="s">
        <x:v>4</x:v>
      </x:c>
      <x:c r="C1580" s="0" t="s">
        <x:v>164</x:v>
      </x:c>
      <x:c r="D1580" s="0" t="s">
        <x:v>165</x:v>
      </x:c>
      <x:c r="E1580" s="0" t="s">
        <x:v>82</x:v>
      </x:c>
      <x:c r="F1580" s="0" t="s">
        <x:v>83</x:v>
      </x:c>
      <x:c r="G1580" s="0" t="s">
        <x:v>53</x:v>
      </x:c>
      <x:c r="H1580" s="0" t="s">
        <x:v>53</x:v>
      </x:c>
      <x:c r="I1580" s="0" t="s">
        <x:v>54</x:v>
      </x:c>
      <x:c r="J1580" s="0">
        <x:v>10</x:v>
      </x:c>
    </x:row>
    <x:row r="1581" spans="1:10">
      <x:c r="A1581" s="0" t="s">
        <x:v>2</x:v>
      </x:c>
      <x:c r="B1581" s="0" t="s">
        <x:v>4</x:v>
      </x:c>
      <x:c r="C1581" s="0" t="s">
        <x:v>164</x:v>
      </x:c>
      <x:c r="D1581" s="0" t="s">
        <x:v>165</x:v>
      </x:c>
      <x:c r="E1581" s="0" t="s">
        <x:v>82</x:v>
      </x:c>
      <x:c r="F1581" s="0" t="s">
        <x:v>83</x:v>
      </x:c>
      <x:c r="G1581" s="0" t="s">
        <x:v>55</x:v>
      </x:c>
      <x:c r="H1581" s="0" t="s">
        <x:v>55</x:v>
      </x:c>
      <x:c r="I1581" s="0" t="s">
        <x:v>54</x:v>
      </x:c>
      <x:c r="J1581" s="0">
        <x:v>7</x:v>
      </x:c>
    </x:row>
    <x:row r="1582" spans="1:10">
      <x:c r="A1582" s="0" t="s">
        <x:v>2</x:v>
      </x:c>
      <x:c r="B1582" s="0" t="s">
        <x:v>4</x:v>
      </x:c>
      <x:c r="C1582" s="0" t="s">
        <x:v>164</x:v>
      </x:c>
      <x:c r="D1582" s="0" t="s">
        <x:v>165</x:v>
      </x:c>
      <x:c r="E1582" s="0" t="s">
        <x:v>84</x:v>
      </x:c>
      <x:c r="F1582" s="0" t="s">
        <x:v>85</x:v>
      </x:c>
      <x:c r="G1582" s="0" t="s">
        <x:v>53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164</x:v>
      </x:c>
      <x:c r="D1583" s="0" t="s">
        <x:v>165</x:v>
      </x:c>
      <x:c r="E1583" s="0" t="s">
        <x:v>84</x:v>
      </x:c>
      <x:c r="F1583" s="0" t="s">
        <x:v>85</x:v>
      </x:c>
      <x:c r="G1583" s="0" t="s">
        <x:v>55</x:v>
      </x:c>
      <x:c r="H1583" s="0" t="s">
        <x:v>55</x:v>
      </x:c>
      <x:c r="I1583" s="0" t="s">
        <x:v>54</x:v>
      </x:c>
      <x:c r="J1583" s="0">
        <x:v>1</x:v>
      </x:c>
    </x:row>
    <x:row r="1584" spans="1:10">
      <x:c r="A1584" s="0" t="s">
        <x:v>2</x:v>
      </x:c>
      <x:c r="B1584" s="0" t="s">
        <x:v>4</x:v>
      </x:c>
      <x:c r="C1584" s="0" t="s">
        <x:v>164</x:v>
      </x:c>
      <x:c r="D1584" s="0" t="s">
        <x:v>165</x:v>
      </x:c>
      <x:c r="E1584" s="0" t="s">
        <x:v>86</x:v>
      </x:c>
      <x:c r="F1584" s="0" t="s">
        <x:v>87</x:v>
      </x:c>
      <x:c r="G1584" s="0" t="s">
        <x:v>53</x:v>
      </x:c>
      <x:c r="H1584" s="0" t="s">
        <x:v>53</x:v>
      </x:c>
      <x:c r="I1584" s="0" t="s">
        <x:v>54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164</x:v>
      </x:c>
      <x:c r="D1585" s="0" t="s">
        <x:v>165</x:v>
      </x:c>
      <x:c r="E1585" s="0" t="s">
        <x:v>86</x:v>
      </x:c>
      <x:c r="F1585" s="0" t="s">
        <x:v>87</x:v>
      </x:c>
      <x:c r="G1585" s="0" t="s">
        <x:v>55</x:v>
      </x:c>
      <x:c r="H1585" s="0" t="s">
        <x:v>55</x:v>
      </x:c>
      <x:c r="I1585" s="0" t="s">
        <x:v>54</x:v>
      </x:c>
      <x:c r="J1585" s="0">
        <x:v>1</x:v>
      </x:c>
    </x:row>
    <x:row r="1586" spans="1:10">
      <x:c r="A1586" s="0" t="s">
        <x:v>2</x:v>
      </x:c>
      <x:c r="B1586" s="0" t="s">
        <x:v>4</x:v>
      </x:c>
      <x:c r="C1586" s="0" t="s">
        <x:v>164</x:v>
      </x:c>
      <x:c r="D1586" s="0" t="s">
        <x:v>165</x:v>
      </x:c>
      <x:c r="E1586" s="0" t="s">
        <x:v>88</x:v>
      </x:c>
      <x:c r="F1586" s="0" t="s">
        <x:v>89</x:v>
      </x:c>
      <x:c r="G1586" s="0" t="s">
        <x:v>53</x:v>
      </x:c>
      <x:c r="H1586" s="0" t="s">
        <x:v>53</x:v>
      </x:c>
      <x:c r="I1586" s="0" t="s">
        <x:v>54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164</x:v>
      </x:c>
      <x:c r="D1587" s="0" t="s">
        <x:v>165</x:v>
      </x:c>
      <x:c r="E1587" s="0" t="s">
        <x:v>88</x:v>
      </x:c>
      <x:c r="F1587" s="0" t="s">
        <x:v>89</x:v>
      </x:c>
      <x:c r="G1587" s="0" t="s">
        <x:v>55</x:v>
      </x:c>
      <x:c r="H1587" s="0" t="s">
        <x:v>55</x:v>
      </x:c>
      <x:c r="I1587" s="0" t="s">
        <x:v>54</x:v>
      </x:c>
      <x:c r="J1587" s="0">
        <x:v>3</x:v>
      </x:c>
    </x:row>
    <x:row r="1588" spans="1:10">
      <x:c r="A1588" s="0" t="s">
        <x:v>2</x:v>
      </x:c>
      <x:c r="B1588" s="0" t="s">
        <x:v>4</x:v>
      </x:c>
      <x:c r="C1588" s="0" t="s">
        <x:v>164</x:v>
      </x:c>
      <x:c r="D1588" s="0" t="s">
        <x:v>165</x:v>
      </x:c>
      <x:c r="E1588" s="0" t="s">
        <x:v>90</x:v>
      </x:c>
      <x:c r="F1588" s="0" t="s">
        <x:v>91</x:v>
      </x:c>
      <x:c r="G1588" s="0" t="s">
        <x:v>53</x:v>
      </x:c>
      <x:c r="H1588" s="0" t="s">
        <x:v>53</x:v>
      </x:c>
      <x:c r="I1588" s="0" t="s">
        <x:v>54</x:v>
      </x:c>
      <x:c r="J1588" s="0">
        <x:v>16</x:v>
      </x:c>
    </x:row>
    <x:row r="1589" spans="1:10">
      <x:c r="A1589" s="0" t="s">
        <x:v>2</x:v>
      </x:c>
      <x:c r="B1589" s="0" t="s">
        <x:v>4</x:v>
      </x:c>
      <x:c r="C1589" s="0" t="s">
        <x:v>164</x:v>
      </x:c>
      <x:c r="D1589" s="0" t="s">
        <x:v>165</x:v>
      </x:c>
      <x:c r="E1589" s="0" t="s">
        <x:v>90</x:v>
      </x:c>
      <x:c r="F1589" s="0" t="s">
        <x:v>91</x:v>
      </x:c>
      <x:c r="G1589" s="0" t="s">
        <x:v>55</x:v>
      </x:c>
      <x:c r="H1589" s="0" t="s">
        <x:v>55</x:v>
      </x:c>
      <x:c r="I1589" s="0" t="s">
        <x:v>54</x:v>
      </x:c>
      <x:c r="J1589" s="0">
        <x:v>27</x:v>
      </x:c>
    </x:row>
    <x:row r="1590" spans="1:10">
      <x:c r="A1590" s="0" t="s">
        <x:v>2</x:v>
      </x:c>
      <x:c r="B1590" s="0" t="s">
        <x:v>4</x:v>
      </x:c>
      <x:c r="C1590" s="0" t="s">
        <x:v>164</x:v>
      </x:c>
      <x:c r="D1590" s="0" t="s">
        <x:v>165</x:v>
      </x:c>
      <x:c r="E1590" s="0" t="s">
        <x:v>92</x:v>
      </x:c>
      <x:c r="F1590" s="0" t="s">
        <x:v>93</x:v>
      </x:c>
      <x:c r="G1590" s="0" t="s">
        <x:v>53</x:v>
      </x:c>
      <x:c r="H1590" s="0" t="s">
        <x:v>53</x:v>
      </x:c>
      <x:c r="I1590" s="0" t="s">
        <x:v>54</x:v>
      </x:c>
      <x:c r="J1590" s="0">
        <x:v>208</x:v>
      </x:c>
    </x:row>
    <x:row r="1591" spans="1:10">
      <x:c r="A1591" s="0" t="s">
        <x:v>2</x:v>
      </x:c>
      <x:c r="B1591" s="0" t="s">
        <x:v>4</x:v>
      </x:c>
      <x:c r="C1591" s="0" t="s">
        <x:v>164</x:v>
      </x:c>
      <x:c r="D1591" s="0" t="s">
        <x:v>165</x:v>
      </x:c>
      <x:c r="E1591" s="0" t="s">
        <x:v>92</x:v>
      </x:c>
      <x:c r="F1591" s="0" t="s">
        <x:v>93</x:v>
      </x:c>
      <x:c r="G1591" s="0" t="s">
        <x:v>55</x:v>
      </x:c>
      <x:c r="H1591" s="0" t="s">
        <x:v>55</x:v>
      </x:c>
      <x:c r="I1591" s="0" t="s">
        <x:v>54</x:v>
      </x:c>
      <x:c r="J1591" s="0">
        <x:v>331</x:v>
      </x:c>
    </x:row>
    <x:row r="1592" spans="1:10">
      <x:c r="A1592" s="0" t="s">
        <x:v>2</x:v>
      </x:c>
      <x:c r="B1592" s="0" t="s">
        <x:v>4</x:v>
      </x:c>
      <x:c r="C1592" s="0" t="s">
        <x:v>164</x:v>
      </x:c>
      <x:c r="D1592" s="0" t="s">
        <x:v>165</x:v>
      </x:c>
      <x:c r="E1592" s="0" t="s">
        <x:v>94</x:v>
      </x:c>
      <x:c r="F1592" s="0" t="s">
        <x:v>95</x:v>
      </x:c>
      <x:c r="G1592" s="0" t="s">
        <x:v>53</x:v>
      </x:c>
      <x:c r="H1592" s="0" t="s">
        <x:v>53</x:v>
      </x:c>
      <x:c r="I1592" s="0" t="s">
        <x:v>54</x:v>
      </x:c>
      <x:c r="J1592" s="0">
        <x:v>121</x:v>
      </x:c>
    </x:row>
    <x:row r="1593" spans="1:10">
      <x:c r="A1593" s="0" t="s">
        <x:v>2</x:v>
      </x:c>
      <x:c r="B1593" s="0" t="s">
        <x:v>4</x:v>
      </x:c>
      <x:c r="C1593" s="0" t="s">
        <x:v>164</x:v>
      </x:c>
      <x:c r="D1593" s="0" t="s">
        <x:v>165</x:v>
      </x:c>
      <x:c r="E1593" s="0" t="s">
        <x:v>94</x:v>
      </x:c>
      <x:c r="F1593" s="0" t="s">
        <x:v>95</x:v>
      </x:c>
      <x:c r="G1593" s="0" t="s">
        <x:v>55</x:v>
      </x:c>
      <x:c r="H1593" s="0" t="s">
        <x:v>55</x:v>
      </x:c>
      <x:c r="I1593" s="0" t="s">
        <x:v>54</x:v>
      </x:c>
      <x:c r="J1593" s="0">
        <x:v>150</x:v>
      </x:c>
    </x:row>
    <x:row r="1594" spans="1:10">
      <x:c r="A1594" s="0" t="s">
        <x:v>2</x:v>
      </x:c>
      <x:c r="B1594" s="0" t="s">
        <x:v>4</x:v>
      </x:c>
      <x:c r="C1594" s="0" t="s">
        <x:v>164</x:v>
      </x:c>
      <x:c r="D1594" s="0" t="s">
        <x:v>165</x:v>
      </x:c>
      <x:c r="E1594" s="0" t="s">
        <x:v>96</x:v>
      </x:c>
      <x:c r="F1594" s="0" t="s">
        <x:v>97</x:v>
      </x:c>
      <x:c r="G1594" s="0" t="s">
        <x:v>53</x:v>
      </x:c>
      <x:c r="H1594" s="0" t="s">
        <x:v>53</x:v>
      </x:c>
      <x:c r="I1594" s="0" t="s">
        <x:v>54</x:v>
      </x:c>
      <x:c r="J1594" s="0">
        <x:v>8046</x:v>
      </x:c>
    </x:row>
    <x:row r="1595" spans="1:10">
      <x:c r="A1595" s="0" t="s">
        <x:v>2</x:v>
      </x:c>
      <x:c r="B1595" s="0" t="s">
        <x:v>4</x:v>
      </x:c>
      <x:c r="C1595" s="0" t="s">
        <x:v>164</x:v>
      </x:c>
      <x:c r="D1595" s="0" t="s">
        <x:v>165</x:v>
      </x:c>
      <x:c r="E1595" s="0" t="s">
        <x:v>96</x:v>
      </x:c>
      <x:c r="F1595" s="0" t="s">
        <x:v>97</x:v>
      </x:c>
      <x:c r="G1595" s="0" t="s">
        <x:v>55</x:v>
      </x:c>
      <x:c r="H1595" s="0" t="s">
        <x:v>55</x:v>
      </x:c>
      <x:c r="I1595" s="0" t="s">
        <x:v>54</x:v>
      </x:c>
      <x:c r="J1595" s="0">
        <x:v>8687</x:v>
      </x:c>
    </x:row>
    <x:row r="1596" spans="1:10">
      <x:c r="A1596" s="0" t="s">
        <x:v>2</x:v>
      </x:c>
      <x:c r="B1596" s="0" t="s">
        <x:v>4</x:v>
      </x:c>
      <x:c r="C1596" s="0" t="s">
        <x:v>164</x:v>
      </x:c>
      <x:c r="D1596" s="0" t="s">
        <x:v>165</x:v>
      </x:c>
      <x:c r="E1596" s="0" t="s">
        <x:v>98</x:v>
      </x:c>
      <x:c r="F1596" s="0" t="s">
        <x:v>99</x:v>
      </x:c>
      <x:c r="G1596" s="0" t="s">
        <x:v>53</x:v>
      </x:c>
      <x:c r="H1596" s="0" t="s">
        <x:v>53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164</x:v>
      </x:c>
      <x:c r="D1597" s="0" t="s">
        <x:v>165</x:v>
      </x:c>
      <x:c r="E1597" s="0" t="s">
        <x:v>98</x:v>
      </x:c>
      <x:c r="F1597" s="0" t="s">
        <x:v>99</x:v>
      </x:c>
      <x:c r="G1597" s="0" t="s">
        <x:v>55</x:v>
      </x:c>
      <x:c r="H1597" s="0" t="s">
        <x:v>55</x:v>
      </x:c>
      <x:c r="I1597" s="0" t="s">
        <x:v>54</x:v>
      </x:c>
      <x:c r="J1597" s="0">
        <x:v>1</x:v>
      </x:c>
    </x:row>
    <x:row r="1598" spans="1:10">
      <x:c r="A1598" s="0" t="s">
        <x:v>2</x:v>
      </x:c>
      <x:c r="B1598" s="0" t="s">
        <x:v>4</x:v>
      </x:c>
      <x:c r="C1598" s="0" t="s">
        <x:v>164</x:v>
      </x:c>
      <x:c r="D1598" s="0" t="s">
        <x:v>165</x:v>
      </x:c>
      <x:c r="E1598" s="0" t="s">
        <x:v>100</x:v>
      </x:c>
      <x:c r="F1598" s="0" t="s">
        <x:v>101</x:v>
      </x:c>
      <x:c r="G1598" s="0" t="s">
        <x:v>53</x:v>
      </x:c>
      <x:c r="H1598" s="0" t="s">
        <x:v>53</x:v>
      </x:c>
      <x:c r="I1598" s="0" t="s">
        <x:v>54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164</x:v>
      </x:c>
      <x:c r="D1599" s="0" t="s">
        <x:v>165</x:v>
      </x:c>
      <x:c r="E1599" s="0" t="s">
        <x:v>100</x:v>
      </x:c>
      <x:c r="F1599" s="0" t="s">
        <x:v>101</x:v>
      </x:c>
      <x:c r="G1599" s="0" t="s">
        <x:v>55</x:v>
      </x:c>
      <x:c r="H1599" s="0" t="s">
        <x:v>55</x:v>
      </x:c>
      <x:c r="I1599" s="0" t="s">
        <x:v>54</x:v>
      </x:c>
      <x:c r="J1599" s="0">
        <x:v>16</x:v>
      </x:c>
    </x:row>
    <x:row r="1600" spans="1:10">
      <x:c r="A1600" s="0" t="s">
        <x:v>2</x:v>
      </x:c>
      <x:c r="B1600" s="0" t="s">
        <x:v>4</x:v>
      </x:c>
      <x:c r="C1600" s="0" t="s">
        <x:v>164</x:v>
      </x:c>
      <x:c r="D1600" s="0" t="s">
        <x:v>165</x:v>
      </x:c>
      <x:c r="E1600" s="0" t="s">
        <x:v>102</x:v>
      </x:c>
      <x:c r="F1600" s="0" t="s">
        <x:v>103</x:v>
      </x:c>
      <x:c r="G1600" s="0" t="s">
        <x:v>53</x:v>
      </x:c>
      <x:c r="H1600" s="0" t="s">
        <x:v>53</x:v>
      </x:c>
      <x:c r="I1600" s="0" t="s">
        <x:v>54</x:v>
      </x:c>
      <x:c r="J1600" s="0">
        <x:v>42</x:v>
      </x:c>
    </x:row>
    <x:row r="1601" spans="1:10">
      <x:c r="A1601" s="0" t="s">
        <x:v>2</x:v>
      </x:c>
      <x:c r="B1601" s="0" t="s">
        <x:v>4</x:v>
      </x:c>
      <x:c r="C1601" s="0" t="s">
        <x:v>164</x:v>
      </x:c>
      <x:c r="D1601" s="0" t="s">
        <x:v>165</x:v>
      </x:c>
      <x:c r="E1601" s="0" t="s">
        <x:v>102</x:v>
      </x:c>
      <x:c r="F1601" s="0" t="s">
        <x:v>103</x:v>
      </x:c>
      <x:c r="G1601" s="0" t="s">
        <x:v>55</x:v>
      </x:c>
      <x:c r="H1601" s="0" t="s">
        <x:v>55</x:v>
      </x:c>
      <x:c r="I1601" s="0" t="s">
        <x:v>54</x:v>
      </x:c>
      <x:c r="J1601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9"/>
      </x:sharedItems>
    </x:cacheField>
    <x:cacheField name="Statistic Label">
      <x:sharedItems count="1">
        <x:s v="Parents of Primary School Children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Parent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0021" count="560">
        <x:n v="488624"/>
        <x:n v="499550"/>
        <x:n v="17470"/>
        <x:n v="17379"/>
        <x:n v="9108"/>
        <x:n v="12266"/>
        <x:n v="8647"/>
        <x:n v="12202"/>
        <x:n v="3535"/>
        <x:n v="3545"/>
        <x:n v="3725"/>
        <x:n v="3223"/>
        <x:n v="1543"/>
        <x:n v="2840"/>
        <x:n v="1242"/>
        <x:n v="1791"/>
        <x:n v="939"/>
        <x:n v="891"/>
        <x:n v="865"/>
        <x:n v="925"/>
        <x:n v="803"/>
        <x:n v="1038"/>
        <x:n v="625"/>
        <x:n v="740"/>
        <x:n v="694"/>
        <x:n v="1751"/>
        <x:n v="352"/>
        <x:n v="582"/>
        <x:n v="687"/>
        <x:n v="240"/>
        <x:n v="378"/>
        <x:n v="259"/>
        <x:n v="387"/>
        <x:n v="176"/>
        <x:n v="1119"/>
        <x:n v="2324"/>
        <x:n v="2851"/>
        <x:n v="27238"/>
        <x:n v="55381"/>
        <x:n v="11498"/>
        <x:n v="13894"/>
        <x:n v="587014"/>
        <x:n v="640021"/>
        <x:n v="0"/>
        <x:n v="322"/>
        <x:n v="422"/>
        <x:n v="6525"/>
        <x:n v="5636"/>
        <x:n v="6457"/>
        <x:n v="6677"/>
        <x:n v="280"/>
        <x:n v="312"/>
        <x:n v="90"/>
        <x:n v="141"/>
        <x:n v="76"/>
        <x:n v="143"/>
        <x:n v="23"/>
        <x:n v="29"/>
        <x:n v="17"/>
        <x:n v="25"/>
        <x:n v="9"/>
        <x:n v="8"/>
        <x:n v="18"/>
        <x:n v="6"/>
        <x:n v="10"/>
        <x:n v="5"/>
        <x:n v="14"/>
        <x:n v="7"/>
        <x:n v="3"/>
        <x:n v="1"/>
        <x:n v="21"/>
        <x:n v="4"/>
        <x:n v="12"/>
        <x:n v="38"/>
        <x:n v="249"/>
        <x:n v="525"/>
        <x:n v="122"/>
        <x:n v="161"/>
        <x:n v="7482"/>
        <x:n v="8244"/>
        <x:n v="68"/>
        <x:n v="35357"/>
        <x:n v="33944"/>
        <x:n v="1054"/>
        <x:n v="1228"/>
        <x:n v="796"/>
        <x:n v="1243"/>
        <x:n v="1290"/>
        <x:n v="1745"/>
        <x:n v="177"/>
        <x:n v="204"/>
        <x:n v="214"/>
        <x:n v="225"/>
        <x:n v="458"/>
        <x:n v="192"/>
        <x:n v="285"/>
        <x:n v="57"/>
        <x:n v="52"/>
        <x:n v="44"/>
        <x:n v="45"/>
        <x:n v="59"/>
        <x:n v="73"/>
        <x:n v="48"/>
        <x:n v="27"/>
        <x:n v="116"/>
        <x:n v="33"/>
        <x:n v="98"/>
        <x:n v="26"/>
        <x:n v="28"/>
        <x:n v="43"/>
        <x:n v="16"/>
        <x:n v="121"/>
        <x:n v="196"/>
        <x:n v="321"/>
        <x:n v="3061"/>
        <x:n v="6299"/>
        <x:n v="946"/>
        <x:n v="1148"/>
        <x:n v="44393"/>
        <x:n v="48294"/>
        <x:n v="32"/>
        <x:n v="37"/>
        <x:n v="531"/>
        <x:n v="464"/>
        <x:n v="17136"/>
        <x:n v="17125"/>
        <x:n v="1105"/>
        <x:n v="1158"/>
        <x:n v="649"/>
        <x:n v="306"/>
        <x:n v="511"/>
        <x:n v="147"/>
        <x:n v="144"/>
        <x:n v="40"/>
        <x:n v="101"/>
        <x:n v="251"/>
        <x:n v="64"/>
        <x:n v="92"/>
        <x:n v="72"/>
        <x:n v="11"/>
        <x:n v="15"/>
        <x:n v="53"/>
        <x:n v="77"/>
        <x:n v="42"/>
        <x:n v="63"/>
        <x:n v="81"/>
        <x:n v="19"/>
        <x:n v="47"/>
        <x:n v="24"/>
        <x:n v="113"/>
        <x:n v="1933"/>
        <x:n v="3904"/>
        <x:n v="549"/>
        <x:n v="624"/>
        <x:n v="22580"/>
        <x:n v="25370"/>
        <x:n v="231"/>
        <x:n v="178"/>
        <x:n v="28391"/>
        <x:n v="31304"/>
        <x:n v="1124"/>
        <x:n v="1152"/>
        <x:n v="1599"/>
        <x:n v="1880"/>
        <x:n v="1601"/>
        <x:n v="2232"/>
        <x:n v="301"/>
        <x:n v="332"/>
        <x:n v="888"/>
        <x:n v="781"/>
        <x:n v="233"/>
        <x:n v="413"/>
        <x:n v="125"/>
        <x:n v="181"/>
        <x:n v="69"/>
        <x:n v="74"/>
        <x:n v="86"/>
        <x:n v="84"/>
        <x:n v="80"/>
        <x:n v="100"/>
        <x:n v="85"/>
        <x:n v="102"/>
        <x:n v="241"/>
        <x:n v="70"/>
        <x:n v="91"/>
        <x:n v="39"/>
        <x:n v="31"/>
        <x:n v="2152"/>
        <x:n v="4863"/>
        <x:n v="942"/>
        <x:n v="1128"/>
        <x:n v="38974"/>
        <x:n v="46291"/>
        <x:n v="22"/>
        <x:n v="819"/>
        <x:n v="716"/>
        <x:n v="27610"/>
        <x:n v="29060"/>
        <x:n v="972"/>
        <x:n v="916"/>
        <x:n v="1539"/>
        <x:n v="1936"/>
        <x:n v="1004"/>
        <x:n v="1301"/>
        <x:n v="171"/>
        <x:n v="158"/>
        <x:n v="469"/>
        <x:n v="390"/>
        <x:n v="205"/>
        <x:n v="374"/>
        <x:n v="115"/>
        <x:n v="159"/>
        <x:n v="51"/>
        <x:n v="65"/>
        <x:n v="78"/>
        <x:n v="55"/>
        <x:n v="137"/>
        <x:n v="54"/>
        <x:n v="46"/>
        <x:n v="20"/>
        <x:n v="199"/>
        <x:n v="309"/>
        <x:n v="1472"/>
        <x:n v="3633"/>
        <x:n v="763"/>
        <x:n v="35599"/>
        <x:n v="40384"/>
        <x:n v="713"/>
        <x:n v="516"/>
        <x:n v="26538"/>
        <x:n v="27292"/>
        <x:n v="926"/>
        <x:n v="857"/>
        <x:n v="325"/>
        <x:n v="404"/>
        <x:n v="588"/>
        <x:n v="772"/>
        <x:n v="172"/>
        <x:n v="299"/>
        <x:n v="88"/>
        <x:n v="60"/>
        <x:n v="36"/>
        <x:n v="142"/>
        <x:n v="66"/>
        <x:n v="123"/>
        <x:n v="217"/>
        <x:n v="1405"/>
        <x:n v="3148"/>
        <x:n v="607"/>
        <x:n v="31804"/>
        <x:n v="34865"/>
        <x:n v="394"/>
        <x:n v="11418"/>
        <x:n v="11542"/>
        <x:n v="359"/>
        <x:n v="354"/>
        <x:n v="95"/>
        <x:n v="179"/>
        <x:n v="163"/>
        <x:n v="82"/>
        <x:n v="34"/>
        <x:n v="2"/>
        <x:n v="49"/>
        <x:n v="454"/>
        <x:n v="973"/>
        <x:n v="193"/>
        <x:n v="261"/>
        <x:n v="13031"/>
        <x:n v="13907"/>
        <x:n v="10112"/>
        <x:n v="10958"/>
        <x:n v="425"/>
        <x:n v="451"/>
        <x:n v="151"/>
        <x:n v="239"/>
        <x:n v="194"/>
        <x:n v="35"/>
        <x:n v="56"/>
        <x:n v="369"/>
        <x:n v="749"/>
        <x:n v="223"/>
        <x:n v="11909"/>
        <x:n v="13469"/>
        <x:n v="152"/>
        <x:n v="136"/>
        <x:n v="4461"/>
        <x:n v="4834"/>
        <x:n v="170"/>
        <x:n v="58"/>
        <x:n v="96"/>
        <x:n v="13"/>
        <x:n v="278"/>
        <x:n v="126"/>
        <x:n v="5304"/>
        <x:n v="5888"/>
        <x:n v="71"/>
        <x:n v="75"/>
        <x:n v="14588"/>
        <x:n v="15193"/>
        <x:n v="356"/>
        <x:n v="336"/>
        <x:n v="264"/>
        <x:n v="310"/>
        <x:n v="189"/>
        <x:n v="119"/>
        <x:n v="220"/>
        <x:n v="30"/>
        <x:n v="128"/>
        <x:n v="677"/>
        <x:n v="1392"/>
        <x:n v="308"/>
        <x:n v="17366"/>
        <x:n v="18997"/>
        <x:n v="200"/>
        <x:n v="24351"/>
        <x:n v="25827"/>
        <x:n v="730"/>
        <x:n v="737"/>
        <x:n v="289"/>
        <x:n v="358"/>
        <x:n v="419"/>
        <x:n v="662"/>
        <x:n v="281"/>
        <x:n v="235"/>
        <x:n v="50"/>
        <x:n v="67"/>
        <x:n v="41"/>
        <x:n v="112"/>
        <x:n v="1222"/>
        <x:n v="2681"/>
        <x:n v="584"/>
        <x:n v="683"/>
        <x:n v="28801"/>
        <x:n v="32380"/>
        <x:n v="348"/>
        <x:n v="275"/>
        <x:n v="9623"/>
        <x:n v="9714"/>
        <x:n v="372"/>
        <x:n v="347"/>
        <x:n v="114"/>
        <x:n v="296"/>
        <x:n v="551"/>
        <x:n v="221"/>
        <x:n v="10930"/>
        <x:n v="11433"/>
        <x:n v="9934"/>
        <x:n v="10276"/>
        <x:n v="271"/>
        <x:n v="155"/>
        <x:n v="252"/>
        <x:n v="105"/>
        <x:n v="771"/>
        <x:n v="216"/>
        <x:n v="11557"/>
        <x:n v="12700"/>
        <x:n v="131"/>
        <x:n v="17705"/>
        <x:n v="17730"/>
        <x:n v="759"/>
        <x:n v="729"/>
        <x:n v="129"/>
        <x:n v="160"/>
        <x:n v="168"/>
        <x:n v="829"/>
        <x:n v="1630"/>
        <x:n v="337"/>
        <x:n v="383"/>
        <x:n v="20415"/>
        <x:n v="21389"/>
        <x:n v="134"/>
        <x:n v="14762"/>
        <x:n v="15335"/>
        <x:n v="1313"/>
        <x:n v="1271"/>
        <x:n v="145"/>
        <x:n v="257"/>
        <x:n v="118"/>
        <x:n v="62"/>
        <x:n v="97"/>
        <x:n v="1368"/>
        <x:n v="2811"/>
        <x:n v="393"/>
        <x:n v="499"/>
        <x:n v="18854"/>
        <x:n v="21322"/>
        <x:n v="218"/>
        <x:n v="13891"/>
        <x:n v="13579"/>
        <x:n v="293"/>
        <x:n v="140"/>
        <x:n v="184"/>
        <x:n v="83"/>
        <x:n v="792"/>
        <x:n v="1318"/>
        <x:n v="16202"/>
        <x:n v="16545"/>
        <x:n v="138"/>
        <x:n v="8630"/>
        <x:n v="8204"/>
        <x:n v="229"/>
        <x:n v="166"/>
        <x:n v="99"/>
        <x:n v="530"/>
        <x:n v="1175"/>
        <x:n v="222"/>
        <x:n v="250"/>
        <x:n v="10200"/>
        <x:n v="10741"/>
        <x:n v="47296"/>
        <x:n v="50127"/>
        <x:n v="1658"/>
        <x:n v="1571"/>
        <x:n v="431"/>
        <x:n v="645"/>
        <x:n v="389"/>
        <x:n v="555"/>
        <x:n v="197"/>
        <x:n v="117"/>
        <x:n v="94"/>
        <x:n v="133"/>
        <x:n v="185"/>
        <x:n v="2696"/>
        <x:n v="5557"/>
        <x:n v="1166"/>
        <x:n v="1364"/>
        <x:n v="55481"/>
        <x:n v="62033"/>
        <x:n v="537"/>
        <x:n v="490"/>
        <x:n v="15693"/>
        <x:n v="15659"/>
        <x:n v="342"/>
        <x:n v="382"/>
        <x:n v="139"/>
        <x:n v="156"/>
        <x:n v="748"/>
        <x:n v="1203"/>
        <x:n v="329"/>
        <x:n v="18111"/>
        <x:n v="18726"/>
        <x:n v="107"/>
        <x:n v="20565"/>
        <x:n v="20580"/>
        <x:n v="467"/>
        <x:n v="405"/>
        <x:n v="668"/>
        <x:n v="245"/>
        <x:n v="324"/>
        <x:n v="61"/>
        <x:n v="782"/>
        <x:n v="1833"/>
        <x:n v="430"/>
        <x:n v="520"/>
        <x:n v="23448"/>
        <x:n v="25107"/>
        <x:n v="18692"/>
        <x:n v="18851"/>
        <x:n v="533"/>
        <x:n v="547"/>
        <x:n v="174"/>
        <x:n v="226"/>
        <x:n v="718"/>
        <x:n v="1184"/>
        <x:n v="21075"/>
        <x:n v="22068"/>
        <x:n v="120"/>
        <x:n v="12770"/>
        <x:n v="12533"/>
        <x:n v="415"/>
        <x:n v="236"/>
        <x:n v="276"/>
        <x:n v="230"/>
        <x:n v="650"/>
        <x:n v="1354"/>
        <x:n v="338"/>
        <x:n v="355"/>
        <x:n v="15111"/>
        <x:n v="15808"/>
        <x:n v="5001"/>
        <x:n v="5312"/>
        <x:n v="154"/>
        <x:n v="234"/>
        <x:n v="330"/>
        <x:n v="87"/>
        <x:n v="478"/>
        <x:n v="906"/>
        <x:n v="266"/>
        <x:n v="6762"/>
        <x:n v="7911"/>
        <x:n v="164"/>
        <x:n v="21236"/>
        <x:n v="21737"/>
        <x:n v="433"/>
        <x:n v="456"/>
        <x:n v="203"/>
        <x:n v="187"/>
        <x:n v="1110"/>
        <x:n v="2166"/>
        <x:n v="493"/>
        <x:n v="24033"/>
        <x:n v="25994"/>
        <x:n v="3528"/>
        <x:n v="3610"/>
        <x:n v="93"/>
        <x:n v="4180"/>
        <x:n v="4447"/>
        <x:n v="14557"/>
        <x:n v="14132"/>
        <x:n v="339"/>
        <x:n v="208"/>
        <x:n v="124"/>
        <x:n v="629"/>
        <x:n v="987"/>
        <x:n v="326"/>
        <x:n v="311"/>
        <x:n v="16544"/>
        <x:n v="16630"/>
        <x:n v="111"/>
        <x:n v="7425"/>
        <x:n v="7390"/>
        <x:n v="169"/>
        <x:n v="297"/>
        <x:n v="518"/>
        <x:n v="150"/>
        <x:n v="8424"/>
        <x:n v="8762"/>
        <x:n v="6660"/>
        <x:n v="6714"/>
        <x:n v="302"/>
        <x:n v="127"/>
        <x:n v="368"/>
        <x:n v="190"/>
        <x:n v="7873"/>
        <x:n v="8287"/>
        <x:n v="8593"/>
        <x:n v="8982"/>
        <x:n v="558"/>
        <x:n v="559"/>
        <x:n v="183"/>
        <x:n v="583"/>
        <x:n v="10332"/>
        <x:n v="11149"/>
        <x:n v="103"/>
        <x:n v="18757"/>
        <x:n v="18118"/>
        <x:n v="941"/>
        <x:n v="895"/>
        <x:n v="79"/>
        <x:n v="776"/>
        <x:n v="799"/>
        <x:n v="1099"/>
        <x:n v="391"/>
        <x:n v="517"/>
        <x:n v="22193"/>
        <x:n v="6887"/>
        <x:n v="7211"/>
        <x:n v="331"/>
        <x:n v="8046"/>
        <x:n v="86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9"/>
    <s v="Parents of Primary School Children 2011 to 2016"/>
    <s v="IE"/>
    <s v="State"/>
    <s v="01"/>
    <s v="Roman Catholic"/>
    <s v="2011"/>
    <s v="2011"/>
    <s v="Number"/>
    <n v="488624"/>
  </r>
  <r>
    <s v="E8079"/>
    <s v="Parents of Primary School Children 2011 to 2016"/>
    <s v="IE"/>
    <s v="State"/>
    <s v="01"/>
    <s v="Roman Catholic"/>
    <s v="2016"/>
    <s v="2016"/>
    <s v="Number"/>
    <n v="499550"/>
  </r>
  <r>
    <s v="E8079"/>
    <s v="Parents of Primary School Children 2011 to 2016"/>
    <s v="IE"/>
    <s v="State"/>
    <s v="04"/>
    <s v="Church of Ireland, England, Anglican, Episcopalian"/>
    <s v="2011"/>
    <s v="2011"/>
    <s v="Number"/>
    <n v="17470"/>
  </r>
  <r>
    <s v="E8079"/>
    <s v="Parents of Primary School Children 2011 to 2016"/>
    <s v="IE"/>
    <s v="State"/>
    <s v="04"/>
    <s v="Church of Ireland, England, Anglican, Episcopalian"/>
    <s v="2016"/>
    <s v="2016"/>
    <s v="Number"/>
    <n v="17379"/>
  </r>
  <r>
    <s v="E8079"/>
    <s v="Parents of Primary School Children 2011 to 2016"/>
    <s v="IE"/>
    <s v="State"/>
    <s v="07"/>
    <s v="Muslim (Islamic)"/>
    <s v="2011"/>
    <s v="2011"/>
    <s v="Number"/>
    <n v="9108"/>
  </r>
  <r>
    <s v="E8079"/>
    <s v="Parents of Primary School Children 2011 to 2016"/>
    <s v="IE"/>
    <s v="State"/>
    <s v="07"/>
    <s v="Muslim (Islamic)"/>
    <s v="2016"/>
    <s v="2016"/>
    <s v="Number"/>
    <n v="12266"/>
  </r>
  <r>
    <s v="E8079"/>
    <s v="Parents of Primary School Children 2011 to 2016"/>
    <s v="IE"/>
    <s v="State"/>
    <s v="10"/>
    <s v="Orthodox (Greek, Coptic, Russian)"/>
    <s v="2011"/>
    <s v="2011"/>
    <s v="Number"/>
    <n v="8647"/>
  </r>
  <r>
    <s v="E8079"/>
    <s v="Parents of Primary School Children 2011 to 2016"/>
    <s v="IE"/>
    <s v="State"/>
    <s v="10"/>
    <s v="Orthodox (Greek, Coptic, Russian)"/>
    <s v="2016"/>
    <s v="2016"/>
    <s v="Number"/>
    <n v="12202"/>
  </r>
  <r>
    <s v="E8079"/>
    <s v="Parents of Primary School Children 2011 to 2016"/>
    <s v="IE"/>
    <s v="State"/>
    <s v="09"/>
    <s v="Presbyterian"/>
    <s v="2011"/>
    <s v="2011"/>
    <s v="Number"/>
    <n v="3535"/>
  </r>
  <r>
    <s v="E8079"/>
    <s v="Parents of Primary School Children 2011 to 2016"/>
    <s v="IE"/>
    <s v="State"/>
    <s v="09"/>
    <s v="Presbyterian"/>
    <s v="2016"/>
    <s v="2016"/>
    <s v="Number"/>
    <n v="3545"/>
  </r>
  <r>
    <s v="E8079"/>
    <s v="Parents of Primary School Children 2011 to 2016"/>
    <s v="IE"/>
    <s v="State"/>
    <s v="12"/>
    <s v="Apostolic or Pentecostal"/>
    <s v="2011"/>
    <s v="2011"/>
    <s v="Number"/>
    <n v="3725"/>
  </r>
  <r>
    <s v="E8079"/>
    <s v="Parents of Primary School Children 2011 to 2016"/>
    <s v="IE"/>
    <s v="State"/>
    <s v="12"/>
    <s v="Apostolic or Pentecostal"/>
    <s v="2016"/>
    <s v="2016"/>
    <s v="Number"/>
    <n v="3223"/>
  </r>
  <r>
    <s v="E8079"/>
    <s v="Parents of Primary School Children 2011 to 2016"/>
    <s v="IE"/>
    <s v="State"/>
    <s v="14"/>
    <s v="Hindu"/>
    <s v="2011"/>
    <s v="2011"/>
    <s v="Number"/>
    <n v="1543"/>
  </r>
  <r>
    <s v="E8079"/>
    <s v="Parents of Primary School Children 2011 to 2016"/>
    <s v="IE"/>
    <s v="State"/>
    <s v="14"/>
    <s v="Hindu"/>
    <s v="2016"/>
    <s v="2016"/>
    <s v="Number"/>
    <n v="2840"/>
  </r>
  <r>
    <s v="E8079"/>
    <s v="Parents of Primary School Children 2011 to 2016"/>
    <s v="IE"/>
    <s v="State"/>
    <s v="13"/>
    <s v="Buddhist"/>
    <s v="2011"/>
    <s v="2011"/>
    <s v="Number"/>
    <n v="1242"/>
  </r>
  <r>
    <s v="E8079"/>
    <s v="Parents of Primary School Children 2011 to 2016"/>
    <s v="IE"/>
    <s v="State"/>
    <s v="13"/>
    <s v="Buddhist"/>
    <s v="2016"/>
    <s v="2016"/>
    <s v="Number"/>
    <n v="1791"/>
  </r>
  <r>
    <s v="E8079"/>
    <s v="Parents of Primary School Children 2011 to 2016"/>
    <s v="IE"/>
    <s v="State"/>
    <s v="11"/>
    <s v="Methodist, Wesleyan"/>
    <s v="2011"/>
    <s v="2011"/>
    <s v="Number"/>
    <n v="939"/>
  </r>
  <r>
    <s v="E8079"/>
    <s v="Parents of Primary School Children 2011 to 2016"/>
    <s v="IE"/>
    <s v="State"/>
    <s v="11"/>
    <s v="Methodist, Wesleyan"/>
    <s v="2016"/>
    <s v="2016"/>
    <s v="Number"/>
    <n v="891"/>
  </r>
  <r>
    <s v="E8079"/>
    <s v="Parents of Primary School Children 2011 to 2016"/>
    <s v="IE"/>
    <s v="State"/>
    <s v="17"/>
    <s v="Jehovah's Witness"/>
    <s v="2011"/>
    <s v="2011"/>
    <s v="Number"/>
    <n v="865"/>
  </r>
  <r>
    <s v="E8079"/>
    <s v="Parents of Primary School Children 2011 to 2016"/>
    <s v="IE"/>
    <s v="State"/>
    <s v="17"/>
    <s v="Jehovah's Witness"/>
    <s v="2016"/>
    <s v="2016"/>
    <s v="Number"/>
    <n v="925"/>
  </r>
  <r>
    <s v="E8079"/>
    <s v="Parents of Primary School Children 2011 to 2016"/>
    <s v="IE"/>
    <s v="State"/>
    <s v="15"/>
    <s v="Lutheran"/>
    <s v="2011"/>
    <s v="2011"/>
    <s v="Number"/>
    <n v="803"/>
  </r>
  <r>
    <s v="E8079"/>
    <s v="Parents of Primary School Children 2011 to 2016"/>
    <s v="IE"/>
    <s v="State"/>
    <s v="15"/>
    <s v="Lutheran"/>
    <s v="2016"/>
    <s v="2016"/>
    <s v="Number"/>
    <n v="1038"/>
  </r>
  <r>
    <s v="E8079"/>
    <s v="Parents of Primary School Children 2011 to 2016"/>
    <s v="IE"/>
    <s v="State"/>
    <s v="05"/>
    <s v="Protestant"/>
    <s v="2011"/>
    <s v="2011"/>
    <s v="Number"/>
    <n v="625"/>
  </r>
  <r>
    <s v="E8079"/>
    <s v="Parents of Primary School Children 2011 to 2016"/>
    <s v="IE"/>
    <s v="State"/>
    <s v="05"/>
    <s v="Protestant"/>
    <s v="2016"/>
    <s v="2016"/>
    <s v="Number"/>
    <n v="740"/>
  </r>
  <r>
    <s v="E8079"/>
    <s v="Parents of Primary School Children 2011 to 2016"/>
    <s v="IE"/>
    <s v="State"/>
    <s v="16"/>
    <s v="Evangelical"/>
    <s v="2011"/>
    <s v="2011"/>
    <s v="Number"/>
    <n v="694"/>
  </r>
  <r>
    <s v="E8079"/>
    <s v="Parents of Primary School Children 2011 to 2016"/>
    <s v="IE"/>
    <s v="State"/>
    <s v="16"/>
    <s v="Evangelical"/>
    <s v="2016"/>
    <s v="2016"/>
    <s v="Number"/>
    <n v="1751"/>
  </r>
  <r>
    <s v="E8079"/>
    <s v="Parents of Primary School Children 2011 to 2016"/>
    <s v="IE"/>
    <s v="State"/>
    <s v="23"/>
    <s v="Atheist"/>
    <s v="2011"/>
    <s v="2011"/>
    <s v="Number"/>
    <n v="352"/>
  </r>
  <r>
    <s v="E8079"/>
    <s v="Parents of Primary School Children 2011 to 2016"/>
    <s v="IE"/>
    <s v="State"/>
    <s v="23"/>
    <s v="Atheist"/>
    <s v="2016"/>
    <s v="2016"/>
    <s v="Number"/>
    <n v="803"/>
  </r>
  <r>
    <s v="E8079"/>
    <s v="Parents of Primary School Children 2011 to 2016"/>
    <s v="IE"/>
    <s v="State"/>
    <s v="18"/>
    <s v="Baptist"/>
    <s v="2011"/>
    <s v="2011"/>
    <s v="Number"/>
    <n v="582"/>
  </r>
  <r>
    <s v="E8079"/>
    <s v="Parents of Primary School Children 2011 to 2016"/>
    <s v="IE"/>
    <s v="State"/>
    <s v="18"/>
    <s v="Baptist"/>
    <s v="2016"/>
    <s v="2016"/>
    <s v="Number"/>
    <n v="687"/>
  </r>
  <r>
    <s v="E8079"/>
    <s v="Parents of Primary School Children 2011 to 2016"/>
    <s v="IE"/>
    <s v="State"/>
    <s v="21"/>
    <s v="Agnostic"/>
    <s v="2011"/>
    <s v="2011"/>
    <s v="Number"/>
    <n v="240"/>
  </r>
  <r>
    <s v="E8079"/>
    <s v="Parents of Primary School Children 2011 to 2016"/>
    <s v="IE"/>
    <s v="State"/>
    <s v="21"/>
    <s v="Agnostic"/>
    <s v="2016"/>
    <s v="2016"/>
    <s v="Number"/>
    <n v="378"/>
  </r>
  <r>
    <s v="E8079"/>
    <s v="Parents of Primary School Children 2011 to 2016"/>
    <s v="IE"/>
    <s v="State"/>
    <s v="20"/>
    <s v="Pagan, Pantheist"/>
    <s v="2011"/>
    <s v="2011"/>
    <s v="Number"/>
    <n v="259"/>
  </r>
  <r>
    <s v="E8079"/>
    <s v="Parents of Primary School Children 2011 to 2016"/>
    <s v="IE"/>
    <s v="State"/>
    <s v="20"/>
    <s v="Pagan, Pantheist"/>
    <s v="2016"/>
    <s v="2016"/>
    <s v="Number"/>
    <n v="387"/>
  </r>
  <r>
    <s v="E8079"/>
    <s v="Parents of Primary School Children 2011 to 2016"/>
    <s v="IE"/>
    <s v="State"/>
    <s v="25"/>
    <s v="Lapsed (Roman) Catholic"/>
    <s v="2011"/>
    <s v="2011"/>
    <s v="Number"/>
    <n v="176"/>
  </r>
  <r>
    <s v="E8079"/>
    <s v="Parents of Primary School Children 2011 to 2016"/>
    <s v="IE"/>
    <s v="State"/>
    <s v="25"/>
    <s v="Lapsed (Roman) Catholic"/>
    <s v="2016"/>
    <s v="2016"/>
    <s v="Number"/>
    <n v="1119"/>
  </r>
  <r>
    <s v="E8079"/>
    <s v="Parents of Primary School Children 2011 to 2016"/>
    <s v="IE"/>
    <s v="State"/>
    <s v="34"/>
    <s v="Other stated religion (nec)"/>
    <s v="2011"/>
    <s v="2011"/>
    <s v="Number"/>
    <n v="2324"/>
  </r>
  <r>
    <s v="E8079"/>
    <s v="Parents of Primary School Children 2011 to 2016"/>
    <s v="IE"/>
    <s v="State"/>
    <s v="34"/>
    <s v="Other stated religion (nec)"/>
    <s v="2016"/>
    <s v="2016"/>
    <s v="Number"/>
    <n v="2851"/>
  </r>
  <r>
    <s v="E8079"/>
    <s v="Parents of Primary School Children 2011 to 2016"/>
    <s v="IE"/>
    <s v="State"/>
    <s v="35"/>
    <s v="No religion"/>
    <s v="2011"/>
    <s v="2011"/>
    <s v="Number"/>
    <n v="27238"/>
  </r>
  <r>
    <s v="E8079"/>
    <s v="Parents of Primary School Children 2011 to 2016"/>
    <s v="IE"/>
    <s v="State"/>
    <s v="35"/>
    <s v="No religion"/>
    <s v="2016"/>
    <s v="2016"/>
    <s v="Number"/>
    <n v="55381"/>
  </r>
  <r>
    <s v="E8079"/>
    <s v="Parents of Primary School Children 2011 to 2016"/>
    <s v="IE"/>
    <s v="State"/>
    <s v="36"/>
    <s v="Not stated"/>
    <s v="2011"/>
    <s v="2011"/>
    <s v="Number"/>
    <n v="11498"/>
  </r>
  <r>
    <s v="E8079"/>
    <s v="Parents of Primary School Children 2011 to 2016"/>
    <s v="IE"/>
    <s v="State"/>
    <s v="36"/>
    <s v="Not stated"/>
    <s v="2016"/>
    <s v="2016"/>
    <s v="Number"/>
    <n v="13894"/>
  </r>
  <r>
    <s v="E8079"/>
    <s v="Parents of Primary School Children 2011 to 2016"/>
    <s v="IE"/>
    <s v="State"/>
    <s v="-"/>
    <s v="All religions"/>
    <s v="2011"/>
    <s v="2011"/>
    <s v="Number"/>
    <n v="587014"/>
  </r>
  <r>
    <s v="E8079"/>
    <s v="Parents of Primary School Children 2011 to 2016"/>
    <s v="IE"/>
    <s v="State"/>
    <s v="-"/>
    <s v="All religions"/>
    <s v="2016"/>
    <s v="2016"/>
    <s v="Number"/>
    <n v="640021"/>
  </r>
  <r>
    <s v="E8079"/>
    <s v="Parents of Primary School Children 2011 to 2016"/>
    <s v="IE"/>
    <s v="State"/>
    <s v="37"/>
    <s v="Spiritualist"/>
    <s v="2011"/>
    <s v="2011"/>
    <s v="Number"/>
    <n v="0"/>
  </r>
  <r>
    <s v="E8079"/>
    <s v="Parents of Primary School Children 2011 to 2016"/>
    <s v="IE"/>
    <s v="State"/>
    <s v="37"/>
    <s v="Spiritualist"/>
    <s v="2016"/>
    <s v="2016"/>
    <s v="Number"/>
    <n v="322"/>
  </r>
  <r>
    <s v="E8079"/>
    <s v="Parents of Primary School Children 2011 to 2016"/>
    <s v="IE"/>
    <s v="State"/>
    <s v="38"/>
    <s v="Born Again Christian"/>
    <s v="2011"/>
    <s v="2011"/>
    <s v="Number"/>
    <n v="0"/>
  </r>
  <r>
    <s v="E8079"/>
    <s v="Parents of Primary School Children 2011 to 2016"/>
    <s v="IE"/>
    <s v="State"/>
    <s v="38"/>
    <s v="Born Again Christian"/>
    <s v="2016"/>
    <s v="2016"/>
    <s v="Number"/>
    <n v="422"/>
  </r>
  <r>
    <s v="E8079"/>
    <s v="Parents of Primary School Children 2011 to 2016"/>
    <s v="IE"/>
    <s v="State"/>
    <s v="59"/>
    <s v="Christian (Not Specified)"/>
    <s v="2011"/>
    <s v="2011"/>
    <s v="Number"/>
    <n v="6525"/>
  </r>
  <r>
    <s v="E8079"/>
    <s v="Parents of Primary School Children 2011 to 2016"/>
    <s v="IE"/>
    <s v="State"/>
    <s v="59"/>
    <s v="Christian (Not Specified)"/>
    <s v="2016"/>
    <s v="2016"/>
    <s v="Number"/>
    <n v="5636"/>
  </r>
  <r>
    <s v="E8079"/>
    <s v="Parents of Primary School Children 2011 to 2016"/>
    <s v="CW"/>
    <s v="Carlow"/>
    <s v="01"/>
    <s v="Roman Catholic"/>
    <s v="2011"/>
    <s v="2011"/>
    <s v="Number"/>
    <n v="6457"/>
  </r>
  <r>
    <s v="E8079"/>
    <s v="Parents of Primary School Children 2011 to 2016"/>
    <s v="CW"/>
    <s v="Carlow"/>
    <s v="01"/>
    <s v="Roman Catholic"/>
    <s v="2016"/>
    <s v="2016"/>
    <s v="Number"/>
    <n v="6677"/>
  </r>
  <r>
    <s v="E8079"/>
    <s v="Parents of Primary School Children 2011 to 2016"/>
    <s v="CW"/>
    <s v="Carlow"/>
    <s v="04"/>
    <s v="Church of Ireland, England, Anglican, Episcopalian"/>
    <s v="2011"/>
    <s v="2011"/>
    <s v="Number"/>
    <n v="280"/>
  </r>
  <r>
    <s v="E8079"/>
    <s v="Parents of Primary School Children 2011 to 2016"/>
    <s v="CW"/>
    <s v="Carlow"/>
    <s v="04"/>
    <s v="Church of Ireland, England, Anglican, Episcopalian"/>
    <s v="2016"/>
    <s v="2016"/>
    <s v="Number"/>
    <n v="312"/>
  </r>
  <r>
    <s v="E8079"/>
    <s v="Parents of Primary School Children 2011 to 2016"/>
    <s v="CW"/>
    <s v="Carlow"/>
    <s v="07"/>
    <s v="Muslim (Islamic)"/>
    <s v="2011"/>
    <s v="2011"/>
    <s v="Number"/>
    <n v="90"/>
  </r>
  <r>
    <s v="E8079"/>
    <s v="Parents of Primary School Children 2011 to 2016"/>
    <s v="CW"/>
    <s v="Carlow"/>
    <s v="07"/>
    <s v="Muslim (Islamic)"/>
    <s v="2016"/>
    <s v="2016"/>
    <s v="Number"/>
    <n v="141"/>
  </r>
  <r>
    <s v="E8079"/>
    <s v="Parents of Primary School Children 2011 to 2016"/>
    <s v="CW"/>
    <s v="Carlow"/>
    <s v="10"/>
    <s v="Orthodox (Greek, Coptic, Russian)"/>
    <s v="2011"/>
    <s v="2011"/>
    <s v="Number"/>
    <n v="76"/>
  </r>
  <r>
    <s v="E8079"/>
    <s v="Parents of Primary School Children 2011 to 2016"/>
    <s v="CW"/>
    <s v="Carlow"/>
    <s v="10"/>
    <s v="Orthodox (Greek, Coptic, Russian)"/>
    <s v="2016"/>
    <s v="2016"/>
    <s v="Number"/>
    <n v="143"/>
  </r>
  <r>
    <s v="E8079"/>
    <s v="Parents of Primary School Children 2011 to 2016"/>
    <s v="CW"/>
    <s v="Carlow"/>
    <s v="09"/>
    <s v="Presbyterian"/>
    <s v="2011"/>
    <s v="2011"/>
    <s v="Number"/>
    <n v="23"/>
  </r>
  <r>
    <s v="E8079"/>
    <s v="Parents of Primary School Children 2011 to 2016"/>
    <s v="CW"/>
    <s v="Carlow"/>
    <s v="09"/>
    <s v="Presbyterian"/>
    <s v="2016"/>
    <s v="2016"/>
    <s v="Number"/>
    <n v="29"/>
  </r>
  <r>
    <s v="E8079"/>
    <s v="Parents of Primary School Children 2011 to 2016"/>
    <s v="CW"/>
    <s v="Carlow"/>
    <s v="12"/>
    <s v="Apostolic or Pentecostal"/>
    <s v="2011"/>
    <s v="2011"/>
    <s v="Number"/>
    <n v="17"/>
  </r>
  <r>
    <s v="E8079"/>
    <s v="Parents of Primary School Children 2011 to 2016"/>
    <s v="CW"/>
    <s v="Carlow"/>
    <s v="12"/>
    <s v="Apostolic or Pentecostal"/>
    <s v="2016"/>
    <s v="2016"/>
    <s v="Number"/>
    <n v="25"/>
  </r>
  <r>
    <s v="E8079"/>
    <s v="Parents of Primary School Children 2011 to 2016"/>
    <s v="CW"/>
    <s v="Carlow"/>
    <s v="14"/>
    <s v="Hindu"/>
    <s v="2011"/>
    <s v="2011"/>
    <s v="Number"/>
    <n v="9"/>
  </r>
  <r>
    <s v="E8079"/>
    <s v="Parents of Primary School Children 2011 to 2016"/>
    <s v="CW"/>
    <s v="Carlow"/>
    <s v="14"/>
    <s v="Hindu"/>
    <s v="2016"/>
    <s v="2016"/>
    <s v="Number"/>
    <n v="17"/>
  </r>
  <r>
    <s v="E8079"/>
    <s v="Parents of Primary School Children 2011 to 2016"/>
    <s v="CW"/>
    <s v="Carlow"/>
    <s v="13"/>
    <s v="Buddhist"/>
    <s v="2011"/>
    <s v="2011"/>
    <s v="Number"/>
    <n v="8"/>
  </r>
  <r>
    <s v="E8079"/>
    <s v="Parents of Primary School Children 2011 to 2016"/>
    <s v="CW"/>
    <s v="Carlow"/>
    <s v="13"/>
    <s v="Buddhist"/>
    <s v="2016"/>
    <s v="2016"/>
    <s v="Number"/>
    <n v="18"/>
  </r>
  <r>
    <s v="E8079"/>
    <s v="Parents of Primary School Children 2011 to 2016"/>
    <s v="CW"/>
    <s v="Carlow"/>
    <s v="11"/>
    <s v="Methodist, Wesleyan"/>
    <s v="2011"/>
    <s v="2011"/>
    <s v="Number"/>
    <n v="6"/>
  </r>
  <r>
    <s v="E8079"/>
    <s v="Parents of Primary School Children 2011 to 2016"/>
    <s v="CW"/>
    <s v="Carlow"/>
    <s v="11"/>
    <s v="Methodist, Wesleyan"/>
    <s v="2016"/>
    <s v="2016"/>
    <s v="Number"/>
    <n v="10"/>
  </r>
  <r>
    <s v="E8079"/>
    <s v="Parents of Primary School Children 2011 to 2016"/>
    <s v="CW"/>
    <s v="Carlow"/>
    <s v="17"/>
    <s v="Jehovah's Witness"/>
    <s v="2011"/>
    <s v="2011"/>
    <s v="Number"/>
    <n v="6"/>
  </r>
  <r>
    <s v="E8079"/>
    <s v="Parents of Primary School Children 2011 to 2016"/>
    <s v="CW"/>
    <s v="Carlow"/>
    <s v="17"/>
    <s v="Jehovah's Witness"/>
    <s v="2016"/>
    <s v="2016"/>
    <s v="Number"/>
    <n v="5"/>
  </r>
  <r>
    <s v="E8079"/>
    <s v="Parents of Primary School Children 2011 to 2016"/>
    <s v="CW"/>
    <s v="Carlow"/>
    <s v="15"/>
    <s v="Lutheran"/>
    <s v="2011"/>
    <s v="2011"/>
    <s v="Number"/>
    <n v="8"/>
  </r>
  <r>
    <s v="E8079"/>
    <s v="Parents of Primary School Children 2011 to 2016"/>
    <s v="CW"/>
    <s v="Carlow"/>
    <s v="15"/>
    <s v="Lutheran"/>
    <s v="2016"/>
    <s v="2016"/>
    <s v="Number"/>
    <n v="14"/>
  </r>
  <r>
    <s v="E8079"/>
    <s v="Parents of Primary School Children 2011 to 2016"/>
    <s v="CW"/>
    <s v="Carlow"/>
    <s v="05"/>
    <s v="Protestant"/>
    <s v="2011"/>
    <s v="2011"/>
    <s v="Number"/>
    <n v="7"/>
  </r>
  <r>
    <s v="E8079"/>
    <s v="Parents of Primary School Children 2011 to 2016"/>
    <s v="CW"/>
    <s v="Carlow"/>
    <s v="05"/>
    <s v="Protestant"/>
    <s v="2016"/>
    <s v="2016"/>
    <s v="Number"/>
    <n v="3"/>
  </r>
  <r>
    <s v="E8079"/>
    <s v="Parents of Primary School Children 2011 to 2016"/>
    <s v="CW"/>
    <s v="Carlow"/>
    <s v="16"/>
    <s v="Evangelical"/>
    <s v="2011"/>
    <s v="2011"/>
    <s v="Number"/>
    <n v="1"/>
  </r>
  <r>
    <s v="E8079"/>
    <s v="Parents of Primary School Children 2011 to 2016"/>
    <s v="CW"/>
    <s v="Carlow"/>
    <s v="16"/>
    <s v="Evangelical"/>
    <s v="2016"/>
    <s v="2016"/>
    <s v="Number"/>
    <n v="21"/>
  </r>
  <r>
    <s v="E8079"/>
    <s v="Parents of Primary School Children 2011 to 2016"/>
    <s v="CW"/>
    <s v="Carlow"/>
    <s v="23"/>
    <s v="Atheist"/>
    <s v="2011"/>
    <s v="2011"/>
    <s v="Number"/>
    <n v="4"/>
  </r>
  <r>
    <s v="E8079"/>
    <s v="Parents of Primary School Children 2011 to 2016"/>
    <s v="CW"/>
    <s v="Carlow"/>
    <s v="23"/>
    <s v="Atheist"/>
    <s v="2016"/>
    <s v="2016"/>
    <s v="Number"/>
    <n v="9"/>
  </r>
  <r>
    <s v="E8079"/>
    <s v="Parents of Primary School Children 2011 to 2016"/>
    <s v="CW"/>
    <s v="Carlow"/>
    <s v="18"/>
    <s v="Baptist"/>
    <s v="2011"/>
    <s v="2011"/>
    <s v="Number"/>
    <n v="5"/>
  </r>
  <r>
    <s v="E8079"/>
    <s v="Parents of Primary School Children 2011 to 2016"/>
    <s v="CW"/>
    <s v="Carlow"/>
    <s v="18"/>
    <s v="Baptist"/>
    <s v="2016"/>
    <s v="2016"/>
    <s v="Number"/>
    <n v="6"/>
  </r>
  <r>
    <s v="E8079"/>
    <s v="Parents of Primary School Children 2011 to 2016"/>
    <s v="CW"/>
    <s v="Carlow"/>
    <s v="21"/>
    <s v="Agnostic"/>
    <s v="2011"/>
    <s v="2011"/>
    <s v="Number"/>
    <n v="1"/>
  </r>
  <r>
    <s v="E8079"/>
    <s v="Parents of Primary School Children 2011 to 2016"/>
    <s v="CW"/>
    <s v="Carlow"/>
    <s v="21"/>
    <s v="Agnostic"/>
    <s v="2016"/>
    <s v="2016"/>
    <s v="Number"/>
    <n v="4"/>
  </r>
  <r>
    <s v="E8079"/>
    <s v="Parents of Primary School Children 2011 to 2016"/>
    <s v="CW"/>
    <s v="Carlow"/>
    <s v="20"/>
    <s v="Pagan, Pantheist"/>
    <s v="2011"/>
    <s v="2011"/>
    <s v="Number"/>
    <n v="7"/>
  </r>
  <r>
    <s v="E8079"/>
    <s v="Parents of Primary School Children 2011 to 2016"/>
    <s v="CW"/>
    <s v="Carlow"/>
    <s v="20"/>
    <s v="Pagan, Pantheist"/>
    <s v="2016"/>
    <s v="2016"/>
    <s v="Number"/>
    <n v="9"/>
  </r>
  <r>
    <s v="E8079"/>
    <s v="Parents of Primary School Children 2011 to 2016"/>
    <s v="CW"/>
    <s v="Carlow"/>
    <s v="25"/>
    <s v="Lapsed (Roman) Catholic"/>
    <s v="2011"/>
    <s v="2011"/>
    <s v="Number"/>
    <n v="0"/>
  </r>
  <r>
    <s v="E8079"/>
    <s v="Parents of Primary School Children 2011 to 2016"/>
    <s v="CW"/>
    <s v="Carlow"/>
    <s v="25"/>
    <s v="Lapsed (Roman) Catholic"/>
    <s v="2016"/>
    <s v="2016"/>
    <s v="Number"/>
    <n v="12"/>
  </r>
  <r>
    <s v="E8079"/>
    <s v="Parents of Primary School Children 2011 to 2016"/>
    <s v="CW"/>
    <s v="Carlow"/>
    <s v="34"/>
    <s v="Other stated religion (nec)"/>
    <s v="2011"/>
    <s v="2011"/>
    <s v="Number"/>
    <n v="38"/>
  </r>
  <r>
    <s v="E8079"/>
    <s v="Parents of Primary School Children 2011 to 2016"/>
    <s v="CW"/>
    <s v="Carlow"/>
    <s v="34"/>
    <s v="Other stated religion (nec)"/>
    <s v="2016"/>
    <s v="2016"/>
    <s v="Number"/>
    <n v="18"/>
  </r>
  <r>
    <s v="E8079"/>
    <s v="Parents of Primary School Children 2011 to 2016"/>
    <s v="CW"/>
    <s v="Carlow"/>
    <s v="35"/>
    <s v="No religion"/>
    <s v="2011"/>
    <s v="2011"/>
    <s v="Number"/>
    <n v="249"/>
  </r>
  <r>
    <s v="E8079"/>
    <s v="Parents of Primary School Children 2011 to 2016"/>
    <s v="CW"/>
    <s v="Carlow"/>
    <s v="35"/>
    <s v="No religion"/>
    <s v="2016"/>
    <s v="2016"/>
    <s v="Number"/>
    <n v="525"/>
  </r>
  <r>
    <s v="E8079"/>
    <s v="Parents of Primary School Children 2011 to 2016"/>
    <s v="CW"/>
    <s v="Carlow"/>
    <s v="36"/>
    <s v="Not stated"/>
    <s v="2011"/>
    <s v="2011"/>
    <s v="Number"/>
    <n v="122"/>
  </r>
  <r>
    <s v="E8079"/>
    <s v="Parents of Primary School Children 2011 to 2016"/>
    <s v="CW"/>
    <s v="Carlow"/>
    <s v="36"/>
    <s v="Not stated"/>
    <s v="2016"/>
    <s v="2016"/>
    <s v="Number"/>
    <n v="161"/>
  </r>
  <r>
    <s v="E8079"/>
    <s v="Parents of Primary School Children 2011 to 2016"/>
    <s v="CW"/>
    <s v="Carlow"/>
    <s v="-"/>
    <s v="All religions"/>
    <s v="2011"/>
    <s v="2011"/>
    <s v="Number"/>
    <n v="7482"/>
  </r>
  <r>
    <s v="E8079"/>
    <s v="Parents of Primary School Children 2011 to 2016"/>
    <s v="CW"/>
    <s v="Carlow"/>
    <s v="-"/>
    <s v="All religions"/>
    <s v="2016"/>
    <s v="2016"/>
    <s v="Number"/>
    <n v="8244"/>
  </r>
  <r>
    <s v="E8079"/>
    <s v="Parents of Primary School Children 2011 to 2016"/>
    <s v="CW"/>
    <s v="Carlow"/>
    <s v="37"/>
    <s v="Spiritualist"/>
    <s v="2011"/>
    <s v="2011"/>
    <s v="Number"/>
    <n v="0"/>
  </r>
  <r>
    <s v="E8079"/>
    <s v="Parents of Primary School Children 2011 to 2016"/>
    <s v="CW"/>
    <s v="Carlow"/>
    <s v="37"/>
    <s v="Spiritualist"/>
    <s v="2016"/>
    <s v="2016"/>
    <s v="Number"/>
    <n v="4"/>
  </r>
  <r>
    <s v="E8079"/>
    <s v="Parents of Primary School Children 2011 to 2016"/>
    <s v="CW"/>
    <s v="Carlow"/>
    <s v="38"/>
    <s v="Born Again Christian"/>
    <s v="2011"/>
    <s v="2011"/>
    <s v="Number"/>
    <n v="0"/>
  </r>
  <r>
    <s v="E8079"/>
    <s v="Parents of Primary School Children 2011 to 2016"/>
    <s v="CW"/>
    <s v="Carlow"/>
    <s v="38"/>
    <s v="Born Again Christian"/>
    <s v="2016"/>
    <s v="2016"/>
    <s v="Number"/>
    <n v="5"/>
  </r>
  <r>
    <s v="E8079"/>
    <s v="Parents of Primary School Children 2011 to 2016"/>
    <s v="CW"/>
    <s v="Carlow"/>
    <s v="59"/>
    <s v="Christian (Not Specified)"/>
    <s v="2011"/>
    <s v="2011"/>
    <s v="Number"/>
    <n v="68"/>
  </r>
  <r>
    <s v="E8079"/>
    <s v="Parents of Primary School Children 2011 to 2016"/>
    <s v="CW"/>
    <s v="Carlow"/>
    <s v="59"/>
    <s v="Christian (Not Specified)"/>
    <s v="2016"/>
    <s v="2016"/>
    <s v="Number"/>
    <n v="76"/>
  </r>
  <r>
    <s v="E8079"/>
    <s v="Parents of Primary School Children 2011 to 2016"/>
    <s v="DC"/>
    <s v="Dublin City"/>
    <s v="01"/>
    <s v="Roman Catholic"/>
    <s v="2011"/>
    <s v="2011"/>
    <s v="Number"/>
    <n v="35357"/>
  </r>
  <r>
    <s v="E8079"/>
    <s v="Parents of Primary School Children 2011 to 2016"/>
    <s v="DC"/>
    <s v="Dublin City"/>
    <s v="01"/>
    <s v="Roman Catholic"/>
    <s v="2016"/>
    <s v="2016"/>
    <s v="Number"/>
    <n v="33944"/>
  </r>
  <r>
    <s v="E8079"/>
    <s v="Parents of Primary School Children 2011 to 2016"/>
    <s v="DC"/>
    <s v="Dublin City"/>
    <s v="04"/>
    <s v="Church of Ireland, England, Anglican, Episcopalian"/>
    <s v="2011"/>
    <s v="2011"/>
    <s v="Number"/>
    <n v="1054"/>
  </r>
  <r>
    <s v="E8079"/>
    <s v="Parents of Primary School Children 2011 to 2016"/>
    <s v="DC"/>
    <s v="Dublin City"/>
    <s v="04"/>
    <s v="Church of Ireland, England, Anglican, Episcopalian"/>
    <s v="2016"/>
    <s v="2016"/>
    <s v="Number"/>
    <n v="1228"/>
  </r>
  <r>
    <s v="E8079"/>
    <s v="Parents of Primary School Children 2011 to 2016"/>
    <s v="DC"/>
    <s v="Dublin City"/>
    <s v="07"/>
    <s v="Muslim (Islamic)"/>
    <s v="2011"/>
    <s v="2011"/>
    <s v="Number"/>
    <n v="796"/>
  </r>
  <r>
    <s v="E8079"/>
    <s v="Parents of Primary School Children 2011 to 2016"/>
    <s v="DC"/>
    <s v="Dublin City"/>
    <s v="07"/>
    <s v="Muslim (Islamic)"/>
    <s v="2016"/>
    <s v="2016"/>
    <s v="Number"/>
    <n v="1243"/>
  </r>
  <r>
    <s v="E8079"/>
    <s v="Parents of Primary School Children 2011 to 2016"/>
    <s v="DC"/>
    <s v="Dublin City"/>
    <s v="10"/>
    <s v="Orthodox (Greek, Coptic, Russian)"/>
    <s v="2011"/>
    <s v="2011"/>
    <s v="Number"/>
    <n v="1290"/>
  </r>
  <r>
    <s v="E8079"/>
    <s v="Parents of Primary School Children 2011 to 2016"/>
    <s v="DC"/>
    <s v="Dublin City"/>
    <s v="10"/>
    <s v="Orthodox (Greek, Coptic, Russian)"/>
    <s v="2016"/>
    <s v="2016"/>
    <s v="Number"/>
    <n v="1745"/>
  </r>
  <r>
    <s v="E8079"/>
    <s v="Parents of Primary School Children 2011 to 2016"/>
    <s v="DC"/>
    <s v="Dublin City"/>
    <s v="09"/>
    <s v="Presbyterian"/>
    <s v="2011"/>
    <s v="2011"/>
    <s v="Number"/>
    <n v="177"/>
  </r>
  <r>
    <s v="E8079"/>
    <s v="Parents of Primary School Children 2011 to 2016"/>
    <s v="DC"/>
    <s v="Dublin City"/>
    <s v="09"/>
    <s v="Presbyterian"/>
    <s v="2016"/>
    <s v="2016"/>
    <s v="Number"/>
    <n v="204"/>
  </r>
  <r>
    <s v="E8079"/>
    <s v="Parents of Primary School Children 2011 to 2016"/>
    <s v="DC"/>
    <s v="Dublin City"/>
    <s v="12"/>
    <s v="Apostolic or Pentecostal"/>
    <s v="2011"/>
    <s v="2011"/>
    <s v="Number"/>
    <n v="214"/>
  </r>
  <r>
    <s v="E8079"/>
    <s v="Parents of Primary School Children 2011 to 2016"/>
    <s v="DC"/>
    <s v="Dublin City"/>
    <s v="12"/>
    <s v="Apostolic or Pentecostal"/>
    <s v="2016"/>
    <s v="2016"/>
    <s v="Number"/>
    <n v="214"/>
  </r>
  <r>
    <s v="E8079"/>
    <s v="Parents of Primary School Children 2011 to 2016"/>
    <s v="DC"/>
    <s v="Dublin City"/>
    <s v="14"/>
    <s v="Hindu"/>
    <s v="2011"/>
    <s v="2011"/>
    <s v="Number"/>
    <n v="225"/>
  </r>
  <r>
    <s v="E8079"/>
    <s v="Parents of Primary School Children 2011 to 2016"/>
    <s v="DC"/>
    <s v="Dublin City"/>
    <s v="14"/>
    <s v="Hindu"/>
    <s v="2016"/>
    <s v="2016"/>
    <s v="Number"/>
    <n v="458"/>
  </r>
  <r>
    <s v="E8079"/>
    <s v="Parents of Primary School Children 2011 to 2016"/>
    <s v="DC"/>
    <s v="Dublin City"/>
    <s v="13"/>
    <s v="Buddhist"/>
    <s v="2011"/>
    <s v="2011"/>
    <s v="Number"/>
    <n v="192"/>
  </r>
  <r>
    <s v="E8079"/>
    <s v="Parents of Primary School Children 2011 to 2016"/>
    <s v="DC"/>
    <s v="Dublin City"/>
    <s v="13"/>
    <s v="Buddhist"/>
    <s v="2016"/>
    <s v="2016"/>
    <s v="Number"/>
    <n v="285"/>
  </r>
  <r>
    <s v="E8079"/>
    <s v="Parents of Primary School Children 2011 to 2016"/>
    <s v="DC"/>
    <s v="Dublin City"/>
    <s v="11"/>
    <s v="Methodist, Wesleyan"/>
    <s v="2011"/>
    <s v="2011"/>
    <s v="Number"/>
    <n v="57"/>
  </r>
  <r>
    <s v="E8079"/>
    <s v="Parents of Primary School Children 2011 to 2016"/>
    <s v="DC"/>
    <s v="Dublin City"/>
    <s v="11"/>
    <s v="Methodist, Wesleyan"/>
    <s v="2016"/>
    <s v="2016"/>
    <s v="Number"/>
    <n v="52"/>
  </r>
  <r>
    <s v="E8079"/>
    <s v="Parents of Primary School Children 2011 to 2016"/>
    <s v="DC"/>
    <s v="Dublin City"/>
    <s v="17"/>
    <s v="Jehovah's Witness"/>
    <s v="2011"/>
    <s v="2011"/>
    <s v="Number"/>
    <n v="44"/>
  </r>
  <r>
    <s v="E8079"/>
    <s v="Parents of Primary School Children 2011 to 2016"/>
    <s v="DC"/>
    <s v="Dublin City"/>
    <s v="17"/>
    <s v="Jehovah's Witness"/>
    <s v="2016"/>
    <s v="2016"/>
    <s v="Number"/>
    <n v="45"/>
  </r>
  <r>
    <s v="E8079"/>
    <s v="Parents of Primary School Children 2011 to 2016"/>
    <s v="DC"/>
    <s v="Dublin City"/>
    <s v="15"/>
    <s v="Lutheran"/>
    <s v="2011"/>
    <s v="2011"/>
    <s v="Number"/>
    <n v="59"/>
  </r>
  <r>
    <s v="E8079"/>
    <s v="Parents of Primary School Children 2011 to 2016"/>
    <s v="DC"/>
    <s v="Dublin City"/>
    <s v="15"/>
    <s v="Lutheran"/>
    <s v="2016"/>
    <s v="2016"/>
    <s v="Number"/>
    <n v="73"/>
  </r>
  <r>
    <s v="E8079"/>
    <s v="Parents of Primary School Children 2011 to 2016"/>
    <s v="DC"/>
    <s v="Dublin City"/>
    <s v="05"/>
    <s v="Protestant"/>
    <s v="2011"/>
    <s v="2011"/>
    <s v="Number"/>
    <n v="48"/>
  </r>
  <r>
    <s v="E8079"/>
    <s v="Parents of Primary School Children 2011 to 2016"/>
    <s v="DC"/>
    <s v="Dublin City"/>
    <s v="05"/>
    <s v="Protestant"/>
    <s v="2016"/>
    <s v="2016"/>
    <s v="Number"/>
    <n v="57"/>
  </r>
  <r>
    <s v="E8079"/>
    <s v="Parents of Primary School Children 2011 to 2016"/>
    <s v="DC"/>
    <s v="Dublin City"/>
    <s v="16"/>
    <s v="Evangelical"/>
    <s v="2011"/>
    <s v="2011"/>
    <s v="Number"/>
    <n v="27"/>
  </r>
  <r>
    <s v="E8079"/>
    <s v="Parents of Primary School Children 2011 to 2016"/>
    <s v="DC"/>
    <s v="Dublin City"/>
    <s v="16"/>
    <s v="Evangelical"/>
    <s v="2016"/>
    <s v="2016"/>
    <s v="Number"/>
    <n v="116"/>
  </r>
  <r>
    <s v="E8079"/>
    <s v="Parents of Primary School Children 2011 to 2016"/>
    <s v="DC"/>
    <s v="Dublin City"/>
    <s v="23"/>
    <s v="Atheist"/>
    <s v="2011"/>
    <s v="2011"/>
    <s v="Number"/>
    <n v="33"/>
  </r>
  <r>
    <s v="E8079"/>
    <s v="Parents of Primary School Children 2011 to 2016"/>
    <s v="DC"/>
    <s v="Dublin City"/>
    <s v="23"/>
    <s v="Atheist"/>
    <s v="2016"/>
    <s v="2016"/>
    <s v="Number"/>
    <n v="98"/>
  </r>
  <r>
    <s v="E8079"/>
    <s v="Parents of Primary School Children 2011 to 2016"/>
    <s v="DC"/>
    <s v="Dublin City"/>
    <s v="18"/>
    <s v="Baptist"/>
    <s v="2011"/>
    <s v="2011"/>
    <s v="Number"/>
    <n v="26"/>
  </r>
  <r>
    <s v="E8079"/>
    <s v="Parents of Primary School Children 2011 to 2016"/>
    <s v="DC"/>
    <s v="Dublin City"/>
    <s v="18"/>
    <s v="Baptist"/>
    <s v="2016"/>
    <s v="2016"/>
    <s v="Number"/>
    <n v="38"/>
  </r>
  <r>
    <s v="E8079"/>
    <s v="Parents of Primary School Children 2011 to 2016"/>
    <s v="DC"/>
    <s v="Dublin City"/>
    <s v="21"/>
    <s v="Agnostic"/>
    <s v="2011"/>
    <s v="2011"/>
    <s v="Number"/>
    <n v="28"/>
  </r>
  <r>
    <s v="E8079"/>
    <s v="Parents of Primary School Children 2011 to 2016"/>
    <s v="DC"/>
    <s v="Dublin City"/>
    <s v="21"/>
    <s v="Agnostic"/>
    <s v="2016"/>
    <s v="2016"/>
    <s v="Number"/>
    <n v="43"/>
  </r>
  <r>
    <s v="E8079"/>
    <s v="Parents of Primary School Children 2011 to 2016"/>
    <s v="DC"/>
    <s v="Dublin City"/>
    <s v="20"/>
    <s v="Pagan, Pantheist"/>
    <s v="2011"/>
    <s v="2011"/>
    <s v="Number"/>
    <n v="16"/>
  </r>
  <r>
    <s v="E8079"/>
    <s v="Parents of Primary School Children 2011 to 2016"/>
    <s v="DC"/>
    <s v="Dublin City"/>
    <s v="20"/>
    <s v="Pagan, Pantheist"/>
    <s v="2016"/>
    <s v="2016"/>
    <s v="Number"/>
    <n v="29"/>
  </r>
  <r>
    <s v="E8079"/>
    <s v="Parents of Primary School Children 2011 to 2016"/>
    <s v="DC"/>
    <s v="Dublin City"/>
    <s v="25"/>
    <s v="Lapsed (Roman) Catholic"/>
    <s v="2011"/>
    <s v="2011"/>
    <s v="Number"/>
    <n v="16"/>
  </r>
  <r>
    <s v="E8079"/>
    <s v="Parents of Primary School Children 2011 to 2016"/>
    <s v="DC"/>
    <s v="Dublin City"/>
    <s v="25"/>
    <s v="Lapsed (Roman) Catholic"/>
    <s v="2016"/>
    <s v="2016"/>
    <s v="Number"/>
    <n v="121"/>
  </r>
  <r>
    <s v="E8079"/>
    <s v="Parents of Primary School Children 2011 to 2016"/>
    <s v="DC"/>
    <s v="Dublin City"/>
    <s v="34"/>
    <s v="Other stated religion (nec)"/>
    <s v="2011"/>
    <s v="2011"/>
    <s v="Number"/>
    <n v="196"/>
  </r>
  <r>
    <s v="E8079"/>
    <s v="Parents of Primary School Children 2011 to 2016"/>
    <s v="DC"/>
    <s v="Dublin City"/>
    <s v="34"/>
    <s v="Other stated religion (nec)"/>
    <s v="2016"/>
    <s v="2016"/>
    <s v="Number"/>
    <n v="321"/>
  </r>
  <r>
    <s v="E8079"/>
    <s v="Parents of Primary School Children 2011 to 2016"/>
    <s v="DC"/>
    <s v="Dublin City"/>
    <s v="35"/>
    <s v="No religion"/>
    <s v="2011"/>
    <s v="2011"/>
    <s v="Number"/>
    <n v="3061"/>
  </r>
  <r>
    <s v="E8079"/>
    <s v="Parents of Primary School Children 2011 to 2016"/>
    <s v="DC"/>
    <s v="Dublin City"/>
    <s v="35"/>
    <s v="No religion"/>
    <s v="2016"/>
    <s v="2016"/>
    <s v="Number"/>
    <n v="6299"/>
  </r>
  <r>
    <s v="E8079"/>
    <s v="Parents of Primary School Children 2011 to 2016"/>
    <s v="DC"/>
    <s v="Dublin City"/>
    <s v="36"/>
    <s v="Not stated"/>
    <s v="2011"/>
    <s v="2011"/>
    <s v="Number"/>
    <n v="946"/>
  </r>
  <r>
    <s v="E8079"/>
    <s v="Parents of Primary School Children 2011 to 2016"/>
    <s v="DC"/>
    <s v="Dublin City"/>
    <s v="36"/>
    <s v="Not stated"/>
    <s v="2016"/>
    <s v="2016"/>
    <s v="Number"/>
    <n v="1148"/>
  </r>
  <r>
    <s v="E8079"/>
    <s v="Parents of Primary School Children 2011 to 2016"/>
    <s v="DC"/>
    <s v="Dublin City"/>
    <s v="-"/>
    <s v="All religions"/>
    <s v="2011"/>
    <s v="2011"/>
    <s v="Number"/>
    <n v="44393"/>
  </r>
  <r>
    <s v="E8079"/>
    <s v="Parents of Primary School Children 2011 to 2016"/>
    <s v="DC"/>
    <s v="Dublin City"/>
    <s v="-"/>
    <s v="All religions"/>
    <s v="2016"/>
    <s v="2016"/>
    <s v="Number"/>
    <n v="48294"/>
  </r>
  <r>
    <s v="E8079"/>
    <s v="Parents of Primary School Children 2011 to 2016"/>
    <s v="DC"/>
    <s v="Dublin City"/>
    <s v="37"/>
    <s v="Spiritualist"/>
    <s v="2011"/>
    <s v="2011"/>
    <s v="Number"/>
    <n v="0"/>
  </r>
  <r>
    <s v="E8079"/>
    <s v="Parents of Primary School Children 2011 to 2016"/>
    <s v="DC"/>
    <s v="Dublin City"/>
    <s v="37"/>
    <s v="Spiritualist"/>
    <s v="2016"/>
    <s v="2016"/>
    <s v="Number"/>
    <n v="32"/>
  </r>
  <r>
    <s v="E8079"/>
    <s v="Parents of Primary School Children 2011 to 2016"/>
    <s v="DC"/>
    <s v="Dublin City"/>
    <s v="38"/>
    <s v="Born Again Christian"/>
    <s v="2011"/>
    <s v="2011"/>
    <s v="Number"/>
    <n v="0"/>
  </r>
  <r>
    <s v="E8079"/>
    <s v="Parents of Primary School Children 2011 to 2016"/>
    <s v="DC"/>
    <s v="Dublin City"/>
    <s v="38"/>
    <s v="Born Again Christian"/>
    <s v="2016"/>
    <s v="2016"/>
    <s v="Number"/>
    <n v="37"/>
  </r>
  <r>
    <s v="E8079"/>
    <s v="Parents of Primary School Children 2011 to 2016"/>
    <s v="DC"/>
    <s v="Dublin City"/>
    <s v="59"/>
    <s v="Christian (Not Specified)"/>
    <s v="2011"/>
    <s v="2011"/>
    <s v="Number"/>
    <n v="531"/>
  </r>
  <r>
    <s v="E8079"/>
    <s v="Parents of Primary School Children 2011 to 2016"/>
    <s v="DC"/>
    <s v="Dublin City"/>
    <s v="59"/>
    <s v="Christian (Not Specified)"/>
    <s v="2016"/>
    <s v="2016"/>
    <s v="Number"/>
    <n v="464"/>
  </r>
  <r>
    <s v="E8079"/>
    <s v="Parents of Primary School Children 2011 to 2016"/>
    <s v="DR"/>
    <s v="Dún Laoghaire-Rathdown"/>
    <s v="01"/>
    <s v="Roman Catholic"/>
    <s v="2011"/>
    <s v="2011"/>
    <s v="Number"/>
    <n v="17136"/>
  </r>
  <r>
    <s v="E8079"/>
    <s v="Parents of Primary School Children 2011 to 2016"/>
    <s v="DR"/>
    <s v="Dún Laoghaire-Rathdown"/>
    <s v="01"/>
    <s v="Roman Catholic"/>
    <s v="2016"/>
    <s v="2016"/>
    <s v="Number"/>
    <n v="17125"/>
  </r>
  <r>
    <s v="E8079"/>
    <s v="Parents of Primary School Children 2011 to 2016"/>
    <s v="DR"/>
    <s v="Dún Laoghaire-Rathdown"/>
    <s v="04"/>
    <s v="Church of Ireland, England, Anglican, Episcopalian"/>
    <s v="2011"/>
    <s v="2011"/>
    <s v="Number"/>
    <n v="1105"/>
  </r>
  <r>
    <s v="E8079"/>
    <s v="Parents of Primary School Children 2011 to 2016"/>
    <s v="DR"/>
    <s v="Dún Laoghaire-Rathdown"/>
    <s v="04"/>
    <s v="Church of Ireland, England, Anglican, Episcopalian"/>
    <s v="2016"/>
    <s v="2016"/>
    <s v="Number"/>
    <n v="1158"/>
  </r>
  <r>
    <s v="E8079"/>
    <s v="Parents of Primary School Children 2011 to 2016"/>
    <s v="DR"/>
    <s v="Dún Laoghaire-Rathdown"/>
    <s v="07"/>
    <s v="Muslim (Islamic)"/>
    <s v="2011"/>
    <s v="2011"/>
    <s v="Number"/>
    <n v="525"/>
  </r>
  <r>
    <s v="E8079"/>
    <s v="Parents of Primary School Children 2011 to 2016"/>
    <s v="DR"/>
    <s v="Dún Laoghaire-Rathdown"/>
    <s v="07"/>
    <s v="Muslim (Islamic)"/>
    <s v="2016"/>
    <s v="2016"/>
    <s v="Number"/>
    <n v="649"/>
  </r>
  <r>
    <s v="E8079"/>
    <s v="Parents of Primary School Children 2011 to 2016"/>
    <s v="DR"/>
    <s v="Dún Laoghaire-Rathdown"/>
    <s v="10"/>
    <s v="Orthodox (Greek, Coptic, Russian)"/>
    <s v="2011"/>
    <s v="2011"/>
    <s v="Number"/>
    <n v="306"/>
  </r>
  <r>
    <s v="E8079"/>
    <s v="Parents of Primary School Children 2011 to 2016"/>
    <s v="DR"/>
    <s v="Dún Laoghaire-Rathdown"/>
    <s v="10"/>
    <s v="Orthodox (Greek, Coptic, Russian)"/>
    <s v="2016"/>
    <s v="2016"/>
    <s v="Number"/>
    <n v="511"/>
  </r>
  <r>
    <s v="E8079"/>
    <s v="Parents of Primary School Children 2011 to 2016"/>
    <s v="DR"/>
    <s v="Dún Laoghaire-Rathdown"/>
    <s v="09"/>
    <s v="Presbyterian"/>
    <s v="2011"/>
    <s v="2011"/>
    <s v="Number"/>
    <n v="147"/>
  </r>
  <r>
    <s v="E8079"/>
    <s v="Parents of Primary School Children 2011 to 2016"/>
    <s v="DR"/>
    <s v="Dún Laoghaire-Rathdown"/>
    <s v="09"/>
    <s v="Presbyterian"/>
    <s v="2016"/>
    <s v="2016"/>
    <s v="Number"/>
    <n v="144"/>
  </r>
  <r>
    <s v="E8079"/>
    <s v="Parents of Primary School Children 2011 to 2016"/>
    <s v="DR"/>
    <s v="Dún Laoghaire-Rathdown"/>
    <s v="12"/>
    <s v="Apostolic or Pentecostal"/>
    <s v="2011"/>
    <s v="2011"/>
    <s v="Number"/>
    <n v="40"/>
  </r>
  <r>
    <s v="E8079"/>
    <s v="Parents of Primary School Children 2011 to 2016"/>
    <s v="DR"/>
    <s v="Dún Laoghaire-Rathdown"/>
    <s v="12"/>
    <s v="Apostolic or Pentecostal"/>
    <s v="2016"/>
    <s v="2016"/>
    <s v="Number"/>
    <n v="45"/>
  </r>
  <r>
    <s v="E8079"/>
    <s v="Parents of Primary School Children 2011 to 2016"/>
    <s v="DR"/>
    <s v="Dún Laoghaire-Rathdown"/>
    <s v="14"/>
    <s v="Hindu"/>
    <s v="2011"/>
    <s v="2011"/>
    <s v="Number"/>
    <n v="101"/>
  </r>
  <r>
    <s v="E8079"/>
    <s v="Parents of Primary School Children 2011 to 2016"/>
    <s v="DR"/>
    <s v="Dún Laoghaire-Rathdown"/>
    <s v="14"/>
    <s v="Hindu"/>
    <s v="2016"/>
    <s v="2016"/>
    <s v="Number"/>
    <n v="251"/>
  </r>
  <r>
    <s v="E8079"/>
    <s v="Parents of Primary School Children 2011 to 2016"/>
    <s v="DR"/>
    <s v="Dún Laoghaire-Rathdown"/>
    <s v="13"/>
    <s v="Buddhist"/>
    <s v="2011"/>
    <s v="2011"/>
    <s v="Number"/>
    <n v="64"/>
  </r>
  <r>
    <s v="E8079"/>
    <s v="Parents of Primary School Children 2011 to 2016"/>
    <s v="DR"/>
    <s v="Dún Laoghaire-Rathdown"/>
    <s v="13"/>
    <s v="Buddhist"/>
    <s v="2016"/>
    <s v="2016"/>
    <s v="Number"/>
    <n v="92"/>
  </r>
  <r>
    <s v="E8079"/>
    <s v="Parents of Primary School Children 2011 to 2016"/>
    <s v="DR"/>
    <s v="Dún Laoghaire-Rathdown"/>
    <s v="11"/>
    <s v="Methodist, Wesleyan"/>
    <s v="2011"/>
    <s v="2011"/>
    <s v="Number"/>
    <n v="90"/>
  </r>
  <r>
    <s v="E8079"/>
    <s v="Parents of Primary School Children 2011 to 2016"/>
    <s v="DR"/>
    <s v="Dún Laoghaire-Rathdown"/>
    <s v="11"/>
    <s v="Methodist, Wesleyan"/>
    <s v="2016"/>
    <s v="2016"/>
    <s v="Number"/>
    <n v="72"/>
  </r>
  <r>
    <s v="E8079"/>
    <s v="Parents of Primary School Children 2011 to 2016"/>
    <s v="DR"/>
    <s v="Dún Laoghaire-Rathdown"/>
    <s v="17"/>
    <s v="Jehovah's Witness"/>
    <s v="2011"/>
    <s v="2011"/>
    <s v="Number"/>
    <n v="11"/>
  </r>
  <r>
    <s v="E8079"/>
    <s v="Parents of Primary School Children 2011 to 2016"/>
    <s v="DR"/>
    <s v="Dún Laoghaire-Rathdown"/>
    <s v="17"/>
    <s v="Jehovah's Witness"/>
    <s v="2016"/>
    <s v="2016"/>
    <s v="Number"/>
    <n v="15"/>
  </r>
  <r>
    <s v="E8079"/>
    <s v="Parents of Primary School Children 2011 to 2016"/>
    <s v="DR"/>
    <s v="Dún Laoghaire-Rathdown"/>
    <s v="15"/>
    <s v="Lutheran"/>
    <s v="2011"/>
    <s v="2011"/>
    <s v="Number"/>
    <n v="53"/>
  </r>
  <r>
    <s v="E8079"/>
    <s v="Parents of Primary School Children 2011 to 2016"/>
    <s v="DR"/>
    <s v="Dún Laoghaire-Rathdown"/>
    <s v="15"/>
    <s v="Lutheran"/>
    <s v="2016"/>
    <s v="2016"/>
    <s v="Number"/>
    <n v="77"/>
  </r>
  <r>
    <s v="E8079"/>
    <s v="Parents of Primary School Children 2011 to 2016"/>
    <s v="DR"/>
    <s v="Dún Laoghaire-Rathdown"/>
    <s v="05"/>
    <s v="Protestant"/>
    <s v="2011"/>
    <s v="2011"/>
    <s v="Number"/>
    <n v="32"/>
  </r>
  <r>
    <s v="E8079"/>
    <s v="Parents of Primary School Children 2011 to 2016"/>
    <s v="DR"/>
    <s v="Dún Laoghaire-Rathdown"/>
    <s v="05"/>
    <s v="Protestant"/>
    <s v="2016"/>
    <s v="2016"/>
    <s v="Number"/>
    <n v="42"/>
  </r>
  <r>
    <s v="E8079"/>
    <s v="Parents of Primary School Children 2011 to 2016"/>
    <s v="DR"/>
    <s v="Dún Laoghaire-Rathdown"/>
    <s v="16"/>
    <s v="Evangelical"/>
    <s v="2011"/>
    <s v="2011"/>
    <s v="Number"/>
    <n v="63"/>
  </r>
  <r>
    <s v="E8079"/>
    <s v="Parents of Primary School Children 2011 to 2016"/>
    <s v="DR"/>
    <s v="Dún Laoghaire-Rathdown"/>
    <s v="16"/>
    <s v="Evangelical"/>
    <s v="2016"/>
    <s v="2016"/>
    <s v="Number"/>
    <n v="81"/>
  </r>
  <r>
    <s v="E8079"/>
    <s v="Parents of Primary School Children 2011 to 2016"/>
    <s v="DR"/>
    <s v="Dún Laoghaire-Rathdown"/>
    <s v="23"/>
    <s v="Atheist"/>
    <s v="2011"/>
    <s v="2011"/>
    <s v="Number"/>
    <n v="19"/>
  </r>
  <r>
    <s v="E8079"/>
    <s v="Parents of Primary School Children 2011 to 2016"/>
    <s v="DR"/>
    <s v="Dún Laoghaire-Rathdown"/>
    <s v="23"/>
    <s v="Atheist"/>
    <s v="2016"/>
    <s v="2016"/>
    <s v="Number"/>
    <n v="47"/>
  </r>
  <r>
    <s v="E8079"/>
    <s v="Parents of Primary School Children 2011 to 2016"/>
    <s v="DR"/>
    <s v="Dún Laoghaire-Rathdown"/>
    <s v="18"/>
    <s v="Baptist"/>
    <s v="2011"/>
    <s v="2011"/>
    <s v="Number"/>
    <n v="24"/>
  </r>
  <r>
    <s v="E8079"/>
    <s v="Parents of Primary School Children 2011 to 2016"/>
    <s v="DR"/>
    <s v="Dún Laoghaire-Rathdown"/>
    <s v="18"/>
    <s v="Baptist"/>
    <s v="2016"/>
    <s v="2016"/>
    <s v="Number"/>
    <n v="27"/>
  </r>
  <r>
    <s v="E8079"/>
    <s v="Parents of Primary School Children 2011 to 2016"/>
    <s v="DR"/>
    <s v="Dún Laoghaire-Rathdown"/>
    <s v="21"/>
    <s v="Agnostic"/>
    <s v="2011"/>
    <s v="2011"/>
    <s v="Number"/>
    <n v="21"/>
  </r>
  <r>
    <s v="E8079"/>
    <s v="Parents of Primary School Children 2011 to 2016"/>
    <s v="DR"/>
    <s v="Dún Laoghaire-Rathdown"/>
    <s v="21"/>
    <s v="Agnostic"/>
    <s v="2016"/>
    <s v="2016"/>
    <s v="Number"/>
    <n v="23"/>
  </r>
  <r>
    <s v="E8079"/>
    <s v="Parents of Primary School Children 2011 to 2016"/>
    <s v="DR"/>
    <s v="Dún Laoghaire-Rathdown"/>
    <s v="20"/>
    <s v="Pagan, Pantheist"/>
    <s v="2011"/>
    <s v="2011"/>
    <s v="Number"/>
    <n v="5"/>
  </r>
  <r>
    <s v="E8079"/>
    <s v="Parents of Primary School Children 2011 to 2016"/>
    <s v="DR"/>
    <s v="Dún Laoghaire-Rathdown"/>
    <s v="20"/>
    <s v="Pagan, Pantheist"/>
    <s v="2016"/>
    <s v="2016"/>
    <s v="Number"/>
    <n v="12"/>
  </r>
  <r>
    <s v="E8079"/>
    <s v="Parents of Primary School Children 2011 to 2016"/>
    <s v="DR"/>
    <s v="Dún Laoghaire-Rathdown"/>
    <s v="25"/>
    <s v="Lapsed (Roman) Catholic"/>
    <s v="2011"/>
    <s v="2011"/>
    <s v="Number"/>
    <n v="12"/>
  </r>
  <r>
    <s v="E8079"/>
    <s v="Parents of Primary School Children 2011 to 2016"/>
    <s v="DR"/>
    <s v="Dún Laoghaire-Rathdown"/>
    <s v="25"/>
    <s v="Lapsed (Roman) Catholic"/>
    <s v="2016"/>
    <s v="2016"/>
    <s v="Number"/>
    <n v="101"/>
  </r>
  <r>
    <s v="E8079"/>
    <s v="Parents of Primary School Children 2011 to 2016"/>
    <s v="DR"/>
    <s v="Dún Laoghaire-Rathdown"/>
    <s v="34"/>
    <s v="Other stated religion (nec)"/>
    <s v="2011"/>
    <s v="2011"/>
    <s v="Number"/>
    <n v="113"/>
  </r>
  <r>
    <s v="E8079"/>
    <s v="Parents of Primary School Children 2011 to 2016"/>
    <s v="DR"/>
    <s v="Dún Laoghaire-Rathdown"/>
    <s v="34"/>
    <s v="Other stated religion (nec)"/>
    <s v="2016"/>
    <s v="2016"/>
    <s v="Number"/>
    <n v="176"/>
  </r>
  <r>
    <s v="E8079"/>
    <s v="Parents of Primary School Children 2011 to 2016"/>
    <s v="DR"/>
    <s v="Dún Laoghaire-Rathdown"/>
    <s v="35"/>
    <s v="No religion"/>
    <s v="2011"/>
    <s v="2011"/>
    <s v="Number"/>
    <n v="1933"/>
  </r>
  <r>
    <s v="E8079"/>
    <s v="Parents of Primary School Children 2011 to 2016"/>
    <s v="DR"/>
    <s v="Dún Laoghaire-Rathdown"/>
    <s v="35"/>
    <s v="No religion"/>
    <s v="2016"/>
    <s v="2016"/>
    <s v="Number"/>
    <n v="3904"/>
  </r>
  <r>
    <s v="E8079"/>
    <s v="Parents of Primary School Children 2011 to 2016"/>
    <s v="DR"/>
    <s v="Dún Laoghaire-Rathdown"/>
    <s v="36"/>
    <s v="Not stated"/>
    <s v="2011"/>
    <s v="2011"/>
    <s v="Number"/>
    <n v="549"/>
  </r>
  <r>
    <s v="E8079"/>
    <s v="Parents of Primary School Children 2011 to 2016"/>
    <s v="DR"/>
    <s v="Dún Laoghaire-Rathdown"/>
    <s v="36"/>
    <s v="Not stated"/>
    <s v="2016"/>
    <s v="2016"/>
    <s v="Number"/>
    <n v="624"/>
  </r>
  <r>
    <s v="E8079"/>
    <s v="Parents of Primary School Children 2011 to 2016"/>
    <s v="DR"/>
    <s v="Dún Laoghaire-Rathdown"/>
    <s v="-"/>
    <s v="All religions"/>
    <s v="2011"/>
    <s v="2011"/>
    <s v="Number"/>
    <n v="22580"/>
  </r>
  <r>
    <s v="E8079"/>
    <s v="Parents of Primary School Children 2011 to 2016"/>
    <s v="DR"/>
    <s v="Dún Laoghaire-Rathdown"/>
    <s v="-"/>
    <s v="All religions"/>
    <s v="2016"/>
    <s v="2016"/>
    <s v="Number"/>
    <n v="25370"/>
  </r>
  <r>
    <s v="E8079"/>
    <s v="Parents of Primary School Children 2011 to 2016"/>
    <s v="DR"/>
    <s v="Dún Laoghaire-Rathdown"/>
    <s v="37"/>
    <s v="Spiritualist"/>
    <s v="2011"/>
    <s v="2011"/>
    <s v="Number"/>
    <n v="0"/>
  </r>
  <r>
    <s v="E8079"/>
    <s v="Parents of Primary School Children 2011 to 2016"/>
    <s v="DR"/>
    <s v="Dún Laoghaire-Rathdown"/>
    <s v="37"/>
    <s v="Spiritualist"/>
    <s v="2016"/>
    <s v="2016"/>
    <s v="Number"/>
    <n v="10"/>
  </r>
  <r>
    <s v="E8079"/>
    <s v="Parents of Primary School Children 2011 to 2016"/>
    <s v="DR"/>
    <s v="Dún Laoghaire-Rathdown"/>
    <s v="38"/>
    <s v="Born Again Christian"/>
    <s v="2011"/>
    <s v="2011"/>
    <s v="Number"/>
    <n v="0"/>
  </r>
  <r>
    <s v="E8079"/>
    <s v="Parents of Primary School Children 2011 to 2016"/>
    <s v="DR"/>
    <s v="Dún Laoghaire-Rathdown"/>
    <s v="38"/>
    <s v="Born Again Christian"/>
    <s v="2016"/>
    <s v="2016"/>
    <s v="Number"/>
    <n v="6"/>
  </r>
  <r>
    <s v="E8079"/>
    <s v="Parents of Primary School Children 2011 to 2016"/>
    <s v="DR"/>
    <s v="Dún Laoghaire-Rathdown"/>
    <s v="59"/>
    <s v="Christian (Not Specified)"/>
    <s v="2011"/>
    <s v="2011"/>
    <s v="Number"/>
    <n v="231"/>
  </r>
  <r>
    <s v="E8079"/>
    <s v="Parents of Primary School Children 2011 to 2016"/>
    <s v="DR"/>
    <s v="Dún Laoghaire-Rathdown"/>
    <s v="59"/>
    <s v="Christian (Not Specified)"/>
    <s v="2016"/>
    <s v="2016"/>
    <s v="Number"/>
    <n v="178"/>
  </r>
  <r>
    <s v="E8079"/>
    <s v="Parents of Primary School Children 2011 to 2016"/>
    <s v="FL"/>
    <s v="Fingal"/>
    <s v="01"/>
    <s v="Roman Catholic"/>
    <s v="2011"/>
    <s v="2011"/>
    <s v="Number"/>
    <n v="28391"/>
  </r>
  <r>
    <s v="E8079"/>
    <s v="Parents of Primary School Children 2011 to 2016"/>
    <s v="FL"/>
    <s v="Fingal"/>
    <s v="01"/>
    <s v="Roman Catholic"/>
    <s v="2016"/>
    <s v="2016"/>
    <s v="Number"/>
    <n v="31304"/>
  </r>
  <r>
    <s v="E8079"/>
    <s v="Parents of Primary School Children 2011 to 2016"/>
    <s v="FL"/>
    <s v="Fingal"/>
    <s v="04"/>
    <s v="Church of Ireland, England, Anglican, Episcopalian"/>
    <s v="2011"/>
    <s v="2011"/>
    <s v="Number"/>
    <n v="1124"/>
  </r>
  <r>
    <s v="E8079"/>
    <s v="Parents of Primary School Children 2011 to 2016"/>
    <s v="FL"/>
    <s v="Fingal"/>
    <s v="04"/>
    <s v="Church of Ireland, England, Anglican, Episcopalian"/>
    <s v="2016"/>
    <s v="2016"/>
    <s v="Number"/>
    <n v="1152"/>
  </r>
  <r>
    <s v="E8079"/>
    <s v="Parents of Primary School Children 2011 to 2016"/>
    <s v="FL"/>
    <s v="Fingal"/>
    <s v="07"/>
    <s v="Muslim (Islamic)"/>
    <s v="2011"/>
    <s v="2011"/>
    <s v="Number"/>
    <n v="1599"/>
  </r>
  <r>
    <s v="E8079"/>
    <s v="Parents of Primary School Children 2011 to 2016"/>
    <s v="FL"/>
    <s v="Fingal"/>
    <s v="07"/>
    <s v="Muslim (Islamic)"/>
    <s v="2016"/>
    <s v="2016"/>
    <s v="Number"/>
    <n v="1880"/>
  </r>
  <r>
    <s v="E8079"/>
    <s v="Parents of Primary School Children 2011 to 2016"/>
    <s v="FL"/>
    <s v="Fingal"/>
    <s v="10"/>
    <s v="Orthodox (Greek, Coptic, Russian)"/>
    <s v="2011"/>
    <s v="2011"/>
    <s v="Number"/>
    <n v="1601"/>
  </r>
  <r>
    <s v="E8079"/>
    <s v="Parents of Primary School Children 2011 to 2016"/>
    <s v="FL"/>
    <s v="Fingal"/>
    <s v="10"/>
    <s v="Orthodox (Greek, Coptic, Russian)"/>
    <s v="2016"/>
    <s v="2016"/>
    <s v="Number"/>
    <n v="2232"/>
  </r>
  <r>
    <s v="E8079"/>
    <s v="Parents of Primary School Children 2011 to 2016"/>
    <s v="FL"/>
    <s v="Fingal"/>
    <s v="09"/>
    <s v="Presbyterian"/>
    <s v="2011"/>
    <s v="2011"/>
    <s v="Number"/>
    <n v="301"/>
  </r>
  <r>
    <s v="E8079"/>
    <s v="Parents of Primary School Children 2011 to 2016"/>
    <s v="FL"/>
    <s v="Fingal"/>
    <s v="09"/>
    <s v="Presbyterian"/>
    <s v="2016"/>
    <s v="2016"/>
    <s v="Number"/>
    <n v="332"/>
  </r>
  <r>
    <s v="E8079"/>
    <s v="Parents of Primary School Children 2011 to 2016"/>
    <s v="FL"/>
    <s v="Fingal"/>
    <s v="12"/>
    <s v="Apostolic or Pentecostal"/>
    <s v="2011"/>
    <s v="2011"/>
    <s v="Number"/>
    <n v="888"/>
  </r>
  <r>
    <s v="E8079"/>
    <s v="Parents of Primary School Children 2011 to 2016"/>
    <s v="FL"/>
    <s v="Fingal"/>
    <s v="12"/>
    <s v="Apostolic or Pentecostal"/>
    <s v="2016"/>
    <s v="2016"/>
    <s v="Number"/>
    <n v="781"/>
  </r>
  <r>
    <s v="E8079"/>
    <s v="Parents of Primary School Children 2011 to 2016"/>
    <s v="FL"/>
    <s v="Fingal"/>
    <s v="14"/>
    <s v="Hindu"/>
    <s v="2011"/>
    <s v="2011"/>
    <s v="Number"/>
    <n v="233"/>
  </r>
  <r>
    <s v="E8079"/>
    <s v="Parents of Primary School Children 2011 to 2016"/>
    <s v="FL"/>
    <s v="Fingal"/>
    <s v="14"/>
    <s v="Hindu"/>
    <s v="2016"/>
    <s v="2016"/>
    <s v="Number"/>
    <n v="413"/>
  </r>
  <r>
    <s v="E8079"/>
    <s v="Parents of Primary School Children 2011 to 2016"/>
    <s v="FL"/>
    <s v="Fingal"/>
    <s v="13"/>
    <s v="Buddhist"/>
    <s v="2011"/>
    <s v="2011"/>
    <s v="Number"/>
    <n v="125"/>
  </r>
  <r>
    <s v="E8079"/>
    <s v="Parents of Primary School Children 2011 to 2016"/>
    <s v="FL"/>
    <s v="Fingal"/>
    <s v="13"/>
    <s v="Buddhist"/>
    <s v="2016"/>
    <s v="2016"/>
    <s v="Number"/>
    <n v="181"/>
  </r>
  <r>
    <s v="E8079"/>
    <s v="Parents of Primary School Children 2011 to 2016"/>
    <s v="FL"/>
    <s v="Fingal"/>
    <s v="11"/>
    <s v="Methodist, Wesleyan"/>
    <s v="2011"/>
    <s v="2011"/>
    <s v="Number"/>
    <n v="69"/>
  </r>
  <r>
    <s v="E8079"/>
    <s v="Parents of Primary School Children 2011 to 2016"/>
    <s v="FL"/>
    <s v="Fingal"/>
    <s v="11"/>
    <s v="Methodist, Wesleyan"/>
    <s v="2016"/>
    <s v="2016"/>
    <s v="Number"/>
    <n v="74"/>
  </r>
  <r>
    <s v="E8079"/>
    <s v="Parents of Primary School Children 2011 to 2016"/>
    <s v="FL"/>
    <s v="Fingal"/>
    <s v="17"/>
    <s v="Jehovah's Witness"/>
    <s v="2011"/>
    <s v="2011"/>
    <s v="Number"/>
    <n v="86"/>
  </r>
  <r>
    <s v="E8079"/>
    <s v="Parents of Primary School Children 2011 to 2016"/>
    <s v="FL"/>
    <s v="Fingal"/>
    <s v="17"/>
    <s v="Jehovah's Witness"/>
    <s v="2016"/>
    <s v="2016"/>
    <s v="Number"/>
    <n v="84"/>
  </r>
  <r>
    <s v="E8079"/>
    <s v="Parents of Primary School Children 2011 to 2016"/>
    <s v="FL"/>
    <s v="Fingal"/>
    <s v="15"/>
    <s v="Lutheran"/>
    <s v="2011"/>
    <s v="2011"/>
    <s v="Number"/>
    <n v="80"/>
  </r>
  <r>
    <s v="E8079"/>
    <s v="Parents of Primary School Children 2011 to 2016"/>
    <s v="FL"/>
    <s v="Fingal"/>
    <s v="15"/>
    <s v="Lutheran"/>
    <s v="2016"/>
    <s v="2016"/>
    <s v="Number"/>
    <n v="100"/>
  </r>
  <r>
    <s v="E8079"/>
    <s v="Parents of Primary School Children 2011 to 2016"/>
    <s v="FL"/>
    <s v="Fingal"/>
    <s v="05"/>
    <s v="Protestant"/>
    <s v="2011"/>
    <s v="2011"/>
    <s v="Number"/>
    <n v="85"/>
  </r>
  <r>
    <s v="E8079"/>
    <s v="Parents of Primary School Children 2011 to 2016"/>
    <s v="FL"/>
    <s v="Fingal"/>
    <s v="05"/>
    <s v="Protestant"/>
    <s v="2016"/>
    <s v="2016"/>
    <s v="Number"/>
    <n v="102"/>
  </r>
  <r>
    <s v="E8079"/>
    <s v="Parents of Primary School Children 2011 to 2016"/>
    <s v="FL"/>
    <s v="Fingal"/>
    <s v="16"/>
    <s v="Evangelical"/>
    <s v="2011"/>
    <s v="2011"/>
    <s v="Number"/>
    <n v="76"/>
  </r>
  <r>
    <s v="E8079"/>
    <s v="Parents of Primary School Children 2011 to 2016"/>
    <s v="FL"/>
    <s v="Fingal"/>
    <s v="16"/>
    <s v="Evangelical"/>
    <s v="2016"/>
    <s v="2016"/>
    <s v="Number"/>
    <n v="241"/>
  </r>
  <r>
    <s v="E8079"/>
    <s v="Parents of Primary School Children 2011 to 2016"/>
    <s v="FL"/>
    <s v="Fingal"/>
    <s v="23"/>
    <s v="Atheist"/>
    <s v="2011"/>
    <s v="2011"/>
    <s v="Number"/>
    <n v="29"/>
  </r>
  <r>
    <s v="E8079"/>
    <s v="Parents of Primary School Children 2011 to 2016"/>
    <s v="FL"/>
    <s v="Fingal"/>
    <s v="23"/>
    <s v="Atheist"/>
    <s v="2016"/>
    <s v="2016"/>
    <s v="Number"/>
    <n v="70"/>
  </r>
  <r>
    <s v="E8079"/>
    <s v="Parents of Primary School Children 2011 to 2016"/>
    <s v="FL"/>
    <s v="Fingal"/>
    <s v="18"/>
    <s v="Baptist"/>
    <s v="2011"/>
    <s v="2011"/>
    <s v="Number"/>
    <n v="85"/>
  </r>
  <r>
    <s v="E8079"/>
    <s v="Parents of Primary School Children 2011 to 2016"/>
    <s v="FL"/>
    <s v="Fingal"/>
    <s v="18"/>
    <s v="Baptist"/>
    <s v="2016"/>
    <s v="2016"/>
    <s v="Number"/>
    <n v="91"/>
  </r>
  <r>
    <s v="E8079"/>
    <s v="Parents of Primary School Children 2011 to 2016"/>
    <s v="FL"/>
    <s v="Fingal"/>
    <s v="21"/>
    <s v="Agnostic"/>
    <s v="2011"/>
    <s v="2011"/>
    <s v="Number"/>
    <n v="14"/>
  </r>
  <r>
    <s v="E8079"/>
    <s v="Parents of Primary School Children 2011 to 2016"/>
    <s v="FL"/>
    <s v="Fingal"/>
    <s v="21"/>
    <s v="Agnostic"/>
    <s v="2016"/>
    <s v="2016"/>
    <s v="Number"/>
    <n v="39"/>
  </r>
  <r>
    <s v="E8079"/>
    <s v="Parents of Primary School Children 2011 to 2016"/>
    <s v="FL"/>
    <s v="Fingal"/>
    <s v="20"/>
    <s v="Pagan, Pantheist"/>
    <s v="2011"/>
    <s v="2011"/>
    <s v="Number"/>
    <n v="17"/>
  </r>
  <r>
    <s v="E8079"/>
    <s v="Parents of Primary School Children 2011 to 2016"/>
    <s v="FL"/>
    <s v="Fingal"/>
    <s v="20"/>
    <s v="Pagan, Pantheist"/>
    <s v="2016"/>
    <s v="2016"/>
    <s v="Number"/>
    <n v="31"/>
  </r>
  <r>
    <s v="E8079"/>
    <s v="Parents of Primary School Children 2011 to 2016"/>
    <s v="FL"/>
    <s v="Fingal"/>
    <s v="25"/>
    <s v="Lapsed (Roman) Catholic"/>
    <s v="2011"/>
    <s v="2011"/>
    <s v="Number"/>
    <n v="7"/>
  </r>
  <r>
    <s v="E8079"/>
    <s v="Parents of Primary School Children 2011 to 2016"/>
    <s v="FL"/>
    <s v="Fingal"/>
    <s v="25"/>
    <s v="Lapsed (Roman) Catholic"/>
    <s v="2016"/>
    <s v="2016"/>
    <s v="Number"/>
    <n v="90"/>
  </r>
  <r>
    <s v="E8079"/>
    <s v="Parents of Primary School Children 2011 to 2016"/>
    <s v="FL"/>
    <s v="Fingal"/>
    <s v="34"/>
    <s v="Other stated religion (nec)"/>
    <s v="2011"/>
    <s v="2011"/>
    <s v="Number"/>
    <n v="251"/>
  </r>
  <r>
    <s v="E8079"/>
    <s v="Parents of Primary School Children 2011 to 2016"/>
    <s v="FL"/>
    <s v="Fingal"/>
    <s v="34"/>
    <s v="Other stated religion (nec)"/>
    <s v="2016"/>
    <s v="2016"/>
    <s v="Number"/>
    <n v="306"/>
  </r>
  <r>
    <s v="E8079"/>
    <s v="Parents of Primary School Children 2011 to 2016"/>
    <s v="FL"/>
    <s v="Fingal"/>
    <s v="35"/>
    <s v="No religion"/>
    <s v="2011"/>
    <s v="2011"/>
    <s v="Number"/>
    <n v="2152"/>
  </r>
  <r>
    <s v="E8079"/>
    <s v="Parents of Primary School Children 2011 to 2016"/>
    <s v="FL"/>
    <s v="Fingal"/>
    <s v="35"/>
    <s v="No religion"/>
    <s v="2016"/>
    <s v="2016"/>
    <s v="Number"/>
    <n v="4863"/>
  </r>
  <r>
    <s v="E8079"/>
    <s v="Parents of Primary School Children 2011 to 2016"/>
    <s v="FL"/>
    <s v="Fingal"/>
    <s v="36"/>
    <s v="Not stated"/>
    <s v="2011"/>
    <s v="2011"/>
    <s v="Number"/>
    <n v="942"/>
  </r>
  <r>
    <s v="E8079"/>
    <s v="Parents of Primary School Children 2011 to 2016"/>
    <s v="FL"/>
    <s v="Fingal"/>
    <s v="36"/>
    <s v="Not stated"/>
    <s v="2016"/>
    <s v="2016"/>
    <s v="Number"/>
    <n v="1128"/>
  </r>
  <r>
    <s v="E8079"/>
    <s v="Parents of Primary School Children 2011 to 2016"/>
    <s v="FL"/>
    <s v="Fingal"/>
    <s v="-"/>
    <s v="All religions"/>
    <s v="2011"/>
    <s v="2011"/>
    <s v="Number"/>
    <n v="38974"/>
  </r>
  <r>
    <s v="E8079"/>
    <s v="Parents of Primary School Children 2011 to 2016"/>
    <s v="FL"/>
    <s v="Fingal"/>
    <s v="-"/>
    <s v="All religions"/>
    <s v="2016"/>
    <s v="2016"/>
    <s v="Number"/>
    <n v="46291"/>
  </r>
  <r>
    <s v="E8079"/>
    <s v="Parents of Primary School Children 2011 to 2016"/>
    <s v="FL"/>
    <s v="Fingal"/>
    <s v="37"/>
    <s v="Spiritualist"/>
    <s v="2011"/>
    <s v="2011"/>
    <s v="Number"/>
    <n v="0"/>
  </r>
  <r>
    <s v="E8079"/>
    <s v="Parents of Primary School Children 2011 to 2016"/>
    <s v="FL"/>
    <s v="Fingal"/>
    <s v="37"/>
    <s v="Spiritualist"/>
    <s v="2016"/>
    <s v="2016"/>
    <s v="Number"/>
    <n v="22"/>
  </r>
  <r>
    <s v="E8079"/>
    <s v="Parents of Primary School Children 2011 to 2016"/>
    <s v="FL"/>
    <s v="Fingal"/>
    <s v="38"/>
    <s v="Born Again Christian"/>
    <s v="2011"/>
    <s v="2011"/>
    <s v="Number"/>
    <n v="0"/>
  </r>
  <r>
    <s v="E8079"/>
    <s v="Parents of Primary School Children 2011 to 2016"/>
    <s v="FL"/>
    <s v="Fingal"/>
    <s v="38"/>
    <s v="Born Again Christian"/>
    <s v="2016"/>
    <s v="2016"/>
    <s v="Number"/>
    <n v="59"/>
  </r>
  <r>
    <s v="E8079"/>
    <s v="Parents of Primary School Children 2011 to 2016"/>
    <s v="FL"/>
    <s v="Fingal"/>
    <s v="59"/>
    <s v="Christian (Not Specified)"/>
    <s v="2011"/>
    <s v="2011"/>
    <s v="Number"/>
    <n v="819"/>
  </r>
  <r>
    <s v="E8079"/>
    <s v="Parents of Primary School Children 2011 to 2016"/>
    <s v="FL"/>
    <s v="Fingal"/>
    <s v="59"/>
    <s v="Christian (Not Specified)"/>
    <s v="2016"/>
    <s v="2016"/>
    <s v="Number"/>
    <n v="716"/>
  </r>
  <r>
    <s v="E8079"/>
    <s v="Parents of Primary School Children 2011 to 2016"/>
    <s v="SD"/>
    <s v="South Dublin"/>
    <s v="01"/>
    <s v="Roman Catholic"/>
    <s v="2011"/>
    <s v="2011"/>
    <s v="Number"/>
    <n v="27610"/>
  </r>
  <r>
    <s v="E8079"/>
    <s v="Parents of Primary School Children 2011 to 2016"/>
    <s v="SD"/>
    <s v="South Dublin"/>
    <s v="01"/>
    <s v="Roman Catholic"/>
    <s v="2016"/>
    <s v="2016"/>
    <s v="Number"/>
    <n v="29060"/>
  </r>
  <r>
    <s v="E8079"/>
    <s v="Parents of Primary School Children 2011 to 2016"/>
    <s v="SD"/>
    <s v="South Dublin"/>
    <s v="04"/>
    <s v="Church of Ireland, England, Anglican, Episcopalian"/>
    <s v="2011"/>
    <s v="2011"/>
    <s v="Number"/>
    <n v="972"/>
  </r>
  <r>
    <s v="E8079"/>
    <s v="Parents of Primary School Children 2011 to 2016"/>
    <s v="SD"/>
    <s v="South Dublin"/>
    <s v="04"/>
    <s v="Church of Ireland, England, Anglican, Episcopalian"/>
    <s v="2016"/>
    <s v="2016"/>
    <s v="Number"/>
    <n v="916"/>
  </r>
  <r>
    <s v="E8079"/>
    <s v="Parents of Primary School Children 2011 to 2016"/>
    <s v="SD"/>
    <s v="South Dublin"/>
    <s v="07"/>
    <s v="Muslim (Islamic)"/>
    <s v="2011"/>
    <s v="2011"/>
    <s v="Number"/>
    <n v="1539"/>
  </r>
  <r>
    <s v="E8079"/>
    <s v="Parents of Primary School Children 2011 to 2016"/>
    <s v="SD"/>
    <s v="South Dublin"/>
    <s v="07"/>
    <s v="Muslim (Islamic)"/>
    <s v="2016"/>
    <s v="2016"/>
    <s v="Number"/>
    <n v="1936"/>
  </r>
  <r>
    <s v="E8079"/>
    <s v="Parents of Primary School Children 2011 to 2016"/>
    <s v="SD"/>
    <s v="South Dublin"/>
    <s v="10"/>
    <s v="Orthodox (Greek, Coptic, Russian)"/>
    <s v="2011"/>
    <s v="2011"/>
    <s v="Number"/>
    <n v="1004"/>
  </r>
  <r>
    <s v="E8079"/>
    <s v="Parents of Primary School Children 2011 to 2016"/>
    <s v="SD"/>
    <s v="South Dublin"/>
    <s v="10"/>
    <s v="Orthodox (Greek, Coptic, Russian)"/>
    <s v="2016"/>
    <s v="2016"/>
    <s v="Number"/>
    <n v="1301"/>
  </r>
  <r>
    <s v="E8079"/>
    <s v="Parents of Primary School Children 2011 to 2016"/>
    <s v="SD"/>
    <s v="South Dublin"/>
    <s v="09"/>
    <s v="Presbyterian"/>
    <s v="2011"/>
    <s v="2011"/>
    <s v="Number"/>
    <n v="171"/>
  </r>
  <r>
    <s v="E8079"/>
    <s v="Parents of Primary School Children 2011 to 2016"/>
    <s v="SD"/>
    <s v="South Dublin"/>
    <s v="09"/>
    <s v="Presbyterian"/>
    <s v="2016"/>
    <s v="2016"/>
    <s v="Number"/>
    <n v="158"/>
  </r>
  <r>
    <s v="E8079"/>
    <s v="Parents of Primary School Children 2011 to 2016"/>
    <s v="SD"/>
    <s v="South Dublin"/>
    <s v="12"/>
    <s v="Apostolic or Pentecostal"/>
    <s v="2011"/>
    <s v="2011"/>
    <s v="Number"/>
    <n v="469"/>
  </r>
  <r>
    <s v="E8079"/>
    <s v="Parents of Primary School Children 2011 to 2016"/>
    <s v="SD"/>
    <s v="South Dublin"/>
    <s v="12"/>
    <s v="Apostolic or Pentecostal"/>
    <s v="2016"/>
    <s v="2016"/>
    <s v="Number"/>
    <n v="390"/>
  </r>
  <r>
    <s v="E8079"/>
    <s v="Parents of Primary School Children 2011 to 2016"/>
    <s v="SD"/>
    <s v="South Dublin"/>
    <s v="14"/>
    <s v="Hindu"/>
    <s v="2011"/>
    <s v="2011"/>
    <s v="Number"/>
    <n v="205"/>
  </r>
  <r>
    <s v="E8079"/>
    <s v="Parents of Primary School Children 2011 to 2016"/>
    <s v="SD"/>
    <s v="South Dublin"/>
    <s v="14"/>
    <s v="Hindu"/>
    <s v="2016"/>
    <s v="2016"/>
    <s v="Number"/>
    <n v="374"/>
  </r>
  <r>
    <s v="E8079"/>
    <s v="Parents of Primary School Children 2011 to 2016"/>
    <s v="SD"/>
    <s v="South Dublin"/>
    <s v="13"/>
    <s v="Buddhist"/>
    <s v="2011"/>
    <s v="2011"/>
    <s v="Number"/>
    <n v="115"/>
  </r>
  <r>
    <s v="E8079"/>
    <s v="Parents of Primary School Children 2011 to 2016"/>
    <s v="SD"/>
    <s v="South Dublin"/>
    <s v="13"/>
    <s v="Buddhist"/>
    <s v="2016"/>
    <s v="2016"/>
    <s v="Number"/>
    <n v="159"/>
  </r>
  <r>
    <s v="E8079"/>
    <s v="Parents of Primary School Children 2011 to 2016"/>
    <s v="SD"/>
    <s v="South Dublin"/>
    <s v="11"/>
    <s v="Methodist, Wesleyan"/>
    <s v="2011"/>
    <s v="2011"/>
    <s v="Number"/>
    <n v="51"/>
  </r>
  <r>
    <s v="E8079"/>
    <s v="Parents of Primary School Children 2011 to 2016"/>
    <s v="SD"/>
    <s v="South Dublin"/>
    <s v="11"/>
    <s v="Methodist, Wesleyan"/>
    <s v="2016"/>
    <s v="2016"/>
    <s v="Number"/>
    <n v="47"/>
  </r>
  <r>
    <s v="E8079"/>
    <s v="Parents of Primary School Children 2011 to 2016"/>
    <s v="SD"/>
    <s v="South Dublin"/>
    <s v="17"/>
    <s v="Jehovah's Witness"/>
    <s v="2011"/>
    <s v="2011"/>
    <s v="Number"/>
    <n v="65"/>
  </r>
  <r>
    <s v="E8079"/>
    <s v="Parents of Primary School Children 2011 to 2016"/>
    <s v="SD"/>
    <s v="South Dublin"/>
    <s v="17"/>
    <s v="Jehovah's Witness"/>
    <s v="2016"/>
    <s v="2016"/>
    <s v="Number"/>
    <n v="78"/>
  </r>
  <r>
    <s v="E8079"/>
    <s v="Parents of Primary School Children 2011 to 2016"/>
    <s v="SD"/>
    <s v="South Dublin"/>
    <s v="15"/>
    <s v="Lutheran"/>
    <s v="2011"/>
    <s v="2011"/>
    <s v="Number"/>
    <n v="43"/>
  </r>
  <r>
    <s v="E8079"/>
    <s v="Parents of Primary School Children 2011 to 2016"/>
    <s v="SD"/>
    <s v="South Dublin"/>
    <s v="15"/>
    <s v="Lutheran"/>
    <s v="2016"/>
    <s v="2016"/>
    <s v="Number"/>
    <n v="47"/>
  </r>
  <r>
    <s v="E8079"/>
    <s v="Parents of Primary School Children 2011 to 2016"/>
    <s v="SD"/>
    <s v="South Dublin"/>
    <s v="05"/>
    <s v="Protestant"/>
    <s v="2011"/>
    <s v="2011"/>
    <s v="Number"/>
    <n v="55"/>
  </r>
  <r>
    <s v="E8079"/>
    <s v="Parents of Primary School Children 2011 to 2016"/>
    <s v="SD"/>
    <s v="South Dublin"/>
    <s v="05"/>
    <s v="Protestant"/>
    <s v="2016"/>
    <s v="2016"/>
    <s v="Number"/>
    <n v="72"/>
  </r>
  <r>
    <s v="E8079"/>
    <s v="Parents of Primary School Children 2011 to 2016"/>
    <s v="SD"/>
    <s v="South Dublin"/>
    <s v="16"/>
    <s v="Evangelical"/>
    <s v="2011"/>
    <s v="2011"/>
    <s v="Number"/>
    <n v="55"/>
  </r>
  <r>
    <s v="E8079"/>
    <s v="Parents of Primary School Children 2011 to 2016"/>
    <s v="SD"/>
    <s v="South Dublin"/>
    <s v="16"/>
    <s v="Evangelical"/>
    <s v="2016"/>
    <s v="2016"/>
    <s v="Number"/>
    <n v="137"/>
  </r>
  <r>
    <s v="E8079"/>
    <s v="Parents of Primary School Children 2011 to 2016"/>
    <s v="SD"/>
    <s v="South Dublin"/>
    <s v="23"/>
    <s v="Atheist"/>
    <s v="2011"/>
    <s v="2011"/>
    <s v="Number"/>
    <n v="28"/>
  </r>
  <r>
    <s v="E8079"/>
    <s v="Parents of Primary School Children 2011 to 2016"/>
    <s v="SD"/>
    <s v="South Dublin"/>
    <s v="23"/>
    <s v="Atheist"/>
    <s v="2016"/>
    <s v="2016"/>
    <s v="Number"/>
    <n v="54"/>
  </r>
  <r>
    <s v="E8079"/>
    <s v="Parents of Primary School Children 2011 to 2016"/>
    <s v="SD"/>
    <s v="South Dublin"/>
    <s v="18"/>
    <s v="Baptist"/>
    <s v="2011"/>
    <s v="2011"/>
    <s v="Number"/>
    <n v="46"/>
  </r>
  <r>
    <s v="E8079"/>
    <s v="Parents of Primary School Children 2011 to 2016"/>
    <s v="SD"/>
    <s v="South Dublin"/>
    <s v="18"/>
    <s v="Baptist"/>
    <s v="2016"/>
    <s v="2016"/>
    <s v="Number"/>
    <n v="65"/>
  </r>
  <r>
    <s v="E8079"/>
    <s v="Parents of Primary School Children 2011 to 2016"/>
    <s v="SD"/>
    <s v="South Dublin"/>
    <s v="21"/>
    <s v="Agnostic"/>
    <s v="2011"/>
    <s v="2011"/>
    <s v="Number"/>
    <n v="9"/>
  </r>
  <r>
    <s v="E8079"/>
    <s v="Parents of Primary School Children 2011 to 2016"/>
    <s v="SD"/>
    <s v="South Dublin"/>
    <s v="21"/>
    <s v="Agnostic"/>
    <s v="2016"/>
    <s v="2016"/>
    <s v="Number"/>
    <n v="20"/>
  </r>
  <r>
    <s v="E8079"/>
    <s v="Parents of Primary School Children 2011 to 2016"/>
    <s v="SD"/>
    <s v="South Dublin"/>
    <s v="20"/>
    <s v="Pagan, Pantheist"/>
    <s v="2011"/>
    <s v="2011"/>
    <s v="Number"/>
    <n v="9"/>
  </r>
  <r>
    <s v="E8079"/>
    <s v="Parents of Primary School Children 2011 to 2016"/>
    <s v="SD"/>
    <s v="South Dublin"/>
    <s v="20"/>
    <s v="Pagan, Pantheist"/>
    <s v="2016"/>
    <s v="2016"/>
    <s v="Number"/>
    <n v="20"/>
  </r>
  <r>
    <s v="E8079"/>
    <s v="Parents of Primary School Children 2011 to 2016"/>
    <s v="SD"/>
    <s v="South Dublin"/>
    <s v="25"/>
    <s v="Lapsed (Roman) Catholic"/>
    <s v="2011"/>
    <s v="2011"/>
    <s v="Number"/>
    <n v="6"/>
  </r>
  <r>
    <s v="E8079"/>
    <s v="Parents of Primary School Children 2011 to 2016"/>
    <s v="SD"/>
    <s v="South Dublin"/>
    <s v="25"/>
    <s v="Lapsed (Roman) Catholic"/>
    <s v="2016"/>
    <s v="2016"/>
    <s v="Number"/>
    <n v="51"/>
  </r>
  <r>
    <s v="E8079"/>
    <s v="Parents of Primary School Children 2011 to 2016"/>
    <s v="SD"/>
    <s v="South Dublin"/>
    <s v="34"/>
    <s v="Other stated religion (nec)"/>
    <s v="2011"/>
    <s v="2011"/>
    <s v="Number"/>
    <n v="199"/>
  </r>
  <r>
    <s v="E8079"/>
    <s v="Parents of Primary School Children 2011 to 2016"/>
    <s v="SD"/>
    <s v="South Dublin"/>
    <s v="34"/>
    <s v="Other stated religion (nec)"/>
    <s v="2016"/>
    <s v="2016"/>
    <s v="Number"/>
    <n v="309"/>
  </r>
  <r>
    <s v="E8079"/>
    <s v="Parents of Primary School Children 2011 to 2016"/>
    <s v="SD"/>
    <s v="South Dublin"/>
    <s v="35"/>
    <s v="No religion"/>
    <s v="2011"/>
    <s v="2011"/>
    <s v="Number"/>
    <n v="1472"/>
  </r>
  <r>
    <s v="E8079"/>
    <s v="Parents of Primary School Children 2011 to 2016"/>
    <s v="SD"/>
    <s v="South Dublin"/>
    <s v="35"/>
    <s v="No religion"/>
    <s v="2016"/>
    <s v="2016"/>
    <s v="Number"/>
    <n v="3633"/>
  </r>
  <r>
    <s v="E8079"/>
    <s v="Parents of Primary School Children 2011 to 2016"/>
    <s v="SD"/>
    <s v="South Dublin"/>
    <s v="36"/>
    <s v="Not stated"/>
    <s v="2011"/>
    <s v="2011"/>
    <s v="Number"/>
    <n v="763"/>
  </r>
  <r>
    <s v="E8079"/>
    <s v="Parents of Primary School Children 2011 to 2016"/>
    <s v="SD"/>
    <s v="South Dublin"/>
    <s v="36"/>
    <s v="Not stated"/>
    <s v="2016"/>
    <s v="2016"/>
    <s v="Number"/>
    <n v="972"/>
  </r>
  <r>
    <s v="E8079"/>
    <s v="Parents of Primary School Children 2011 to 2016"/>
    <s v="SD"/>
    <s v="South Dublin"/>
    <s v="-"/>
    <s v="All religions"/>
    <s v="2011"/>
    <s v="2011"/>
    <s v="Number"/>
    <n v="35599"/>
  </r>
  <r>
    <s v="E8079"/>
    <s v="Parents of Primary School Children 2011 to 2016"/>
    <s v="SD"/>
    <s v="South Dublin"/>
    <s v="-"/>
    <s v="All religions"/>
    <s v="2016"/>
    <s v="2016"/>
    <s v="Number"/>
    <n v="40384"/>
  </r>
  <r>
    <s v="E8079"/>
    <s v="Parents of Primary School Children 2011 to 2016"/>
    <s v="SD"/>
    <s v="South Dublin"/>
    <s v="37"/>
    <s v="Spiritualist"/>
    <s v="2011"/>
    <s v="2011"/>
    <s v="Number"/>
    <n v="0"/>
  </r>
  <r>
    <s v="E8079"/>
    <s v="Parents of Primary School Children 2011 to 2016"/>
    <s v="SD"/>
    <s v="South Dublin"/>
    <s v="37"/>
    <s v="Spiritualist"/>
    <s v="2016"/>
    <s v="2016"/>
    <s v="Number"/>
    <n v="18"/>
  </r>
  <r>
    <s v="E8079"/>
    <s v="Parents of Primary School Children 2011 to 2016"/>
    <s v="SD"/>
    <s v="South Dublin"/>
    <s v="38"/>
    <s v="Born Again Christian"/>
    <s v="2011"/>
    <s v="2011"/>
    <s v="Number"/>
    <n v="0"/>
  </r>
  <r>
    <s v="E8079"/>
    <s v="Parents of Primary School Children 2011 to 2016"/>
    <s v="SD"/>
    <s v="South Dublin"/>
    <s v="38"/>
    <s v="Born Again Christian"/>
    <s v="2016"/>
    <s v="2016"/>
    <s v="Number"/>
    <n v="51"/>
  </r>
  <r>
    <s v="E8079"/>
    <s v="Parents of Primary School Children 2011 to 2016"/>
    <s v="SD"/>
    <s v="South Dublin"/>
    <s v="59"/>
    <s v="Christian (Not Specified)"/>
    <s v="2011"/>
    <s v="2011"/>
    <s v="Number"/>
    <n v="713"/>
  </r>
  <r>
    <s v="E8079"/>
    <s v="Parents of Primary School Children 2011 to 2016"/>
    <s v="SD"/>
    <s v="South Dublin"/>
    <s v="59"/>
    <s v="Christian (Not Specified)"/>
    <s v="2016"/>
    <s v="2016"/>
    <s v="Number"/>
    <n v="516"/>
  </r>
  <r>
    <s v="E8079"/>
    <s v="Parents of Primary School Children 2011 to 2016"/>
    <s v="KE"/>
    <s v="Kildare"/>
    <s v="01"/>
    <s v="Roman Catholic"/>
    <s v="2011"/>
    <s v="2011"/>
    <s v="Number"/>
    <n v="26538"/>
  </r>
  <r>
    <s v="E8079"/>
    <s v="Parents of Primary School Children 2011 to 2016"/>
    <s v="KE"/>
    <s v="Kildare"/>
    <s v="01"/>
    <s v="Roman Catholic"/>
    <s v="2016"/>
    <s v="2016"/>
    <s v="Number"/>
    <n v="27292"/>
  </r>
  <r>
    <s v="E8079"/>
    <s v="Parents of Primary School Children 2011 to 2016"/>
    <s v="KE"/>
    <s v="Kildare"/>
    <s v="04"/>
    <s v="Church of Ireland, England, Anglican, Episcopalian"/>
    <s v="2011"/>
    <s v="2011"/>
    <s v="Number"/>
    <n v="926"/>
  </r>
  <r>
    <s v="E8079"/>
    <s v="Parents of Primary School Children 2011 to 2016"/>
    <s v="KE"/>
    <s v="Kildare"/>
    <s v="04"/>
    <s v="Church of Ireland, England, Anglican, Episcopalian"/>
    <s v="2016"/>
    <s v="2016"/>
    <s v="Number"/>
    <n v="857"/>
  </r>
  <r>
    <s v="E8079"/>
    <s v="Parents of Primary School Children 2011 to 2016"/>
    <s v="KE"/>
    <s v="Kildare"/>
    <s v="07"/>
    <s v="Muslim (Islamic)"/>
    <s v="2011"/>
    <s v="2011"/>
    <s v="Number"/>
    <n v="325"/>
  </r>
  <r>
    <s v="E8079"/>
    <s v="Parents of Primary School Children 2011 to 2016"/>
    <s v="KE"/>
    <s v="Kildare"/>
    <s v="07"/>
    <s v="Muslim (Islamic)"/>
    <s v="2016"/>
    <s v="2016"/>
    <s v="Number"/>
    <n v="404"/>
  </r>
  <r>
    <s v="E8079"/>
    <s v="Parents of Primary School Children 2011 to 2016"/>
    <s v="KE"/>
    <s v="Kildare"/>
    <s v="10"/>
    <s v="Orthodox (Greek, Coptic, Russian)"/>
    <s v="2011"/>
    <s v="2011"/>
    <s v="Number"/>
    <n v="588"/>
  </r>
  <r>
    <s v="E8079"/>
    <s v="Parents of Primary School Children 2011 to 2016"/>
    <s v="KE"/>
    <s v="Kildare"/>
    <s v="10"/>
    <s v="Orthodox (Greek, Coptic, Russian)"/>
    <s v="2016"/>
    <s v="2016"/>
    <s v="Number"/>
    <n v="772"/>
  </r>
  <r>
    <s v="E8079"/>
    <s v="Parents of Primary School Children 2011 to 2016"/>
    <s v="KE"/>
    <s v="Kildare"/>
    <s v="09"/>
    <s v="Presbyterian"/>
    <s v="2011"/>
    <s v="2011"/>
    <s v="Number"/>
    <n v="172"/>
  </r>
  <r>
    <s v="E8079"/>
    <s v="Parents of Primary School Children 2011 to 2016"/>
    <s v="KE"/>
    <s v="Kildare"/>
    <s v="09"/>
    <s v="Presbyterian"/>
    <s v="2016"/>
    <s v="2016"/>
    <s v="Number"/>
    <n v="141"/>
  </r>
  <r>
    <s v="E8079"/>
    <s v="Parents of Primary School Children 2011 to 2016"/>
    <s v="KE"/>
    <s v="Kildare"/>
    <s v="12"/>
    <s v="Apostolic or Pentecostal"/>
    <s v="2011"/>
    <s v="2011"/>
    <s v="Number"/>
    <n v="299"/>
  </r>
  <r>
    <s v="E8079"/>
    <s v="Parents of Primary School Children 2011 to 2016"/>
    <s v="KE"/>
    <s v="Kildare"/>
    <s v="12"/>
    <s v="Apostolic or Pentecostal"/>
    <s v="2016"/>
    <s v="2016"/>
    <s v="Number"/>
    <n v="199"/>
  </r>
  <r>
    <s v="E8079"/>
    <s v="Parents of Primary School Children 2011 to 2016"/>
    <s v="KE"/>
    <s v="Kildare"/>
    <s v="14"/>
    <s v="Hindu"/>
    <s v="2011"/>
    <s v="2011"/>
    <s v="Number"/>
    <n v="88"/>
  </r>
  <r>
    <s v="E8079"/>
    <s v="Parents of Primary School Children 2011 to 2016"/>
    <s v="KE"/>
    <s v="Kildare"/>
    <s v="14"/>
    <s v="Hindu"/>
    <s v="2016"/>
    <s v="2016"/>
    <s v="Number"/>
    <n v="177"/>
  </r>
  <r>
    <s v="E8079"/>
    <s v="Parents of Primary School Children 2011 to 2016"/>
    <s v="KE"/>
    <s v="Kildare"/>
    <s v="13"/>
    <s v="Buddhist"/>
    <s v="2011"/>
    <s v="2011"/>
    <s v="Number"/>
    <n v="60"/>
  </r>
  <r>
    <s v="E8079"/>
    <s v="Parents of Primary School Children 2011 to 2016"/>
    <s v="KE"/>
    <s v="Kildare"/>
    <s v="13"/>
    <s v="Buddhist"/>
    <s v="2016"/>
    <s v="2016"/>
    <s v="Number"/>
    <n v="77"/>
  </r>
  <r>
    <s v="E8079"/>
    <s v="Parents of Primary School Children 2011 to 2016"/>
    <s v="KE"/>
    <s v="Kildare"/>
    <s v="11"/>
    <s v="Methodist, Wesleyan"/>
    <s v="2011"/>
    <s v="2011"/>
    <s v="Number"/>
    <n v="46"/>
  </r>
  <r>
    <s v="E8079"/>
    <s v="Parents of Primary School Children 2011 to 2016"/>
    <s v="KE"/>
    <s v="Kildare"/>
    <s v="11"/>
    <s v="Methodist, Wesleyan"/>
    <s v="2016"/>
    <s v="2016"/>
    <s v="Number"/>
    <n v="47"/>
  </r>
  <r>
    <s v="E8079"/>
    <s v="Parents of Primary School Children 2011 to 2016"/>
    <s v="KE"/>
    <s v="Kildare"/>
    <s v="17"/>
    <s v="Jehovah's Witness"/>
    <s v="2011"/>
    <s v="2011"/>
    <s v="Number"/>
    <n v="36"/>
  </r>
  <r>
    <s v="E8079"/>
    <s v="Parents of Primary School Children 2011 to 2016"/>
    <s v="KE"/>
    <s v="Kildare"/>
    <s v="17"/>
    <s v="Jehovah's Witness"/>
    <s v="2016"/>
    <s v="2016"/>
    <s v="Number"/>
    <n v="44"/>
  </r>
  <r>
    <s v="E8079"/>
    <s v="Parents of Primary School Children 2011 to 2016"/>
    <s v="KE"/>
    <s v="Kildare"/>
    <s v="15"/>
    <s v="Lutheran"/>
    <s v="2011"/>
    <s v="2011"/>
    <s v="Number"/>
    <n v="40"/>
  </r>
  <r>
    <s v="E8079"/>
    <s v="Parents of Primary School Children 2011 to 2016"/>
    <s v="KE"/>
    <s v="Kildare"/>
    <s v="15"/>
    <s v="Lutheran"/>
    <s v="2016"/>
    <s v="2016"/>
    <s v="Number"/>
    <n v="40"/>
  </r>
  <r>
    <s v="E8079"/>
    <s v="Parents of Primary School Children 2011 to 2016"/>
    <s v="KE"/>
    <s v="Kildare"/>
    <s v="05"/>
    <s v="Protestant"/>
    <s v="2011"/>
    <s v="2011"/>
    <s v="Number"/>
    <n v="43"/>
  </r>
  <r>
    <s v="E8079"/>
    <s v="Parents of Primary School Children 2011 to 2016"/>
    <s v="KE"/>
    <s v="Kildare"/>
    <s v="05"/>
    <s v="Protestant"/>
    <s v="2016"/>
    <s v="2016"/>
    <s v="Number"/>
    <n v="55"/>
  </r>
  <r>
    <s v="E8079"/>
    <s v="Parents of Primary School Children 2011 to 2016"/>
    <s v="KE"/>
    <s v="Kildare"/>
    <s v="16"/>
    <s v="Evangelical"/>
    <s v="2011"/>
    <s v="2011"/>
    <s v="Number"/>
    <n v="37"/>
  </r>
  <r>
    <s v="E8079"/>
    <s v="Parents of Primary School Children 2011 to 2016"/>
    <s v="KE"/>
    <s v="Kildare"/>
    <s v="16"/>
    <s v="Evangelical"/>
    <s v="2016"/>
    <s v="2016"/>
    <s v="Number"/>
    <n v="142"/>
  </r>
  <r>
    <s v="E8079"/>
    <s v="Parents of Primary School Children 2011 to 2016"/>
    <s v="KE"/>
    <s v="Kildare"/>
    <s v="23"/>
    <s v="Atheist"/>
    <s v="2011"/>
    <s v="2011"/>
    <s v="Number"/>
    <n v="18"/>
  </r>
  <r>
    <s v="E8079"/>
    <s v="Parents of Primary School Children 2011 to 2016"/>
    <s v="KE"/>
    <s v="Kildare"/>
    <s v="23"/>
    <s v="Atheist"/>
    <s v="2016"/>
    <s v="2016"/>
    <s v="Number"/>
    <n v="59"/>
  </r>
  <r>
    <s v="E8079"/>
    <s v="Parents of Primary School Children 2011 to 2016"/>
    <s v="KE"/>
    <s v="Kildare"/>
    <s v="18"/>
    <s v="Baptist"/>
    <s v="2011"/>
    <s v="2011"/>
    <s v="Number"/>
    <n v="18"/>
  </r>
  <r>
    <s v="E8079"/>
    <s v="Parents of Primary School Children 2011 to 2016"/>
    <s v="KE"/>
    <s v="Kildare"/>
    <s v="18"/>
    <s v="Baptist"/>
    <s v="2016"/>
    <s v="2016"/>
    <s v="Number"/>
    <n v="31"/>
  </r>
  <r>
    <s v="E8079"/>
    <s v="Parents of Primary School Children 2011 to 2016"/>
    <s v="KE"/>
    <s v="Kildare"/>
    <s v="21"/>
    <s v="Agnostic"/>
    <s v="2011"/>
    <s v="2011"/>
    <s v="Number"/>
    <n v="16"/>
  </r>
  <r>
    <s v="E8079"/>
    <s v="Parents of Primary School Children 2011 to 2016"/>
    <s v="KE"/>
    <s v="Kildare"/>
    <s v="21"/>
    <s v="Agnostic"/>
    <s v="2016"/>
    <s v="2016"/>
    <s v="Number"/>
    <n v="21"/>
  </r>
  <r>
    <s v="E8079"/>
    <s v="Parents of Primary School Children 2011 to 2016"/>
    <s v="KE"/>
    <s v="Kildare"/>
    <s v="20"/>
    <s v="Pagan, Pantheist"/>
    <s v="2011"/>
    <s v="2011"/>
    <s v="Number"/>
    <n v="20"/>
  </r>
  <r>
    <s v="E8079"/>
    <s v="Parents of Primary School Children 2011 to 2016"/>
    <s v="KE"/>
    <s v="Kildare"/>
    <s v="20"/>
    <s v="Pagan, Pantheist"/>
    <s v="2016"/>
    <s v="2016"/>
    <s v="Number"/>
    <n v="29"/>
  </r>
  <r>
    <s v="E8079"/>
    <s v="Parents of Primary School Children 2011 to 2016"/>
    <s v="KE"/>
    <s v="Kildare"/>
    <s v="25"/>
    <s v="Lapsed (Roman) Catholic"/>
    <s v="2011"/>
    <s v="2011"/>
    <s v="Number"/>
    <n v="5"/>
  </r>
  <r>
    <s v="E8079"/>
    <s v="Parents of Primary School Children 2011 to 2016"/>
    <s v="KE"/>
    <s v="Kildare"/>
    <s v="25"/>
    <s v="Lapsed (Roman) Catholic"/>
    <s v="2016"/>
    <s v="2016"/>
    <s v="Number"/>
    <n v="66"/>
  </r>
  <r>
    <s v="E8079"/>
    <s v="Parents of Primary School Children 2011 to 2016"/>
    <s v="KE"/>
    <s v="Kildare"/>
    <s v="34"/>
    <s v="Other stated religion (nec)"/>
    <s v="2011"/>
    <s v="2011"/>
    <s v="Number"/>
    <n v="123"/>
  </r>
  <r>
    <s v="E8079"/>
    <s v="Parents of Primary School Children 2011 to 2016"/>
    <s v="KE"/>
    <s v="Kildare"/>
    <s v="34"/>
    <s v="Other stated religion (nec)"/>
    <s v="2016"/>
    <s v="2016"/>
    <s v="Number"/>
    <n v="217"/>
  </r>
  <r>
    <s v="E8079"/>
    <s v="Parents of Primary School Children 2011 to 2016"/>
    <s v="KE"/>
    <s v="Kildare"/>
    <s v="35"/>
    <s v="No religion"/>
    <s v="2011"/>
    <s v="2011"/>
    <s v="Number"/>
    <n v="1405"/>
  </r>
  <r>
    <s v="E8079"/>
    <s v="Parents of Primary School Children 2011 to 2016"/>
    <s v="KE"/>
    <s v="Kildare"/>
    <s v="35"/>
    <s v="No religion"/>
    <s v="2016"/>
    <s v="2016"/>
    <s v="Number"/>
    <n v="3148"/>
  </r>
  <r>
    <s v="E8079"/>
    <s v="Parents of Primary School Children 2011 to 2016"/>
    <s v="KE"/>
    <s v="Kildare"/>
    <s v="36"/>
    <s v="Not stated"/>
    <s v="2011"/>
    <s v="2011"/>
    <s v="Number"/>
    <n v="607"/>
  </r>
  <r>
    <s v="E8079"/>
    <s v="Parents of Primary School Children 2011 to 2016"/>
    <s v="KE"/>
    <s v="Kildare"/>
    <s v="36"/>
    <s v="Not stated"/>
    <s v="2016"/>
    <s v="2016"/>
    <s v="Number"/>
    <n v="694"/>
  </r>
  <r>
    <s v="E8079"/>
    <s v="Parents of Primary School Children 2011 to 2016"/>
    <s v="KE"/>
    <s v="Kildare"/>
    <s v="-"/>
    <s v="All religions"/>
    <s v="2011"/>
    <s v="2011"/>
    <s v="Number"/>
    <n v="31804"/>
  </r>
  <r>
    <s v="E8079"/>
    <s v="Parents of Primary School Children 2011 to 2016"/>
    <s v="KE"/>
    <s v="Kildare"/>
    <s v="-"/>
    <s v="All religions"/>
    <s v="2016"/>
    <s v="2016"/>
    <s v="Number"/>
    <n v="34865"/>
  </r>
  <r>
    <s v="E8079"/>
    <s v="Parents of Primary School Children 2011 to 2016"/>
    <s v="KE"/>
    <s v="Kildare"/>
    <s v="37"/>
    <s v="Spiritualist"/>
    <s v="2011"/>
    <s v="2011"/>
    <s v="Number"/>
    <n v="0"/>
  </r>
  <r>
    <s v="E8079"/>
    <s v="Parents of Primary School Children 2011 to 2016"/>
    <s v="KE"/>
    <s v="Kildare"/>
    <s v="37"/>
    <s v="Spiritualist"/>
    <s v="2016"/>
    <s v="2016"/>
    <s v="Number"/>
    <n v="22"/>
  </r>
  <r>
    <s v="E8079"/>
    <s v="Parents of Primary School Children 2011 to 2016"/>
    <s v="KE"/>
    <s v="Kildare"/>
    <s v="38"/>
    <s v="Born Again Christian"/>
    <s v="2011"/>
    <s v="2011"/>
    <s v="Number"/>
    <n v="0"/>
  </r>
  <r>
    <s v="E8079"/>
    <s v="Parents of Primary School Children 2011 to 2016"/>
    <s v="KE"/>
    <s v="Kildare"/>
    <s v="38"/>
    <s v="Born Again Christian"/>
    <s v="2016"/>
    <s v="2016"/>
    <s v="Number"/>
    <n v="25"/>
  </r>
  <r>
    <s v="E8079"/>
    <s v="Parents of Primary School Children 2011 to 2016"/>
    <s v="KE"/>
    <s v="Kildare"/>
    <s v="59"/>
    <s v="Christian (Not Specified)"/>
    <s v="2011"/>
    <s v="2011"/>
    <s v="Number"/>
    <n v="394"/>
  </r>
  <r>
    <s v="E8079"/>
    <s v="Parents of Primary School Children 2011 to 2016"/>
    <s v="KE"/>
    <s v="Kildare"/>
    <s v="59"/>
    <s v="Christian (Not Specified)"/>
    <s v="2016"/>
    <s v="2016"/>
    <s v="Number"/>
    <n v="306"/>
  </r>
  <r>
    <s v="E8079"/>
    <s v="Parents of Primary School Children 2011 to 2016"/>
    <s v="KK"/>
    <s v="Kilkenny"/>
    <s v="01"/>
    <s v="Roman Catholic"/>
    <s v="2011"/>
    <s v="2011"/>
    <s v="Number"/>
    <n v="11418"/>
  </r>
  <r>
    <s v="E8079"/>
    <s v="Parents of Primary School Children 2011 to 2016"/>
    <s v="KK"/>
    <s v="Kilkenny"/>
    <s v="01"/>
    <s v="Roman Catholic"/>
    <s v="2016"/>
    <s v="2016"/>
    <s v="Number"/>
    <n v="11542"/>
  </r>
  <r>
    <s v="E8079"/>
    <s v="Parents of Primary School Children 2011 to 2016"/>
    <s v="KK"/>
    <s v="Kilkenny"/>
    <s v="04"/>
    <s v="Church of Ireland, England, Anglican, Episcopalian"/>
    <s v="2011"/>
    <s v="2011"/>
    <s v="Number"/>
    <n v="359"/>
  </r>
  <r>
    <s v="E8079"/>
    <s v="Parents of Primary School Children 2011 to 2016"/>
    <s v="KK"/>
    <s v="Kilkenny"/>
    <s v="04"/>
    <s v="Church of Ireland, England, Anglican, Episcopalian"/>
    <s v="2016"/>
    <s v="2016"/>
    <s v="Number"/>
    <n v="354"/>
  </r>
  <r>
    <s v="E8079"/>
    <s v="Parents of Primary School Children 2011 to 2016"/>
    <s v="KK"/>
    <s v="Kilkenny"/>
    <s v="07"/>
    <s v="Muslim (Islamic)"/>
    <s v="2011"/>
    <s v="2011"/>
    <s v="Number"/>
    <n v="95"/>
  </r>
  <r>
    <s v="E8079"/>
    <s v="Parents of Primary School Children 2011 to 2016"/>
    <s v="KK"/>
    <s v="Kilkenny"/>
    <s v="07"/>
    <s v="Muslim (Islamic)"/>
    <s v="2016"/>
    <s v="2016"/>
    <s v="Number"/>
    <n v="179"/>
  </r>
  <r>
    <s v="E8079"/>
    <s v="Parents of Primary School Children 2011 to 2016"/>
    <s v="KK"/>
    <s v="Kilkenny"/>
    <s v="10"/>
    <s v="Orthodox (Greek, Coptic, Russian)"/>
    <s v="2011"/>
    <s v="2011"/>
    <s v="Number"/>
    <n v="122"/>
  </r>
  <r>
    <s v="E8079"/>
    <s v="Parents of Primary School Children 2011 to 2016"/>
    <s v="KK"/>
    <s v="Kilkenny"/>
    <s v="10"/>
    <s v="Orthodox (Greek, Coptic, Russian)"/>
    <s v="2016"/>
    <s v="2016"/>
    <s v="Number"/>
    <n v="163"/>
  </r>
  <r>
    <s v="E8079"/>
    <s v="Parents of Primary School Children 2011 to 2016"/>
    <s v="KK"/>
    <s v="Kilkenny"/>
    <s v="09"/>
    <s v="Presbyterian"/>
    <s v="2011"/>
    <s v="2011"/>
    <s v="Number"/>
    <n v="82"/>
  </r>
  <r>
    <s v="E8079"/>
    <s v="Parents of Primary School Children 2011 to 2016"/>
    <s v="KK"/>
    <s v="Kilkenny"/>
    <s v="09"/>
    <s v="Presbyterian"/>
    <s v="2016"/>
    <s v="2016"/>
    <s v="Number"/>
    <n v="74"/>
  </r>
  <r>
    <s v="E8079"/>
    <s v="Parents of Primary School Children 2011 to 2016"/>
    <s v="KK"/>
    <s v="Kilkenny"/>
    <s v="12"/>
    <s v="Apostolic or Pentecostal"/>
    <s v="2011"/>
    <s v="2011"/>
    <s v="Number"/>
    <n v="26"/>
  </r>
  <r>
    <s v="E8079"/>
    <s v="Parents of Primary School Children 2011 to 2016"/>
    <s v="KK"/>
    <s v="Kilkenny"/>
    <s v="12"/>
    <s v="Apostolic or Pentecostal"/>
    <s v="2016"/>
    <s v="2016"/>
    <s v="Number"/>
    <n v="26"/>
  </r>
  <r>
    <s v="E8079"/>
    <s v="Parents of Primary School Children 2011 to 2016"/>
    <s v="KK"/>
    <s v="Kilkenny"/>
    <s v="14"/>
    <s v="Hindu"/>
    <s v="2011"/>
    <s v="2011"/>
    <s v="Number"/>
    <n v="15"/>
  </r>
  <r>
    <s v="E8079"/>
    <s v="Parents of Primary School Children 2011 to 2016"/>
    <s v="KK"/>
    <s v="Kilkenny"/>
    <s v="14"/>
    <s v="Hindu"/>
    <s v="2016"/>
    <s v="2016"/>
    <s v="Number"/>
    <n v="28"/>
  </r>
  <r>
    <s v="E8079"/>
    <s v="Parents of Primary School Children 2011 to 2016"/>
    <s v="KK"/>
    <s v="Kilkenny"/>
    <s v="13"/>
    <s v="Buddhist"/>
    <s v="2011"/>
    <s v="2011"/>
    <s v="Number"/>
    <n v="23"/>
  </r>
  <r>
    <s v="E8079"/>
    <s v="Parents of Primary School Children 2011 to 2016"/>
    <s v="KK"/>
    <s v="Kilkenny"/>
    <s v="13"/>
    <s v="Buddhist"/>
    <s v="2016"/>
    <s v="2016"/>
    <s v="Number"/>
    <n v="22"/>
  </r>
  <r>
    <s v="E8079"/>
    <s v="Parents of Primary School Children 2011 to 2016"/>
    <s v="KK"/>
    <s v="Kilkenny"/>
    <s v="11"/>
    <s v="Methodist, Wesleyan"/>
    <s v="2011"/>
    <s v="2011"/>
    <s v="Number"/>
    <n v="20"/>
  </r>
  <r>
    <s v="E8079"/>
    <s v="Parents of Primary School Children 2011 to 2016"/>
    <s v="KK"/>
    <s v="Kilkenny"/>
    <s v="11"/>
    <s v="Methodist, Wesleyan"/>
    <s v="2016"/>
    <s v="2016"/>
    <s v="Number"/>
    <n v="20"/>
  </r>
  <r>
    <s v="E8079"/>
    <s v="Parents of Primary School Children 2011 to 2016"/>
    <s v="KK"/>
    <s v="Kilkenny"/>
    <s v="17"/>
    <s v="Jehovah's Witness"/>
    <s v="2011"/>
    <s v="2011"/>
    <s v="Number"/>
    <n v="19"/>
  </r>
  <r>
    <s v="E8079"/>
    <s v="Parents of Primary School Children 2011 to 2016"/>
    <s v="KK"/>
    <s v="Kilkenny"/>
    <s v="17"/>
    <s v="Jehovah's Witness"/>
    <s v="2016"/>
    <s v="2016"/>
    <s v="Number"/>
    <n v="24"/>
  </r>
  <r>
    <s v="E8079"/>
    <s v="Parents of Primary School Children 2011 to 2016"/>
    <s v="KK"/>
    <s v="Kilkenny"/>
    <s v="15"/>
    <s v="Lutheran"/>
    <s v="2011"/>
    <s v="2011"/>
    <s v="Number"/>
    <n v="12"/>
  </r>
  <r>
    <s v="E8079"/>
    <s v="Parents of Primary School Children 2011 to 2016"/>
    <s v="KK"/>
    <s v="Kilkenny"/>
    <s v="15"/>
    <s v="Lutheran"/>
    <s v="2016"/>
    <s v="2016"/>
    <s v="Number"/>
    <n v="22"/>
  </r>
  <r>
    <s v="E8079"/>
    <s v="Parents of Primary School Children 2011 to 2016"/>
    <s v="KK"/>
    <s v="Kilkenny"/>
    <s v="05"/>
    <s v="Protestant"/>
    <s v="2011"/>
    <s v="2011"/>
    <s v="Number"/>
    <n v="8"/>
  </r>
  <r>
    <s v="E8079"/>
    <s v="Parents of Primary School Children 2011 to 2016"/>
    <s v="KK"/>
    <s v="Kilkenny"/>
    <s v="05"/>
    <s v="Protestant"/>
    <s v="2016"/>
    <s v="2016"/>
    <s v="Number"/>
    <n v="9"/>
  </r>
  <r>
    <s v="E8079"/>
    <s v="Parents of Primary School Children 2011 to 2016"/>
    <s v="KK"/>
    <s v="Kilkenny"/>
    <s v="16"/>
    <s v="Evangelical"/>
    <s v="2011"/>
    <s v="2011"/>
    <s v="Number"/>
    <n v="16"/>
  </r>
  <r>
    <s v="E8079"/>
    <s v="Parents of Primary School Children 2011 to 2016"/>
    <s v="KK"/>
    <s v="Kilkenny"/>
    <s v="16"/>
    <s v="Evangelical"/>
    <s v="2016"/>
    <s v="2016"/>
    <s v="Number"/>
    <n v="34"/>
  </r>
  <r>
    <s v="E8079"/>
    <s v="Parents of Primary School Children 2011 to 2016"/>
    <s v="KK"/>
    <s v="Kilkenny"/>
    <s v="23"/>
    <s v="Atheist"/>
    <s v="2011"/>
    <s v="2011"/>
    <s v="Number"/>
    <n v="5"/>
  </r>
  <r>
    <s v="E8079"/>
    <s v="Parents of Primary School Children 2011 to 2016"/>
    <s v="KK"/>
    <s v="Kilkenny"/>
    <s v="23"/>
    <s v="Atheist"/>
    <s v="2016"/>
    <s v="2016"/>
    <s v="Number"/>
    <n v="10"/>
  </r>
  <r>
    <s v="E8079"/>
    <s v="Parents of Primary School Children 2011 to 2016"/>
    <s v="KK"/>
    <s v="Kilkenny"/>
    <s v="18"/>
    <s v="Baptist"/>
    <s v="2011"/>
    <s v="2011"/>
    <s v="Number"/>
    <n v="2"/>
  </r>
  <r>
    <s v="E8079"/>
    <s v="Parents of Primary School Children 2011 to 2016"/>
    <s v="KK"/>
    <s v="Kilkenny"/>
    <s v="18"/>
    <s v="Baptist"/>
    <s v="2016"/>
    <s v="2016"/>
    <s v="Number"/>
    <n v="3"/>
  </r>
  <r>
    <s v="E8079"/>
    <s v="Parents of Primary School Children 2011 to 2016"/>
    <s v="KK"/>
    <s v="Kilkenny"/>
    <s v="21"/>
    <s v="Agnostic"/>
    <s v="2011"/>
    <s v="2011"/>
    <s v="Number"/>
    <n v="6"/>
  </r>
  <r>
    <s v="E8079"/>
    <s v="Parents of Primary School Children 2011 to 2016"/>
    <s v="KK"/>
    <s v="Kilkenny"/>
    <s v="21"/>
    <s v="Agnostic"/>
    <s v="2016"/>
    <s v="2016"/>
    <s v="Number"/>
    <n v="5"/>
  </r>
  <r>
    <s v="E8079"/>
    <s v="Parents of Primary School Children 2011 to 2016"/>
    <s v="KK"/>
    <s v="Kilkenny"/>
    <s v="20"/>
    <s v="Pagan, Pantheist"/>
    <s v="2011"/>
    <s v="2011"/>
    <s v="Number"/>
    <n v="6"/>
  </r>
  <r>
    <s v="E8079"/>
    <s v="Parents of Primary School Children 2011 to 2016"/>
    <s v="KK"/>
    <s v="Kilkenny"/>
    <s v="20"/>
    <s v="Pagan, Pantheist"/>
    <s v="2016"/>
    <s v="2016"/>
    <s v="Number"/>
    <n v="9"/>
  </r>
  <r>
    <s v="E8079"/>
    <s v="Parents of Primary School Children 2011 to 2016"/>
    <s v="KK"/>
    <s v="Kilkenny"/>
    <s v="25"/>
    <s v="Lapsed (Roman) Catholic"/>
    <s v="2011"/>
    <s v="2011"/>
    <s v="Number"/>
    <n v="1"/>
  </r>
  <r>
    <s v="E8079"/>
    <s v="Parents of Primary School Children 2011 to 2016"/>
    <s v="KK"/>
    <s v="Kilkenny"/>
    <s v="25"/>
    <s v="Lapsed (Roman) Catholic"/>
    <s v="2016"/>
    <s v="2016"/>
    <s v="Number"/>
    <n v="19"/>
  </r>
  <r>
    <s v="E8079"/>
    <s v="Parents of Primary School Children 2011 to 2016"/>
    <s v="KK"/>
    <s v="Kilkenny"/>
    <s v="34"/>
    <s v="Other stated religion (nec)"/>
    <s v="2011"/>
    <s v="2011"/>
    <s v="Number"/>
    <n v="36"/>
  </r>
  <r>
    <s v="E8079"/>
    <s v="Parents of Primary School Children 2011 to 2016"/>
    <s v="KK"/>
    <s v="Kilkenny"/>
    <s v="34"/>
    <s v="Other stated religion (nec)"/>
    <s v="2016"/>
    <s v="2016"/>
    <s v="Number"/>
    <n v="49"/>
  </r>
  <r>
    <s v="E8079"/>
    <s v="Parents of Primary School Children 2011 to 2016"/>
    <s v="KK"/>
    <s v="Kilkenny"/>
    <s v="35"/>
    <s v="No religion"/>
    <s v="2011"/>
    <s v="2011"/>
    <s v="Number"/>
    <n v="454"/>
  </r>
  <r>
    <s v="E8079"/>
    <s v="Parents of Primary School Children 2011 to 2016"/>
    <s v="KK"/>
    <s v="Kilkenny"/>
    <s v="35"/>
    <s v="No religion"/>
    <s v="2016"/>
    <s v="2016"/>
    <s v="Number"/>
    <n v="973"/>
  </r>
  <r>
    <s v="E8079"/>
    <s v="Parents of Primary School Children 2011 to 2016"/>
    <s v="KK"/>
    <s v="Kilkenny"/>
    <s v="36"/>
    <s v="Not stated"/>
    <s v="2011"/>
    <s v="2011"/>
    <s v="Number"/>
    <n v="193"/>
  </r>
  <r>
    <s v="E8079"/>
    <s v="Parents of Primary School Children 2011 to 2016"/>
    <s v="KK"/>
    <s v="Kilkenny"/>
    <s v="36"/>
    <s v="Not stated"/>
    <s v="2016"/>
    <s v="2016"/>
    <s v="Number"/>
    <n v="261"/>
  </r>
  <r>
    <s v="E8079"/>
    <s v="Parents of Primary School Children 2011 to 2016"/>
    <s v="KK"/>
    <s v="Kilkenny"/>
    <s v="-"/>
    <s v="All religions"/>
    <s v="2011"/>
    <s v="2011"/>
    <s v="Number"/>
    <n v="13031"/>
  </r>
  <r>
    <s v="E8079"/>
    <s v="Parents of Primary School Children 2011 to 2016"/>
    <s v="KK"/>
    <s v="Kilkenny"/>
    <s v="-"/>
    <s v="All religions"/>
    <s v="2016"/>
    <s v="2016"/>
    <s v="Number"/>
    <n v="13907"/>
  </r>
  <r>
    <s v="E8079"/>
    <s v="Parents of Primary School Children 2011 to 2016"/>
    <s v="KK"/>
    <s v="Kilkenny"/>
    <s v="37"/>
    <s v="Spiritualist"/>
    <s v="2011"/>
    <s v="2011"/>
    <s v="Number"/>
    <n v="0"/>
  </r>
  <r>
    <s v="E8079"/>
    <s v="Parents of Primary School Children 2011 to 2016"/>
    <s v="KK"/>
    <s v="Kilkenny"/>
    <s v="37"/>
    <s v="Spiritualist"/>
    <s v="2016"/>
    <s v="2016"/>
    <s v="Number"/>
    <n v="4"/>
  </r>
  <r>
    <s v="E8079"/>
    <s v="Parents of Primary School Children 2011 to 2016"/>
    <s v="KK"/>
    <s v="Kilkenny"/>
    <s v="38"/>
    <s v="Born Again Christian"/>
    <s v="2011"/>
    <s v="2011"/>
    <s v="Number"/>
    <n v="0"/>
  </r>
  <r>
    <s v="E8079"/>
    <s v="Parents of Primary School Children 2011 to 2016"/>
    <s v="KK"/>
    <s v="Kilkenny"/>
    <s v="38"/>
    <s v="Born Again Christian"/>
    <s v="2016"/>
    <s v="2016"/>
    <s v="Number"/>
    <n v="9"/>
  </r>
  <r>
    <s v="E8079"/>
    <s v="Parents of Primary School Children 2011 to 2016"/>
    <s v="KK"/>
    <s v="Kilkenny"/>
    <s v="59"/>
    <s v="Christian (Not Specified)"/>
    <s v="2011"/>
    <s v="2011"/>
    <s v="Number"/>
    <n v="113"/>
  </r>
  <r>
    <s v="E8079"/>
    <s v="Parents of Primary School Children 2011 to 2016"/>
    <s v="KK"/>
    <s v="Kilkenny"/>
    <s v="59"/>
    <s v="Christian (Not Specified)"/>
    <s v="2016"/>
    <s v="2016"/>
    <s v="Number"/>
    <n v="68"/>
  </r>
  <r>
    <s v="E8079"/>
    <s v="Parents of Primary School Children 2011 to 2016"/>
    <s v="LS"/>
    <s v="Laois"/>
    <s v="01"/>
    <s v="Roman Catholic"/>
    <s v="2011"/>
    <s v="2011"/>
    <s v="Number"/>
    <n v="10112"/>
  </r>
  <r>
    <s v="E8079"/>
    <s v="Parents of Primary School Children 2011 to 2016"/>
    <s v="LS"/>
    <s v="Laois"/>
    <s v="01"/>
    <s v="Roman Catholic"/>
    <s v="2016"/>
    <s v="2016"/>
    <s v="Number"/>
    <n v="10958"/>
  </r>
  <r>
    <s v="E8079"/>
    <s v="Parents of Primary School Children 2011 to 2016"/>
    <s v="LS"/>
    <s v="Laois"/>
    <s v="04"/>
    <s v="Church of Ireland, England, Anglican, Episcopalian"/>
    <s v="2011"/>
    <s v="2011"/>
    <s v="Number"/>
    <n v="425"/>
  </r>
  <r>
    <s v="E8079"/>
    <s v="Parents of Primary School Children 2011 to 2016"/>
    <s v="LS"/>
    <s v="Laois"/>
    <s v="04"/>
    <s v="Church of Ireland, England, Anglican, Episcopalian"/>
    <s v="2016"/>
    <s v="2016"/>
    <s v="Number"/>
    <n v="451"/>
  </r>
  <r>
    <s v="E8079"/>
    <s v="Parents of Primary School Children 2011 to 2016"/>
    <s v="LS"/>
    <s v="Laois"/>
    <s v="07"/>
    <s v="Muslim (Islamic)"/>
    <s v="2011"/>
    <s v="2011"/>
    <s v="Number"/>
    <n v="151"/>
  </r>
  <r>
    <s v="E8079"/>
    <s v="Parents of Primary School Children 2011 to 2016"/>
    <s v="LS"/>
    <s v="Laois"/>
    <s v="07"/>
    <s v="Muslim (Islamic)"/>
    <s v="2016"/>
    <s v="2016"/>
    <s v="Number"/>
    <n v="239"/>
  </r>
  <r>
    <s v="E8079"/>
    <s v="Parents of Primary School Children 2011 to 2016"/>
    <s v="LS"/>
    <s v="Laois"/>
    <s v="10"/>
    <s v="Orthodox (Greek, Coptic, Russian)"/>
    <s v="2011"/>
    <s v="2011"/>
    <s v="Number"/>
    <n v="122"/>
  </r>
  <r>
    <s v="E8079"/>
    <s v="Parents of Primary School Children 2011 to 2016"/>
    <s v="LS"/>
    <s v="Laois"/>
    <s v="10"/>
    <s v="Orthodox (Greek, Coptic, Russian)"/>
    <s v="2016"/>
    <s v="2016"/>
    <s v="Number"/>
    <n v="194"/>
  </r>
  <r>
    <s v="E8079"/>
    <s v="Parents of Primary School Children 2011 to 2016"/>
    <s v="LS"/>
    <s v="Laois"/>
    <s v="09"/>
    <s v="Presbyterian"/>
    <s v="2011"/>
    <s v="2011"/>
    <s v="Number"/>
    <n v="42"/>
  </r>
  <r>
    <s v="E8079"/>
    <s v="Parents of Primary School Children 2011 to 2016"/>
    <s v="LS"/>
    <s v="Laois"/>
    <s v="09"/>
    <s v="Presbyterian"/>
    <s v="2016"/>
    <s v="2016"/>
    <s v="Number"/>
    <n v="34"/>
  </r>
  <r>
    <s v="E8079"/>
    <s v="Parents of Primary School Children 2011 to 2016"/>
    <s v="LS"/>
    <s v="Laois"/>
    <s v="12"/>
    <s v="Apostolic or Pentecostal"/>
    <s v="2011"/>
    <s v="2011"/>
    <s v="Number"/>
    <n v="101"/>
  </r>
  <r>
    <s v="E8079"/>
    <s v="Parents of Primary School Children 2011 to 2016"/>
    <s v="LS"/>
    <s v="Laois"/>
    <s v="12"/>
    <s v="Apostolic or Pentecostal"/>
    <s v="2016"/>
    <s v="2016"/>
    <s v="Number"/>
    <n v="76"/>
  </r>
  <r>
    <s v="E8079"/>
    <s v="Parents of Primary School Children 2011 to 2016"/>
    <s v="LS"/>
    <s v="Laois"/>
    <s v="14"/>
    <s v="Hindu"/>
    <s v="2011"/>
    <s v="2011"/>
    <s v="Number"/>
    <n v="18"/>
  </r>
  <r>
    <s v="E8079"/>
    <s v="Parents of Primary School Children 2011 to 2016"/>
    <s v="LS"/>
    <s v="Laois"/>
    <s v="14"/>
    <s v="Hindu"/>
    <s v="2016"/>
    <s v="2016"/>
    <s v="Number"/>
    <n v="31"/>
  </r>
  <r>
    <s v="E8079"/>
    <s v="Parents of Primary School Children 2011 to 2016"/>
    <s v="LS"/>
    <s v="Laois"/>
    <s v="13"/>
    <s v="Buddhist"/>
    <s v="2011"/>
    <s v="2011"/>
    <s v="Number"/>
    <n v="27"/>
  </r>
  <r>
    <s v="E8079"/>
    <s v="Parents of Primary School Children 2011 to 2016"/>
    <s v="LS"/>
    <s v="Laois"/>
    <s v="13"/>
    <s v="Buddhist"/>
    <s v="2016"/>
    <s v="2016"/>
    <s v="Number"/>
    <n v="29"/>
  </r>
  <r>
    <s v="E8079"/>
    <s v="Parents of Primary School Children 2011 to 2016"/>
    <s v="LS"/>
    <s v="Laois"/>
    <s v="11"/>
    <s v="Methodist, Wesleyan"/>
    <s v="2011"/>
    <s v="2011"/>
    <s v="Number"/>
    <n v="18"/>
  </r>
  <r>
    <s v="E8079"/>
    <s v="Parents of Primary School Children 2011 to 2016"/>
    <s v="LS"/>
    <s v="Laois"/>
    <s v="11"/>
    <s v="Methodist, Wesleyan"/>
    <s v="2016"/>
    <s v="2016"/>
    <s v="Number"/>
    <n v="21"/>
  </r>
  <r>
    <s v="E8079"/>
    <s v="Parents of Primary School Children 2011 to 2016"/>
    <s v="LS"/>
    <s v="Laois"/>
    <s v="17"/>
    <s v="Jehovah's Witness"/>
    <s v="2011"/>
    <s v="2011"/>
    <s v="Number"/>
    <n v="29"/>
  </r>
  <r>
    <s v="E8079"/>
    <s v="Parents of Primary School Children 2011 to 2016"/>
    <s v="LS"/>
    <s v="Laois"/>
    <s v="17"/>
    <s v="Jehovah's Witness"/>
    <s v="2016"/>
    <s v="2016"/>
    <s v="Number"/>
    <n v="34"/>
  </r>
  <r>
    <s v="E8079"/>
    <s v="Parents of Primary School Children 2011 to 2016"/>
    <s v="LS"/>
    <s v="Laois"/>
    <s v="15"/>
    <s v="Lutheran"/>
    <s v="2011"/>
    <s v="2011"/>
    <s v="Number"/>
    <n v="18"/>
  </r>
  <r>
    <s v="E8079"/>
    <s v="Parents of Primary School Children 2011 to 2016"/>
    <s v="LS"/>
    <s v="Laois"/>
    <s v="15"/>
    <s v="Lutheran"/>
    <s v="2016"/>
    <s v="2016"/>
    <s v="Number"/>
    <n v="35"/>
  </r>
  <r>
    <s v="E8079"/>
    <s v="Parents of Primary School Children 2011 to 2016"/>
    <s v="LS"/>
    <s v="Laois"/>
    <s v="05"/>
    <s v="Protestant"/>
    <s v="2011"/>
    <s v="2011"/>
    <s v="Number"/>
    <n v="14"/>
  </r>
  <r>
    <s v="E8079"/>
    <s v="Parents of Primary School Children 2011 to 2016"/>
    <s v="LS"/>
    <s v="Laois"/>
    <s v="05"/>
    <s v="Protestant"/>
    <s v="2016"/>
    <s v="2016"/>
    <s v="Number"/>
    <n v="17"/>
  </r>
  <r>
    <s v="E8079"/>
    <s v="Parents of Primary School Children 2011 to 2016"/>
    <s v="LS"/>
    <s v="Laois"/>
    <s v="16"/>
    <s v="Evangelical"/>
    <s v="2011"/>
    <s v="2011"/>
    <s v="Number"/>
    <n v="17"/>
  </r>
  <r>
    <s v="E8079"/>
    <s v="Parents of Primary School Children 2011 to 2016"/>
    <s v="LS"/>
    <s v="Laois"/>
    <s v="16"/>
    <s v="Evangelical"/>
    <s v="2016"/>
    <s v="2016"/>
    <s v="Number"/>
    <n v="46"/>
  </r>
  <r>
    <s v="E8079"/>
    <s v="Parents of Primary School Children 2011 to 2016"/>
    <s v="LS"/>
    <s v="Laois"/>
    <s v="23"/>
    <s v="Atheist"/>
    <s v="2011"/>
    <s v="2011"/>
    <s v="Number"/>
    <n v="7"/>
  </r>
  <r>
    <s v="E8079"/>
    <s v="Parents of Primary School Children 2011 to 2016"/>
    <s v="LS"/>
    <s v="Laois"/>
    <s v="23"/>
    <s v="Atheist"/>
    <s v="2016"/>
    <s v="2016"/>
    <s v="Number"/>
    <n v="12"/>
  </r>
  <r>
    <s v="E8079"/>
    <s v="Parents of Primary School Children 2011 to 2016"/>
    <s v="LS"/>
    <s v="Laois"/>
    <s v="18"/>
    <s v="Baptist"/>
    <s v="2011"/>
    <s v="2011"/>
    <s v="Number"/>
    <n v="10"/>
  </r>
  <r>
    <s v="E8079"/>
    <s v="Parents of Primary School Children 2011 to 2016"/>
    <s v="LS"/>
    <s v="Laois"/>
    <s v="18"/>
    <s v="Baptist"/>
    <s v="2016"/>
    <s v="2016"/>
    <s v="Number"/>
    <n v="9"/>
  </r>
  <r>
    <s v="E8079"/>
    <s v="Parents of Primary School Children 2011 to 2016"/>
    <s v="LS"/>
    <s v="Laois"/>
    <s v="21"/>
    <s v="Agnostic"/>
    <s v="2011"/>
    <s v="2011"/>
    <s v="Number"/>
    <n v="2"/>
  </r>
  <r>
    <s v="E8079"/>
    <s v="Parents of Primary School Children 2011 to 2016"/>
    <s v="LS"/>
    <s v="Laois"/>
    <s v="21"/>
    <s v="Agnostic"/>
    <s v="2016"/>
    <s v="2016"/>
    <s v="Number"/>
    <n v="9"/>
  </r>
  <r>
    <s v="E8079"/>
    <s v="Parents of Primary School Children 2011 to 2016"/>
    <s v="LS"/>
    <s v="Laois"/>
    <s v="20"/>
    <s v="Pagan, Pantheist"/>
    <s v="2011"/>
    <s v="2011"/>
    <s v="Number"/>
    <n v="3"/>
  </r>
  <r>
    <s v="E8079"/>
    <s v="Parents of Primary School Children 2011 to 2016"/>
    <s v="LS"/>
    <s v="Laois"/>
    <s v="20"/>
    <s v="Pagan, Pantheist"/>
    <s v="2016"/>
    <s v="2016"/>
    <s v="Number"/>
    <n v="8"/>
  </r>
  <r>
    <s v="E8079"/>
    <s v="Parents of Primary School Children 2011 to 2016"/>
    <s v="LS"/>
    <s v="Laois"/>
    <s v="25"/>
    <s v="Lapsed (Roman) Catholic"/>
    <s v="2011"/>
    <s v="2011"/>
    <s v="Number"/>
    <n v="0"/>
  </r>
  <r>
    <s v="E8079"/>
    <s v="Parents of Primary School Children 2011 to 2016"/>
    <s v="LS"/>
    <s v="Laois"/>
    <s v="25"/>
    <s v="Lapsed (Roman) Catholic"/>
    <s v="2016"/>
    <s v="2016"/>
    <s v="Number"/>
    <n v="15"/>
  </r>
  <r>
    <s v="E8079"/>
    <s v="Parents of Primary School Children 2011 to 2016"/>
    <s v="LS"/>
    <s v="Laois"/>
    <s v="34"/>
    <s v="Other stated religion (nec)"/>
    <s v="2011"/>
    <s v="2011"/>
    <s v="Number"/>
    <n v="49"/>
  </r>
  <r>
    <s v="E8079"/>
    <s v="Parents of Primary School Children 2011 to 2016"/>
    <s v="LS"/>
    <s v="Laois"/>
    <s v="34"/>
    <s v="Other stated religion (nec)"/>
    <s v="2016"/>
    <s v="2016"/>
    <s v="Number"/>
    <n v="56"/>
  </r>
  <r>
    <s v="E8079"/>
    <s v="Parents of Primary School Children 2011 to 2016"/>
    <s v="LS"/>
    <s v="Laois"/>
    <s v="35"/>
    <s v="No religion"/>
    <s v="2011"/>
    <s v="2011"/>
    <s v="Number"/>
    <n v="369"/>
  </r>
  <r>
    <s v="E8079"/>
    <s v="Parents of Primary School Children 2011 to 2016"/>
    <s v="LS"/>
    <s v="Laois"/>
    <s v="35"/>
    <s v="No religion"/>
    <s v="2016"/>
    <s v="2016"/>
    <s v="Number"/>
    <n v="749"/>
  </r>
  <r>
    <s v="E8079"/>
    <s v="Parents of Primary School Children 2011 to 2016"/>
    <s v="LS"/>
    <s v="Laois"/>
    <s v="36"/>
    <s v="Not stated"/>
    <s v="2011"/>
    <s v="2011"/>
    <s v="Number"/>
    <n v="223"/>
  </r>
  <r>
    <s v="E8079"/>
    <s v="Parents of Primary School Children 2011 to 2016"/>
    <s v="LS"/>
    <s v="Laois"/>
    <s v="36"/>
    <s v="Not stated"/>
    <s v="2016"/>
    <s v="2016"/>
    <s v="Number"/>
    <n v="299"/>
  </r>
  <r>
    <s v="E8079"/>
    <s v="Parents of Primary School Children 2011 to 2016"/>
    <s v="LS"/>
    <s v="Laois"/>
    <s v="-"/>
    <s v="All religions"/>
    <s v="2011"/>
    <s v="2011"/>
    <s v="Number"/>
    <n v="11909"/>
  </r>
  <r>
    <s v="E8079"/>
    <s v="Parents of Primary School Children 2011 to 2016"/>
    <s v="LS"/>
    <s v="Laois"/>
    <s v="-"/>
    <s v="All religions"/>
    <s v="2016"/>
    <s v="2016"/>
    <s v="Number"/>
    <n v="13469"/>
  </r>
  <r>
    <s v="E8079"/>
    <s v="Parents of Primary School Children 2011 to 2016"/>
    <s v="LS"/>
    <s v="Laois"/>
    <s v="37"/>
    <s v="Spiritualist"/>
    <s v="2011"/>
    <s v="2011"/>
    <s v="Number"/>
    <n v="0"/>
  </r>
  <r>
    <s v="E8079"/>
    <s v="Parents of Primary School Children 2011 to 2016"/>
    <s v="LS"/>
    <s v="Laois"/>
    <s v="37"/>
    <s v="Spiritualist"/>
    <s v="2016"/>
    <s v="2016"/>
    <s v="Number"/>
    <n v="6"/>
  </r>
  <r>
    <s v="E8079"/>
    <s v="Parents of Primary School Children 2011 to 2016"/>
    <s v="LS"/>
    <s v="Laois"/>
    <s v="38"/>
    <s v="Born Again Christian"/>
    <s v="2011"/>
    <s v="2011"/>
    <s v="Number"/>
    <n v="0"/>
  </r>
  <r>
    <s v="E8079"/>
    <s v="Parents of Primary School Children 2011 to 2016"/>
    <s v="LS"/>
    <s v="Laois"/>
    <s v="38"/>
    <s v="Born Again Christian"/>
    <s v="2016"/>
    <s v="2016"/>
    <s v="Number"/>
    <n v="5"/>
  </r>
  <r>
    <s v="E8079"/>
    <s v="Parents of Primary School Children 2011 to 2016"/>
    <s v="LS"/>
    <s v="Laois"/>
    <s v="59"/>
    <s v="Christian (Not Specified)"/>
    <s v="2011"/>
    <s v="2011"/>
    <s v="Number"/>
    <n v="152"/>
  </r>
  <r>
    <s v="E8079"/>
    <s v="Parents of Primary School Children 2011 to 2016"/>
    <s v="LS"/>
    <s v="Laois"/>
    <s v="59"/>
    <s v="Christian (Not Specified)"/>
    <s v="2016"/>
    <s v="2016"/>
    <s v="Number"/>
    <n v="136"/>
  </r>
  <r>
    <s v="E8079"/>
    <s v="Parents of Primary School Children 2011 to 2016"/>
    <s v="LD"/>
    <s v="Longford"/>
    <s v="01"/>
    <s v="Roman Catholic"/>
    <s v="2011"/>
    <s v="2011"/>
    <s v="Number"/>
    <n v="4461"/>
  </r>
  <r>
    <s v="E8079"/>
    <s v="Parents of Primary School Children 2011 to 2016"/>
    <s v="LD"/>
    <s v="Longford"/>
    <s v="01"/>
    <s v="Roman Catholic"/>
    <s v="2016"/>
    <s v="2016"/>
    <s v="Number"/>
    <n v="4834"/>
  </r>
  <r>
    <s v="E8079"/>
    <s v="Parents of Primary School Children 2011 to 2016"/>
    <s v="LD"/>
    <s v="Longford"/>
    <s v="04"/>
    <s v="Church of Ireland, England, Anglican, Episcopalian"/>
    <s v="2011"/>
    <s v="2011"/>
    <s v="Number"/>
    <n v="178"/>
  </r>
  <r>
    <s v="E8079"/>
    <s v="Parents of Primary School Children 2011 to 2016"/>
    <s v="LD"/>
    <s v="Longford"/>
    <s v="04"/>
    <s v="Church of Ireland, England, Anglican, Episcopalian"/>
    <s v="2016"/>
    <s v="2016"/>
    <s v="Number"/>
    <n v="170"/>
  </r>
  <r>
    <s v="E8079"/>
    <s v="Parents of Primary School Children 2011 to 2016"/>
    <s v="LD"/>
    <s v="Longford"/>
    <s v="07"/>
    <s v="Muslim (Islamic)"/>
    <s v="2011"/>
    <s v="2011"/>
    <s v="Number"/>
    <n v="58"/>
  </r>
  <r>
    <s v="E8079"/>
    <s v="Parents of Primary School Children 2011 to 2016"/>
    <s v="LD"/>
    <s v="Longford"/>
    <s v="07"/>
    <s v="Muslim (Islamic)"/>
    <s v="2016"/>
    <s v="2016"/>
    <s v="Number"/>
    <n v="96"/>
  </r>
  <r>
    <s v="E8079"/>
    <s v="Parents of Primary School Children 2011 to 2016"/>
    <s v="LD"/>
    <s v="Longford"/>
    <s v="10"/>
    <s v="Orthodox (Greek, Coptic, Russian)"/>
    <s v="2011"/>
    <s v="2011"/>
    <s v="Number"/>
    <n v="54"/>
  </r>
  <r>
    <s v="E8079"/>
    <s v="Parents of Primary School Children 2011 to 2016"/>
    <s v="LD"/>
    <s v="Longford"/>
    <s v="10"/>
    <s v="Orthodox (Greek, Coptic, Russian)"/>
    <s v="2016"/>
    <s v="2016"/>
    <s v="Number"/>
    <n v="84"/>
  </r>
  <r>
    <s v="E8079"/>
    <s v="Parents of Primary School Children 2011 to 2016"/>
    <s v="LD"/>
    <s v="Longford"/>
    <s v="09"/>
    <s v="Presbyterian"/>
    <s v="2011"/>
    <s v="2011"/>
    <s v="Number"/>
    <n v="33"/>
  </r>
  <r>
    <s v="E8079"/>
    <s v="Parents of Primary School Children 2011 to 2016"/>
    <s v="LD"/>
    <s v="Longford"/>
    <s v="09"/>
    <s v="Presbyterian"/>
    <s v="2016"/>
    <s v="2016"/>
    <s v="Number"/>
    <n v="24"/>
  </r>
  <r>
    <s v="E8079"/>
    <s v="Parents of Primary School Children 2011 to 2016"/>
    <s v="LD"/>
    <s v="Longford"/>
    <s v="12"/>
    <s v="Apostolic or Pentecostal"/>
    <s v="2011"/>
    <s v="2011"/>
    <s v="Number"/>
    <n v="95"/>
  </r>
  <r>
    <s v="E8079"/>
    <s v="Parents of Primary School Children 2011 to 2016"/>
    <s v="LD"/>
    <s v="Longford"/>
    <s v="12"/>
    <s v="Apostolic or Pentecostal"/>
    <s v="2016"/>
    <s v="2016"/>
    <s v="Number"/>
    <n v="58"/>
  </r>
  <r>
    <s v="E8079"/>
    <s v="Parents of Primary School Children 2011 to 2016"/>
    <s v="LD"/>
    <s v="Longford"/>
    <s v="14"/>
    <s v="Hindu"/>
    <s v="2011"/>
    <s v="2011"/>
    <s v="Number"/>
    <n v="13"/>
  </r>
  <r>
    <s v="E8079"/>
    <s v="Parents of Primary School Children 2011 to 2016"/>
    <s v="LD"/>
    <s v="Longford"/>
    <s v="14"/>
    <s v="Hindu"/>
    <s v="2016"/>
    <s v="2016"/>
    <s v="Number"/>
    <n v="17"/>
  </r>
  <r>
    <s v="E8079"/>
    <s v="Parents of Primary School Children 2011 to 2016"/>
    <s v="LD"/>
    <s v="Longford"/>
    <s v="13"/>
    <s v="Buddhist"/>
    <s v="2011"/>
    <s v="2011"/>
    <s v="Number"/>
    <n v="6"/>
  </r>
  <r>
    <s v="E8079"/>
    <s v="Parents of Primary School Children 2011 to 2016"/>
    <s v="LD"/>
    <s v="Longford"/>
    <s v="13"/>
    <s v="Buddhist"/>
    <s v="2016"/>
    <s v="2016"/>
    <s v="Number"/>
    <n v="16"/>
  </r>
  <r>
    <s v="E8079"/>
    <s v="Parents of Primary School Children 2011 to 2016"/>
    <s v="LD"/>
    <s v="Longford"/>
    <s v="11"/>
    <s v="Methodist, Wesleyan"/>
    <s v="2011"/>
    <s v="2011"/>
    <s v="Number"/>
    <n v="17"/>
  </r>
  <r>
    <s v="E8079"/>
    <s v="Parents of Primary School Children 2011 to 2016"/>
    <s v="LD"/>
    <s v="Longford"/>
    <s v="11"/>
    <s v="Methodist, Wesleyan"/>
    <s v="2016"/>
    <s v="2016"/>
    <s v="Number"/>
    <n v="13"/>
  </r>
  <r>
    <s v="E8079"/>
    <s v="Parents of Primary School Children 2011 to 2016"/>
    <s v="LD"/>
    <s v="Longford"/>
    <s v="17"/>
    <s v="Jehovah's Witness"/>
    <s v="2011"/>
    <s v="2011"/>
    <s v="Number"/>
    <n v="13"/>
  </r>
  <r>
    <s v="E8079"/>
    <s v="Parents of Primary School Children 2011 to 2016"/>
    <s v="LD"/>
    <s v="Longford"/>
    <s v="17"/>
    <s v="Jehovah's Witness"/>
    <s v="2016"/>
    <s v="2016"/>
    <s v="Number"/>
    <n v="13"/>
  </r>
  <r>
    <s v="E8079"/>
    <s v="Parents of Primary School Children 2011 to 2016"/>
    <s v="LD"/>
    <s v="Longford"/>
    <s v="15"/>
    <s v="Lutheran"/>
    <s v="2011"/>
    <s v="2011"/>
    <s v="Number"/>
    <n v="18"/>
  </r>
  <r>
    <s v="E8079"/>
    <s v="Parents of Primary School Children 2011 to 2016"/>
    <s v="LD"/>
    <s v="Longford"/>
    <s v="15"/>
    <s v="Lutheran"/>
    <s v="2016"/>
    <s v="2016"/>
    <s v="Number"/>
    <n v="26"/>
  </r>
  <r>
    <s v="E8079"/>
    <s v="Parents of Primary School Children 2011 to 2016"/>
    <s v="LD"/>
    <s v="Longford"/>
    <s v="05"/>
    <s v="Protestant"/>
    <s v="2011"/>
    <s v="2011"/>
    <s v="Number"/>
    <n v="6"/>
  </r>
  <r>
    <s v="E8079"/>
    <s v="Parents of Primary School Children 2011 to 2016"/>
    <s v="LD"/>
    <s v="Longford"/>
    <s v="05"/>
    <s v="Protestant"/>
    <s v="2016"/>
    <s v="2016"/>
    <s v="Number"/>
    <n v="4"/>
  </r>
  <r>
    <s v="E8079"/>
    <s v="Parents of Primary School Children 2011 to 2016"/>
    <s v="LD"/>
    <s v="Longford"/>
    <s v="16"/>
    <s v="Evangelical"/>
    <s v="2011"/>
    <s v="2011"/>
    <s v="Number"/>
    <n v="5"/>
  </r>
  <r>
    <s v="E8079"/>
    <s v="Parents of Primary School Children 2011 to 2016"/>
    <s v="LD"/>
    <s v="Longford"/>
    <s v="16"/>
    <s v="Evangelical"/>
    <s v="2016"/>
    <s v="2016"/>
    <s v="Number"/>
    <n v="7"/>
  </r>
  <r>
    <s v="E8079"/>
    <s v="Parents of Primary School Children 2011 to 2016"/>
    <s v="LD"/>
    <s v="Longford"/>
    <s v="23"/>
    <s v="Atheist"/>
    <s v="2011"/>
    <s v="2011"/>
    <s v="Number"/>
    <n v="3"/>
  </r>
  <r>
    <s v="E8079"/>
    <s v="Parents of Primary School Children 2011 to 2016"/>
    <s v="LD"/>
    <s v="Longford"/>
    <s v="23"/>
    <s v="Atheist"/>
    <s v="2016"/>
    <s v="2016"/>
    <s v="Number"/>
    <n v="10"/>
  </r>
  <r>
    <s v="E8079"/>
    <s v="Parents of Primary School Children 2011 to 2016"/>
    <s v="LD"/>
    <s v="Longford"/>
    <s v="18"/>
    <s v="Baptist"/>
    <s v="2011"/>
    <s v="2011"/>
    <s v="Number"/>
    <n v="1"/>
  </r>
  <r>
    <s v="E8079"/>
    <s v="Parents of Primary School Children 2011 to 2016"/>
    <s v="LD"/>
    <s v="Longford"/>
    <s v="18"/>
    <s v="Baptist"/>
    <s v="2016"/>
    <s v="2016"/>
    <s v="Number"/>
    <n v="6"/>
  </r>
  <r>
    <s v="E8079"/>
    <s v="Parents of Primary School Children 2011 to 2016"/>
    <s v="LD"/>
    <s v="Longford"/>
    <s v="21"/>
    <s v="Agnostic"/>
    <s v="2011"/>
    <s v="2011"/>
    <s v="Number"/>
    <n v="0"/>
  </r>
  <r>
    <s v="E8079"/>
    <s v="Parents of Primary School Children 2011 to 2016"/>
    <s v="LD"/>
    <s v="Longford"/>
    <s v="21"/>
    <s v="Agnostic"/>
    <s v="2016"/>
    <s v="2016"/>
    <s v="Number"/>
    <n v="1"/>
  </r>
  <r>
    <s v="E8079"/>
    <s v="Parents of Primary School Children 2011 to 2016"/>
    <s v="LD"/>
    <s v="Longford"/>
    <s v="20"/>
    <s v="Pagan, Pantheist"/>
    <s v="2011"/>
    <s v="2011"/>
    <s v="Number"/>
    <n v="2"/>
  </r>
  <r>
    <s v="E8079"/>
    <s v="Parents of Primary School Children 2011 to 2016"/>
    <s v="LD"/>
    <s v="Longford"/>
    <s v="20"/>
    <s v="Pagan, Pantheist"/>
    <s v="2016"/>
    <s v="2016"/>
    <s v="Number"/>
    <n v="4"/>
  </r>
  <r>
    <s v="E8079"/>
    <s v="Parents of Primary School Children 2011 to 2016"/>
    <s v="LD"/>
    <s v="Longford"/>
    <s v="25"/>
    <s v="Lapsed (Roman) Catholic"/>
    <s v="2011"/>
    <s v="2011"/>
    <s v="Number"/>
    <n v="0"/>
  </r>
  <r>
    <s v="E8079"/>
    <s v="Parents of Primary School Children 2011 to 2016"/>
    <s v="LD"/>
    <s v="Longford"/>
    <s v="25"/>
    <s v="Lapsed (Roman) Catholic"/>
    <s v="2016"/>
    <s v="2016"/>
    <s v="Number"/>
    <n v="2"/>
  </r>
  <r>
    <s v="E8079"/>
    <s v="Parents of Primary School Children 2011 to 2016"/>
    <s v="LD"/>
    <s v="Longford"/>
    <s v="34"/>
    <s v="Other stated religion (nec)"/>
    <s v="2011"/>
    <s v="2011"/>
    <s v="Number"/>
    <n v="24"/>
  </r>
  <r>
    <s v="E8079"/>
    <s v="Parents of Primary School Children 2011 to 2016"/>
    <s v="LD"/>
    <s v="Longford"/>
    <s v="34"/>
    <s v="Other stated religion (nec)"/>
    <s v="2016"/>
    <s v="2016"/>
    <s v="Number"/>
    <n v="21"/>
  </r>
  <r>
    <s v="E8079"/>
    <s v="Parents of Primary School Children 2011 to 2016"/>
    <s v="LD"/>
    <s v="Longford"/>
    <s v="35"/>
    <s v="No religion"/>
    <s v="2011"/>
    <s v="2011"/>
    <s v="Number"/>
    <n v="151"/>
  </r>
  <r>
    <s v="E8079"/>
    <s v="Parents of Primary School Children 2011 to 2016"/>
    <s v="LD"/>
    <s v="Longford"/>
    <s v="35"/>
    <s v="No religion"/>
    <s v="2016"/>
    <s v="2016"/>
    <s v="Number"/>
    <n v="278"/>
  </r>
  <r>
    <s v="E8079"/>
    <s v="Parents of Primary School Children 2011 to 2016"/>
    <s v="LD"/>
    <s v="Longford"/>
    <s v="36"/>
    <s v="Not stated"/>
    <s v="2011"/>
    <s v="2011"/>
    <s v="Number"/>
    <n v="95"/>
  </r>
  <r>
    <s v="E8079"/>
    <s v="Parents of Primary School Children 2011 to 2016"/>
    <s v="LD"/>
    <s v="Longford"/>
    <s v="36"/>
    <s v="Not stated"/>
    <s v="2016"/>
    <s v="2016"/>
    <s v="Number"/>
    <n v="126"/>
  </r>
  <r>
    <s v="E8079"/>
    <s v="Parents of Primary School Children 2011 to 2016"/>
    <s v="LD"/>
    <s v="Longford"/>
    <s v="-"/>
    <s v="All religions"/>
    <s v="2011"/>
    <s v="2011"/>
    <s v="Number"/>
    <n v="5304"/>
  </r>
  <r>
    <s v="E8079"/>
    <s v="Parents of Primary School Children 2011 to 2016"/>
    <s v="LD"/>
    <s v="Longford"/>
    <s v="-"/>
    <s v="All religions"/>
    <s v="2016"/>
    <s v="2016"/>
    <s v="Number"/>
    <n v="5888"/>
  </r>
  <r>
    <s v="E8079"/>
    <s v="Parents of Primary School Children 2011 to 2016"/>
    <s v="LD"/>
    <s v="Longford"/>
    <s v="37"/>
    <s v="Spiritualist"/>
    <s v="2011"/>
    <s v="2011"/>
    <s v="Number"/>
    <n v="0"/>
  </r>
  <r>
    <s v="E8079"/>
    <s v="Parents of Primary School Children 2011 to 2016"/>
    <s v="LD"/>
    <s v="Longford"/>
    <s v="37"/>
    <s v="Spiritualist"/>
    <s v="2016"/>
    <s v="2016"/>
    <s v="Number"/>
    <n v="2"/>
  </r>
  <r>
    <s v="E8079"/>
    <s v="Parents of Primary School Children 2011 to 2016"/>
    <s v="LD"/>
    <s v="Longford"/>
    <s v="38"/>
    <s v="Born Again Christian"/>
    <s v="2011"/>
    <s v="2011"/>
    <s v="Number"/>
    <n v="0"/>
  </r>
  <r>
    <s v="E8079"/>
    <s v="Parents of Primary School Children 2011 to 2016"/>
    <s v="LD"/>
    <s v="Longford"/>
    <s v="38"/>
    <s v="Born Again Christian"/>
    <s v="2016"/>
    <s v="2016"/>
    <s v="Number"/>
    <n v="1"/>
  </r>
  <r>
    <s v="E8079"/>
    <s v="Parents of Primary School Children 2011 to 2016"/>
    <s v="LD"/>
    <s v="Longford"/>
    <s v="59"/>
    <s v="Christian (Not Specified)"/>
    <s v="2011"/>
    <s v="2011"/>
    <s v="Number"/>
    <n v="71"/>
  </r>
  <r>
    <s v="E8079"/>
    <s v="Parents of Primary School Children 2011 to 2016"/>
    <s v="LD"/>
    <s v="Longford"/>
    <s v="59"/>
    <s v="Christian (Not Specified)"/>
    <s v="2016"/>
    <s v="2016"/>
    <s v="Number"/>
    <n v="75"/>
  </r>
  <r>
    <s v="E8079"/>
    <s v="Parents of Primary School Children 2011 to 2016"/>
    <s v="LH"/>
    <s v="Louth"/>
    <s v="01"/>
    <s v="Roman Catholic"/>
    <s v="2011"/>
    <s v="2011"/>
    <s v="Number"/>
    <n v="14588"/>
  </r>
  <r>
    <s v="E8079"/>
    <s v="Parents of Primary School Children 2011 to 2016"/>
    <s v="LH"/>
    <s v="Louth"/>
    <s v="01"/>
    <s v="Roman Catholic"/>
    <s v="2016"/>
    <s v="2016"/>
    <s v="Number"/>
    <n v="15193"/>
  </r>
  <r>
    <s v="E8079"/>
    <s v="Parents of Primary School Children 2011 to 2016"/>
    <s v="LH"/>
    <s v="Louth"/>
    <s v="04"/>
    <s v="Church of Ireland, England, Anglican, Episcopalian"/>
    <s v="2011"/>
    <s v="2011"/>
    <s v="Number"/>
    <n v="356"/>
  </r>
  <r>
    <s v="E8079"/>
    <s v="Parents of Primary School Children 2011 to 2016"/>
    <s v="LH"/>
    <s v="Louth"/>
    <s v="04"/>
    <s v="Church of Ireland, England, Anglican, Episcopalian"/>
    <s v="2016"/>
    <s v="2016"/>
    <s v="Number"/>
    <n v="336"/>
  </r>
  <r>
    <s v="E8079"/>
    <s v="Parents of Primary School Children 2011 to 2016"/>
    <s v="LH"/>
    <s v="Louth"/>
    <s v="07"/>
    <s v="Muslim (Islamic)"/>
    <s v="2011"/>
    <s v="2011"/>
    <s v="Number"/>
    <n v="264"/>
  </r>
  <r>
    <s v="E8079"/>
    <s v="Parents of Primary School Children 2011 to 2016"/>
    <s v="LH"/>
    <s v="Louth"/>
    <s v="07"/>
    <s v="Muslim (Islamic)"/>
    <s v="2016"/>
    <s v="2016"/>
    <s v="Number"/>
    <n v="310"/>
  </r>
  <r>
    <s v="E8079"/>
    <s v="Parents of Primary School Children 2011 to 2016"/>
    <s v="LH"/>
    <s v="Louth"/>
    <s v="10"/>
    <s v="Orthodox (Greek, Coptic, Russian)"/>
    <s v="2011"/>
    <s v="2011"/>
    <s v="Number"/>
    <n v="189"/>
  </r>
  <r>
    <s v="E8079"/>
    <s v="Parents of Primary School Children 2011 to 2016"/>
    <s v="LH"/>
    <s v="Louth"/>
    <s v="10"/>
    <s v="Orthodox (Greek, Coptic, Russian)"/>
    <s v="2016"/>
    <s v="2016"/>
    <s v="Number"/>
    <n v="322"/>
  </r>
  <r>
    <s v="E8079"/>
    <s v="Parents of Primary School Children 2011 to 2016"/>
    <s v="LH"/>
    <s v="Louth"/>
    <s v="09"/>
    <s v="Presbyterian"/>
    <s v="2011"/>
    <s v="2011"/>
    <s v="Number"/>
    <n v="113"/>
  </r>
  <r>
    <s v="E8079"/>
    <s v="Parents of Primary School Children 2011 to 2016"/>
    <s v="LH"/>
    <s v="Louth"/>
    <s v="09"/>
    <s v="Presbyterian"/>
    <s v="2016"/>
    <s v="2016"/>
    <s v="Number"/>
    <n v="119"/>
  </r>
  <r>
    <s v="E8079"/>
    <s v="Parents of Primary School Children 2011 to 2016"/>
    <s v="LH"/>
    <s v="Louth"/>
    <s v="12"/>
    <s v="Apostolic or Pentecostal"/>
    <s v="2011"/>
    <s v="2011"/>
    <s v="Number"/>
    <n v="278"/>
  </r>
  <r>
    <s v="E8079"/>
    <s v="Parents of Primary School Children 2011 to 2016"/>
    <s v="LH"/>
    <s v="Louth"/>
    <s v="12"/>
    <s v="Apostolic or Pentecostal"/>
    <s v="2016"/>
    <s v="2016"/>
    <s v="Number"/>
    <n v="220"/>
  </r>
  <r>
    <s v="E8079"/>
    <s v="Parents of Primary School Children 2011 to 2016"/>
    <s v="LH"/>
    <s v="Louth"/>
    <s v="14"/>
    <s v="Hindu"/>
    <s v="2011"/>
    <s v="2011"/>
    <s v="Number"/>
    <n v="29"/>
  </r>
  <r>
    <s v="E8079"/>
    <s v="Parents of Primary School Children 2011 to 2016"/>
    <s v="LH"/>
    <s v="Louth"/>
    <s v="14"/>
    <s v="Hindu"/>
    <s v="2016"/>
    <s v="2016"/>
    <s v="Number"/>
    <n v="44"/>
  </r>
  <r>
    <s v="E8079"/>
    <s v="Parents of Primary School Children 2011 to 2016"/>
    <s v="LH"/>
    <s v="Louth"/>
    <s v="13"/>
    <s v="Buddhist"/>
    <s v="2011"/>
    <s v="2011"/>
    <s v="Number"/>
    <n v="30"/>
  </r>
  <r>
    <s v="E8079"/>
    <s v="Parents of Primary School Children 2011 to 2016"/>
    <s v="LH"/>
    <s v="Louth"/>
    <s v="13"/>
    <s v="Buddhist"/>
    <s v="2016"/>
    <s v="2016"/>
    <s v="Number"/>
    <n v="38"/>
  </r>
  <r>
    <s v="E8079"/>
    <s v="Parents of Primary School Children 2011 to 2016"/>
    <s v="LH"/>
    <s v="Louth"/>
    <s v="11"/>
    <s v="Methodist, Wesleyan"/>
    <s v="2011"/>
    <s v="2011"/>
    <s v="Number"/>
    <n v="9"/>
  </r>
  <r>
    <s v="E8079"/>
    <s v="Parents of Primary School Children 2011 to 2016"/>
    <s v="LH"/>
    <s v="Louth"/>
    <s v="11"/>
    <s v="Methodist, Wesleyan"/>
    <s v="2016"/>
    <s v="2016"/>
    <s v="Number"/>
    <n v="9"/>
  </r>
  <r>
    <s v="E8079"/>
    <s v="Parents of Primary School Children 2011 to 2016"/>
    <s v="LH"/>
    <s v="Louth"/>
    <s v="17"/>
    <s v="Jehovah's Witness"/>
    <s v="2011"/>
    <s v="2011"/>
    <s v="Number"/>
    <n v="31"/>
  </r>
  <r>
    <s v="E8079"/>
    <s v="Parents of Primary School Children 2011 to 2016"/>
    <s v="LH"/>
    <s v="Louth"/>
    <s v="17"/>
    <s v="Jehovah's Witness"/>
    <s v="2016"/>
    <s v="2016"/>
    <s v="Number"/>
    <n v="29"/>
  </r>
  <r>
    <s v="E8079"/>
    <s v="Parents of Primary School Children 2011 to 2016"/>
    <s v="LH"/>
    <s v="Louth"/>
    <s v="15"/>
    <s v="Lutheran"/>
    <s v="2011"/>
    <s v="2011"/>
    <s v="Number"/>
    <n v="32"/>
  </r>
  <r>
    <s v="E8079"/>
    <s v="Parents of Primary School Children 2011 to 2016"/>
    <s v="LH"/>
    <s v="Louth"/>
    <s v="15"/>
    <s v="Lutheran"/>
    <s v="2016"/>
    <s v="2016"/>
    <s v="Number"/>
    <n v="47"/>
  </r>
  <r>
    <s v="E8079"/>
    <s v="Parents of Primary School Children 2011 to 2016"/>
    <s v="LH"/>
    <s v="Louth"/>
    <s v="05"/>
    <s v="Protestant"/>
    <s v="2011"/>
    <s v="2011"/>
    <s v="Number"/>
    <n v="31"/>
  </r>
  <r>
    <s v="E8079"/>
    <s v="Parents of Primary School Children 2011 to 2016"/>
    <s v="LH"/>
    <s v="Louth"/>
    <s v="05"/>
    <s v="Protestant"/>
    <s v="2016"/>
    <s v="2016"/>
    <s v="Number"/>
    <n v="21"/>
  </r>
  <r>
    <s v="E8079"/>
    <s v="Parents of Primary School Children 2011 to 2016"/>
    <s v="LH"/>
    <s v="Louth"/>
    <s v="16"/>
    <s v="Evangelical"/>
    <s v="2011"/>
    <s v="2011"/>
    <s v="Number"/>
    <n v="19"/>
  </r>
  <r>
    <s v="E8079"/>
    <s v="Parents of Primary School Children 2011 to 2016"/>
    <s v="LH"/>
    <s v="Louth"/>
    <s v="16"/>
    <s v="Evangelical"/>
    <s v="2016"/>
    <s v="2016"/>
    <s v="Number"/>
    <n v="128"/>
  </r>
  <r>
    <s v="E8079"/>
    <s v="Parents of Primary School Children 2011 to 2016"/>
    <s v="LH"/>
    <s v="Louth"/>
    <s v="23"/>
    <s v="Atheist"/>
    <s v="2011"/>
    <s v="2011"/>
    <s v="Number"/>
    <n v="5"/>
  </r>
  <r>
    <s v="E8079"/>
    <s v="Parents of Primary School Children 2011 to 2016"/>
    <s v="LH"/>
    <s v="Louth"/>
    <s v="23"/>
    <s v="Atheist"/>
    <s v="2016"/>
    <s v="2016"/>
    <s v="Number"/>
    <n v="20"/>
  </r>
  <r>
    <s v="E8079"/>
    <s v="Parents of Primary School Children 2011 to 2016"/>
    <s v="LH"/>
    <s v="Louth"/>
    <s v="18"/>
    <s v="Baptist"/>
    <s v="2011"/>
    <s v="2011"/>
    <s v="Number"/>
    <n v="19"/>
  </r>
  <r>
    <s v="E8079"/>
    <s v="Parents of Primary School Children 2011 to 2016"/>
    <s v="LH"/>
    <s v="Louth"/>
    <s v="18"/>
    <s v="Baptist"/>
    <s v="2016"/>
    <s v="2016"/>
    <s v="Number"/>
    <n v="13"/>
  </r>
  <r>
    <s v="E8079"/>
    <s v="Parents of Primary School Children 2011 to 2016"/>
    <s v="LH"/>
    <s v="Louth"/>
    <s v="21"/>
    <s v="Agnostic"/>
    <s v="2011"/>
    <s v="2011"/>
    <s v="Number"/>
    <n v="2"/>
  </r>
  <r>
    <s v="E8079"/>
    <s v="Parents of Primary School Children 2011 to 2016"/>
    <s v="LH"/>
    <s v="Louth"/>
    <s v="21"/>
    <s v="Agnostic"/>
    <s v="2016"/>
    <s v="2016"/>
    <s v="Number"/>
    <n v="8"/>
  </r>
  <r>
    <s v="E8079"/>
    <s v="Parents of Primary School Children 2011 to 2016"/>
    <s v="LH"/>
    <s v="Louth"/>
    <s v="20"/>
    <s v="Pagan, Pantheist"/>
    <s v="2011"/>
    <s v="2011"/>
    <s v="Number"/>
    <n v="6"/>
  </r>
  <r>
    <s v="E8079"/>
    <s v="Parents of Primary School Children 2011 to 2016"/>
    <s v="LH"/>
    <s v="Louth"/>
    <s v="20"/>
    <s v="Pagan, Pantheist"/>
    <s v="2016"/>
    <s v="2016"/>
    <s v="Number"/>
    <n v="9"/>
  </r>
  <r>
    <s v="E8079"/>
    <s v="Parents of Primary School Children 2011 to 2016"/>
    <s v="LH"/>
    <s v="Louth"/>
    <s v="25"/>
    <s v="Lapsed (Roman) Catholic"/>
    <s v="2011"/>
    <s v="2011"/>
    <s v="Number"/>
    <n v="5"/>
  </r>
  <r>
    <s v="E8079"/>
    <s v="Parents of Primary School Children 2011 to 2016"/>
    <s v="LH"/>
    <s v="Louth"/>
    <s v="25"/>
    <s v="Lapsed (Roman) Catholic"/>
    <s v="2016"/>
    <s v="2016"/>
    <s v="Number"/>
    <n v="38"/>
  </r>
  <r>
    <s v="E8079"/>
    <s v="Parents of Primary School Children 2011 to 2016"/>
    <s v="LH"/>
    <s v="Louth"/>
    <s v="34"/>
    <s v="Other stated religion (nec)"/>
    <s v="2011"/>
    <s v="2011"/>
    <s v="Number"/>
    <n v="69"/>
  </r>
  <r>
    <s v="E8079"/>
    <s v="Parents of Primary School Children 2011 to 2016"/>
    <s v="LH"/>
    <s v="Louth"/>
    <s v="34"/>
    <s v="Other stated religion (nec)"/>
    <s v="2016"/>
    <s v="2016"/>
    <s v="Number"/>
    <n v="65"/>
  </r>
  <r>
    <s v="E8079"/>
    <s v="Parents of Primary School Children 2011 to 2016"/>
    <s v="LH"/>
    <s v="Louth"/>
    <s v="35"/>
    <s v="No religion"/>
    <s v="2011"/>
    <s v="2011"/>
    <s v="Number"/>
    <n v="677"/>
  </r>
  <r>
    <s v="E8079"/>
    <s v="Parents of Primary School Children 2011 to 2016"/>
    <s v="LH"/>
    <s v="Louth"/>
    <s v="35"/>
    <s v="No religion"/>
    <s v="2016"/>
    <s v="2016"/>
    <s v="Number"/>
    <n v="1392"/>
  </r>
  <r>
    <s v="E8079"/>
    <s v="Parents of Primary School Children 2011 to 2016"/>
    <s v="LH"/>
    <s v="Louth"/>
    <s v="36"/>
    <s v="Not stated"/>
    <s v="2011"/>
    <s v="2011"/>
    <s v="Number"/>
    <n v="308"/>
  </r>
  <r>
    <s v="E8079"/>
    <s v="Parents of Primary School Children 2011 to 2016"/>
    <s v="LH"/>
    <s v="Louth"/>
    <s v="36"/>
    <s v="Not stated"/>
    <s v="2016"/>
    <s v="2016"/>
    <s v="Number"/>
    <n v="425"/>
  </r>
  <r>
    <s v="E8079"/>
    <s v="Parents of Primary School Children 2011 to 2016"/>
    <s v="LH"/>
    <s v="Louth"/>
    <s v="-"/>
    <s v="All religions"/>
    <s v="2011"/>
    <s v="2011"/>
    <s v="Number"/>
    <n v="17366"/>
  </r>
  <r>
    <s v="E8079"/>
    <s v="Parents of Primary School Children 2011 to 2016"/>
    <s v="LH"/>
    <s v="Louth"/>
    <s v="-"/>
    <s v="All religions"/>
    <s v="2016"/>
    <s v="2016"/>
    <s v="Number"/>
    <n v="18997"/>
  </r>
  <r>
    <s v="E8079"/>
    <s v="Parents of Primary School Children 2011 to 2016"/>
    <s v="LH"/>
    <s v="Louth"/>
    <s v="37"/>
    <s v="Spiritualist"/>
    <s v="2011"/>
    <s v="2011"/>
    <s v="Number"/>
    <n v="0"/>
  </r>
  <r>
    <s v="E8079"/>
    <s v="Parents of Primary School Children 2011 to 2016"/>
    <s v="LH"/>
    <s v="Louth"/>
    <s v="37"/>
    <s v="Spiritualist"/>
    <s v="2016"/>
    <s v="2016"/>
    <s v="Number"/>
    <n v="5"/>
  </r>
  <r>
    <s v="E8079"/>
    <s v="Parents of Primary School Children 2011 to 2016"/>
    <s v="LH"/>
    <s v="Louth"/>
    <s v="38"/>
    <s v="Born Again Christian"/>
    <s v="2011"/>
    <s v="2011"/>
    <s v="Number"/>
    <n v="0"/>
  </r>
  <r>
    <s v="E8079"/>
    <s v="Parents of Primary School Children 2011 to 2016"/>
    <s v="LH"/>
    <s v="Louth"/>
    <s v="38"/>
    <s v="Born Again Christian"/>
    <s v="2016"/>
    <s v="2016"/>
    <s v="Number"/>
    <n v="6"/>
  </r>
  <r>
    <s v="E8079"/>
    <s v="Parents of Primary School Children 2011 to 2016"/>
    <s v="LH"/>
    <s v="Louth"/>
    <s v="59"/>
    <s v="Christian (Not Specified)"/>
    <s v="2011"/>
    <s v="2011"/>
    <s v="Number"/>
    <n v="306"/>
  </r>
  <r>
    <s v="E8079"/>
    <s v="Parents of Primary School Children 2011 to 2016"/>
    <s v="LH"/>
    <s v="Louth"/>
    <s v="59"/>
    <s v="Christian (Not Specified)"/>
    <s v="2016"/>
    <s v="2016"/>
    <s v="Number"/>
    <n v="200"/>
  </r>
  <r>
    <s v="E8079"/>
    <s v="Parents of Primary School Children 2011 to 2016"/>
    <s v="MH"/>
    <s v="Meath"/>
    <s v="01"/>
    <s v="Roman Catholic"/>
    <s v="2011"/>
    <s v="2011"/>
    <s v="Number"/>
    <n v="24351"/>
  </r>
  <r>
    <s v="E8079"/>
    <s v="Parents of Primary School Children 2011 to 2016"/>
    <s v="MH"/>
    <s v="Meath"/>
    <s v="01"/>
    <s v="Roman Catholic"/>
    <s v="2016"/>
    <s v="2016"/>
    <s v="Number"/>
    <n v="25827"/>
  </r>
  <r>
    <s v="E8079"/>
    <s v="Parents of Primary School Children 2011 to 2016"/>
    <s v="MH"/>
    <s v="Meath"/>
    <s v="04"/>
    <s v="Church of Ireland, England, Anglican, Episcopalian"/>
    <s v="2011"/>
    <s v="2011"/>
    <s v="Number"/>
    <n v="730"/>
  </r>
  <r>
    <s v="E8079"/>
    <s v="Parents of Primary School Children 2011 to 2016"/>
    <s v="MH"/>
    <s v="Meath"/>
    <s v="04"/>
    <s v="Church of Ireland, England, Anglican, Episcopalian"/>
    <s v="2016"/>
    <s v="2016"/>
    <s v="Number"/>
    <n v="737"/>
  </r>
  <r>
    <s v="E8079"/>
    <s v="Parents of Primary School Children 2011 to 2016"/>
    <s v="MH"/>
    <s v="Meath"/>
    <s v="07"/>
    <s v="Muslim (Islamic)"/>
    <s v="2011"/>
    <s v="2011"/>
    <s v="Number"/>
    <n v="289"/>
  </r>
  <r>
    <s v="E8079"/>
    <s v="Parents of Primary School Children 2011 to 2016"/>
    <s v="MH"/>
    <s v="Meath"/>
    <s v="07"/>
    <s v="Muslim (Islamic)"/>
    <s v="2016"/>
    <s v="2016"/>
    <s v="Number"/>
    <n v="358"/>
  </r>
  <r>
    <s v="E8079"/>
    <s v="Parents of Primary School Children 2011 to 2016"/>
    <s v="MH"/>
    <s v="Meath"/>
    <s v="10"/>
    <s v="Orthodox (Greek, Coptic, Russian)"/>
    <s v="2011"/>
    <s v="2011"/>
    <s v="Number"/>
    <n v="419"/>
  </r>
  <r>
    <s v="E8079"/>
    <s v="Parents of Primary School Children 2011 to 2016"/>
    <s v="MH"/>
    <s v="Meath"/>
    <s v="10"/>
    <s v="Orthodox (Greek, Coptic, Russian)"/>
    <s v="2016"/>
    <s v="2016"/>
    <s v="Number"/>
    <n v="662"/>
  </r>
  <r>
    <s v="E8079"/>
    <s v="Parents of Primary School Children 2011 to 2016"/>
    <s v="MH"/>
    <s v="Meath"/>
    <s v="09"/>
    <s v="Presbyterian"/>
    <s v="2011"/>
    <s v="2011"/>
    <s v="Number"/>
    <n v="158"/>
  </r>
  <r>
    <s v="E8079"/>
    <s v="Parents of Primary School Children 2011 to 2016"/>
    <s v="MH"/>
    <s v="Meath"/>
    <s v="09"/>
    <s v="Presbyterian"/>
    <s v="2016"/>
    <s v="2016"/>
    <s v="Number"/>
    <n v="161"/>
  </r>
  <r>
    <s v="E8079"/>
    <s v="Parents of Primary School Children 2011 to 2016"/>
    <s v="MH"/>
    <s v="Meath"/>
    <s v="12"/>
    <s v="Apostolic or Pentecostal"/>
    <s v="2011"/>
    <s v="2011"/>
    <s v="Number"/>
    <n v="281"/>
  </r>
  <r>
    <s v="E8079"/>
    <s v="Parents of Primary School Children 2011 to 2016"/>
    <s v="MH"/>
    <s v="Meath"/>
    <s v="12"/>
    <s v="Apostolic or Pentecostal"/>
    <s v="2016"/>
    <s v="2016"/>
    <s v="Number"/>
    <n v="235"/>
  </r>
  <r>
    <s v="E8079"/>
    <s v="Parents of Primary School Children 2011 to 2016"/>
    <s v="MH"/>
    <s v="Meath"/>
    <s v="14"/>
    <s v="Hindu"/>
    <s v="2011"/>
    <s v="2011"/>
    <s v="Number"/>
    <n v="50"/>
  </r>
  <r>
    <s v="E8079"/>
    <s v="Parents of Primary School Children 2011 to 2016"/>
    <s v="MH"/>
    <s v="Meath"/>
    <s v="14"/>
    <s v="Hindu"/>
    <s v="2016"/>
    <s v="2016"/>
    <s v="Number"/>
    <n v="90"/>
  </r>
  <r>
    <s v="E8079"/>
    <s v="Parents of Primary School Children 2011 to 2016"/>
    <s v="MH"/>
    <s v="Meath"/>
    <s v="13"/>
    <s v="Buddhist"/>
    <s v="2011"/>
    <s v="2011"/>
    <s v="Number"/>
    <n v="43"/>
  </r>
  <r>
    <s v="E8079"/>
    <s v="Parents of Primary School Children 2011 to 2016"/>
    <s v="MH"/>
    <s v="Meath"/>
    <s v="13"/>
    <s v="Buddhist"/>
    <s v="2016"/>
    <s v="2016"/>
    <s v="Number"/>
    <n v="67"/>
  </r>
  <r>
    <s v="E8079"/>
    <s v="Parents of Primary School Children 2011 to 2016"/>
    <s v="MH"/>
    <s v="Meath"/>
    <s v="11"/>
    <s v="Methodist, Wesleyan"/>
    <s v="2011"/>
    <s v="2011"/>
    <s v="Number"/>
    <n v="48"/>
  </r>
  <r>
    <s v="E8079"/>
    <s v="Parents of Primary School Children 2011 to 2016"/>
    <s v="MH"/>
    <s v="Meath"/>
    <s v="11"/>
    <s v="Methodist, Wesleyan"/>
    <s v="2016"/>
    <s v="2016"/>
    <s v="Number"/>
    <n v="41"/>
  </r>
  <r>
    <s v="E8079"/>
    <s v="Parents of Primary School Children 2011 to 2016"/>
    <s v="MH"/>
    <s v="Meath"/>
    <s v="17"/>
    <s v="Jehovah's Witness"/>
    <s v="2011"/>
    <s v="2011"/>
    <s v="Number"/>
    <n v="23"/>
  </r>
  <r>
    <s v="E8079"/>
    <s v="Parents of Primary School Children 2011 to 2016"/>
    <s v="MH"/>
    <s v="Meath"/>
    <s v="17"/>
    <s v="Jehovah's Witness"/>
    <s v="2016"/>
    <s v="2016"/>
    <s v="Number"/>
    <n v="26"/>
  </r>
  <r>
    <s v="E8079"/>
    <s v="Parents of Primary School Children 2011 to 2016"/>
    <s v="MH"/>
    <s v="Meath"/>
    <s v="15"/>
    <s v="Lutheran"/>
    <s v="2011"/>
    <s v="2011"/>
    <s v="Number"/>
    <n v="46"/>
  </r>
  <r>
    <s v="E8079"/>
    <s v="Parents of Primary School Children 2011 to 2016"/>
    <s v="MH"/>
    <s v="Meath"/>
    <s v="15"/>
    <s v="Lutheran"/>
    <s v="2016"/>
    <s v="2016"/>
    <s v="Number"/>
    <n v="55"/>
  </r>
  <r>
    <s v="E8079"/>
    <s v="Parents of Primary School Children 2011 to 2016"/>
    <s v="MH"/>
    <s v="Meath"/>
    <s v="05"/>
    <s v="Protestant"/>
    <s v="2011"/>
    <s v="2011"/>
    <s v="Number"/>
    <n v="26"/>
  </r>
  <r>
    <s v="E8079"/>
    <s v="Parents of Primary School Children 2011 to 2016"/>
    <s v="MH"/>
    <s v="Meath"/>
    <s v="05"/>
    <s v="Protestant"/>
    <s v="2016"/>
    <s v="2016"/>
    <s v="Number"/>
    <n v="36"/>
  </r>
  <r>
    <s v="E8079"/>
    <s v="Parents of Primary School Children 2011 to 2016"/>
    <s v="MH"/>
    <s v="Meath"/>
    <s v="16"/>
    <s v="Evangelical"/>
    <s v="2011"/>
    <s v="2011"/>
    <s v="Number"/>
    <n v="24"/>
  </r>
  <r>
    <s v="E8079"/>
    <s v="Parents of Primary School Children 2011 to 2016"/>
    <s v="MH"/>
    <s v="Meath"/>
    <s v="16"/>
    <s v="Evangelical"/>
    <s v="2016"/>
    <s v="2016"/>
    <s v="Number"/>
    <n v="112"/>
  </r>
  <r>
    <s v="E8079"/>
    <s v="Parents of Primary School Children 2011 to 2016"/>
    <s v="MH"/>
    <s v="Meath"/>
    <s v="23"/>
    <s v="Atheist"/>
    <s v="2011"/>
    <s v="2011"/>
    <s v="Number"/>
    <n v="16"/>
  </r>
  <r>
    <s v="E8079"/>
    <s v="Parents of Primary School Children 2011 to 2016"/>
    <s v="MH"/>
    <s v="Meath"/>
    <s v="23"/>
    <s v="Atheist"/>
    <s v="2016"/>
    <s v="2016"/>
    <s v="Number"/>
    <n v="37"/>
  </r>
  <r>
    <s v="E8079"/>
    <s v="Parents of Primary School Children 2011 to 2016"/>
    <s v="MH"/>
    <s v="Meath"/>
    <s v="18"/>
    <s v="Baptist"/>
    <s v="2011"/>
    <s v="2011"/>
    <s v="Number"/>
    <n v="27"/>
  </r>
  <r>
    <s v="E8079"/>
    <s v="Parents of Primary School Children 2011 to 2016"/>
    <s v="MH"/>
    <s v="Meath"/>
    <s v="18"/>
    <s v="Baptist"/>
    <s v="2016"/>
    <s v="2016"/>
    <s v="Number"/>
    <n v="33"/>
  </r>
  <r>
    <s v="E8079"/>
    <s v="Parents of Primary School Children 2011 to 2016"/>
    <s v="MH"/>
    <s v="Meath"/>
    <s v="21"/>
    <s v="Agnostic"/>
    <s v="2011"/>
    <s v="2011"/>
    <s v="Number"/>
    <n v="7"/>
  </r>
  <r>
    <s v="E8079"/>
    <s v="Parents of Primary School Children 2011 to 2016"/>
    <s v="MH"/>
    <s v="Meath"/>
    <s v="21"/>
    <s v="Agnostic"/>
    <s v="2016"/>
    <s v="2016"/>
    <s v="Number"/>
    <n v="17"/>
  </r>
  <r>
    <s v="E8079"/>
    <s v="Parents of Primary School Children 2011 to 2016"/>
    <s v="MH"/>
    <s v="Meath"/>
    <s v="20"/>
    <s v="Pagan, Pantheist"/>
    <s v="2011"/>
    <s v="2011"/>
    <s v="Number"/>
    <n v="13"/>
  </r>
  <r>
    <s v="E8079"/>
    <s v="Parents of Primary School Children 2011 to 2016"/>
    <s v="MH"/>
    <s v="Meath"/>
    <s v="20"/>
    <s v="Pagan, Pantheist"/>
    <s v="2016"/>
    <s v="2016"/>
    <s v="Number"/>
    <n v="23"/>
  </r>
  <r>
    <s v="E8079"/>
    <s v="Parents of Primary School Children 2011 to 2016"/>
    <s v="MH"/>
    <s v="Meath"/>
    <s v="25"/>
    <s v="Lapsed (Roman) Catholic"/>
    <s v="2011"/>
    <s v="2011"/>
    <s v="Number"/>
    <n v="6"/>
  </r>
  <r>
    <s v="E8079"/>
    <s v="Parents of Primary School Children 2011 to 2016"/>
    <s v="MH"/>
    <s v="Meath"/>
    <s v="25"/>
    <s v="Lapsed (Roman) Catholic"/>
    <s v="2016"/>
    <s v="2016"/>
    <s v="Number"/>
    <n v="67"/>
  </r>
  <r>
    <s v="E8079"/>
    <s v="Parents of Primary School Children 2011 to 2016"/>
    <s v="MH"/>
    <s v="Meath"/>
    <s v="34"/>
    <s v="Other stated religion (nec)"/>
    <s v="2011"/>
    <s v="2011"/>
    <s v="Number"/>
    <n v="90"/>
  </r>
  <r>
    <s v="E8079"/>
    <s v="Parents of Primary School Children 2011 to 2016"/>
    <s v="MH"/>
    <s v="Meath"/>
    <s v="34"/>
    <s v="Other stated religion (nec)"/>
    <s v="2016"/>
    <s v="2016"/>
    <s v="Number"/>
    <n v="116"/>
  </r>
  <r>
    <s v="E8079"/>
    <s v="Parents of Primary School Children 2011 to 2016"/>
    <s v="MH"/>
    <s v="Meath"/>
    <s v="35"/>
    <s v="No religion"/>
    <s v="2011"/>
    <s v="2011"/>
    <s v="Number"/>
    <n v="1222"/>
  </r>
  <r>
    <s v="E8079"/>
    <s v="Parents of Primary School Children 2011 to 2016"/>
    <s v="MH"/>
    <s v="Meath"/>
    <s v="35"/>
    <s v="No religion"/>
    <s v="2016"/>
    <s v="2016"/>
    <s v="Number"/>
    <n v="2681"/>
  </r>
  <r>
    <s v="E8079"/>
    <s v="Parents of Primary School Children 2011 to 2016"/>
    <s v="MH"/>
    <s v="Meath"/>
    <s v="36"/>
    <s v="Not stated"/>
    <s v="2011"/>
    <s v="2011"/>
    <s v="Number"/>
    <n v="584"/>
  </r>
  <r>
    <s v="E8079"/>
    <s v="Parents of Primary School Children 2011 to 2016"/>
    <s v="MH"/>
    <s v="Meath"/>
    <s v="36"/>
    <s v="Not stated"/>
    <s v="2016"/>
    <s v="2016"/>
    <s v="Number"/>
    <n v="683"/>
  </r>
  <r>
    <s v="E8079"/>
    <s v="Parents of Primary School Children 2011 to 2016"/>
    <s v="MH"/>
    <s v="Meath"/>
    <s v="-"/>
    <s v="All religions"/>
    <s v="2011"/>
    <s v="2011"/>
    <s v="Number"/>
    <n v="28801"/>
  </r>
  <r>
    <s v="E8079"/>
    <s v="Parents of Primary School Children 2011 to 2016"/>
    <s v="MH"/>
    <s v="Meath"/>
    <s v="-"/>
    <s v="All religions"/>
    <s v="2016"/>
    <s v="2016"/>
    <s v="Number"/>
    <n v="32380"/>
  </r>
  <r>
    <s v="E8079"/>
    <s v="Parents of Primary School Children 2011 to 2016"/>
    <s v="MH"/>
    <s v="Meath"/>
    <s v="37"/>
    <s v="Spiritualist"/>
    <s v="2011"/>
    <s v="2011"/>
    <s v="Number"/>
    <n v="0"/>
  </r>
  <r>
    <s v="E8079"/>
    <s v="Parents of Primary School Children 2011 to 2016"/>
    <s v="MH"/>
    <s v="Meath"/>
    <s v="37"/>
    <s v="Spiritualist"/>
    <s v="2016"/>
    <s v="2016"/>
    <s v="Number"/>
    <n v="22"/>
  </r>
  <r>
    <s v="E8079"/>
    <s v="Parents of Primary School Children 2011 to 2016"/>
    <s v="MH"/>
    <s v="Meath"/>
    <s v="38"/>
    <s v="Born Again Christian"/>
    <s v="2011"/>
    <s v="2011"/>
    <s v="Number"/>
    <n v="0"/>
  </r>
  <r>
    <s v="E8079"/>
    <s v="Parents of Primary School Children 2011 to 2016"/>
    <s v="MH"/>
    <s v="Meath"/>
    <s v="38"/>
    <s v="Born Again Christian"/>
    <s v="2016"/>
    <s v="2016"/>
    <s v="Number"/>
    <n v="19"/>
  </r>
  <r>
    <s v="E8079"/>
    <s v="Parents of Primary School Children 2011 to 2016"/>
    <s v="MH"/>
    <s v="Meath"/>
    <s v="59"/>
    <s v="Christian (Not Specified)"/>
    <s v="2011"/>
    <s v="2011"/>
    <s v="Number"/>
    <n v="348"/>
  </r>
  <r>
    <s v="E8079"/>
    <s v="Parents of Primary School Children 2011 to 2016"/>
    <s v="MH"/>
    <s v="Meath"/>
    <s v="59"/>
    <s v="Christian (Not Specified)"/>
    <s v="2016"/>
    <s v="2016"/>
    <s v="Number"/>
    <n v="275"/>
  </r>
  <r>
    <s v="E8079"/>
    <s v="Parents of Primary School Children 2011 to 2016"/>
    <s v="OY"/>
    <s v="Offaly"/>
    <s v="01"/>
    <s v="Roman Catholic"/>
    <s v="2011"/>
    <s v="2011"/>
    <s v="Number"/>
    <n v="9623"/>
  </r>
  <r>
    <s v="E8079"/>
    <s v="Parents of Primary School Children 2011 to 2016"/>
    <s v="OY"/>
    <s v="Offaly"/>
    <s v="01"/>
    <s v="Roman Catholic"/>
    <s v="2016"/>
    <s v="2016"/>
    <s v="Number"/>
    <n v="9714"/>
  </r>
  <r>
    <s v="E8079"/>
    <s v="Parents of Primary School Children 2011 to 2016"/>
    <s v="OY"/>
    <s v="Offaly"/>
    <s v="04"/>
    <s v="Church of Ireland, England, Anglican, Episcopalian"/>
    <s v="2011"/>
    <s v="2011"/>
    <s v="Number"/>
    <n v="372"/>
  </r>
  <r>
    <s v="E8079"/>
    <s v="Parents of Primary School Children 2011 to 2016"/>
    <s v="OY"/>
    <s v="Offaly"/>
    <s v="04"/>
    <s v="Church of Ireland, England, Anglican, Episcopalian"/>
    <s v="2016"/>
    <s v="2016"/>
    <s v="Number"/>
    <n v="347"/>
  </r>
  <r>
    <s v="E8079"/>
    <s v="Parents of Primary School Children 2011 to 2016"/>
    <s v="OY"/>
    <s v="Offaly"/>
    <s v="07"/>
    <s v="Muslim (Islamic)"/>
    <s v="2011"/>
    <s v="2011"/>
    <s v="Number"/>
    <n v="114"/>
  </r>
  <r>
    <s v="E8079"/>
    <s v="Parents of Primary School Children 2011 to 2016"/>
    <s v="OY"/>
    <s v="Offaly"/>
    <s v="07"/>
    <s v="Muslim (Islamic)"/>
    <s v="2016"/>
    <s v="2016"/>
    <s v="Number"/>
    <n v="126"/>
  </r>
  <r>
    <s v="E8079"/>
    <s v="Parents of Primary School Children 2011 to 2016"/>
    <s v="OY"/>
    <s v="Offaly"/>
    <s v="10"/>
    <s v="Orthodox (Greek, Coptic, Russian)"/>
    <s v="2011"/>
    <s v="2011"/>
    <s v="Number"/>
    <n v="84"/>
  </r>
  <r>
    <s v="E8079"/>
    <s v="Parents of Primary School Children 2011 to 2016"/>
    <s v="OY"/>
    <s v="Offaly"/>
    <s v="10"/>
    <s v="Orthodox (Greek, Coptic, Russian)"/>
    <s v="2016"/>
    <s v="2016"/>
    <s v="Number"/>
    <n v="163"/>
  </r>
  <r>
    <s v="E8079"/>
    <s v="Parents of Primary School Children 2011 to 2016"/>
    <s v="OY"/>
    <s v="Offaly"/>
    <s v="09"/>
    <s v="Presbyterian"/>
    <s v="2011"/>
    <s v="2011"/>
    <s v="Number"/>
    <n v="21"/>
  </r>
  <r>
    <s v="E8079"/>
    <s v="Parents of Primary School Children 2011 to 2016"/>
    <s v="OY"/>
    <s v="Offaly"/>
    <s v="09"/>
    <s v="Presbyterian"/>
    <s v="2016"/>
    <s v="2016"/>
    <s v="Number"/>
    <n v="23"/>
  </r>
  <r>
    <s v="E8079"/>
    <s v="Parents of Primary School Children 2011 to 2016"/>
    <s v="OY"/>
    <s v="Offaly"/>
    <s v="12"/>
    <s v="Apostolic or Pentecostal"/>
    <s v="2011"/>
    <s v="2011"/>
    <s v="Number"/>
    <n v="32"/>
  </r>
  <r>
    <s v="E8079"/>
    <s v="Parents of Primary School Children 2011 to 2016"/>
    <s v="OY"/>
    <s v="Offaly"/>
    <s v="12"/>
    <s v="Apostolic or Pentecostal"/>
    <s v="2016"/>
    <s v="2016"/>
    <s v="Number"/>
    <n v="29"/>
  </r>
  <r>
    <s v="E8079"/>
    <s v="Parents of Primary School Children 2011 to 2016"/>
    <s v="OY"/>
    <s v="Offaly"/>
    <s v="14"/>
    <s v="Hindu"/>
    <s v="2011"/>
    <s v="2011"/>
    <s v="Number"/>
    <n v="39"/>
  </r>
  <r>
    <s v="E8079"/>
    <s v="Parents of Primary School Children 2011 to 2016"/>
    <s v="OY"/>
    <s v="Offaly"/>
    <s v="14"/>
    <s v="Hindu"/>
    <s v="2016"/>
    <s v="2016"/>
    <s v="Number"/>
    <n v="48"/>
  </r>
  <r>
    <s v="E8079"/>
    <s v="Parents of Primary School Children 2011 to 2016"/>
    <s v="OY"/>
    <s v="Offaly"/>
    <s v="13"/>
    <s v="Buddhist"/>
    <s v="2011"/>
    <s v="2011"/>
    <s v="Number"/>
    <n v="15"/>
  </r>
  <r>
    <s v="E8079"/>
    <s v="Parents of Primary School Children 2011 to 2016"/>
    <s v="OY"/>
    <s v="Offaly"/>
    <s v="13"/>
    <s v="Buddhist"/>
    <s v="2016"/>
    <s v="2016"/>
    <s v="Number"/>
    <n v="21"/>
  </r>
  <r>
    <s v="E8079"/>
    <s v="Parents of Primary School Children 2011 to 2016"/>
    <s v="OY"/>
    <s v="Offaly"/>
    <s v="11"/>
    <s v="Methodist, Wesleyan"/>
    <s v="2011"/>
    <s v="2011"/>
    <s v="Number"/>
    <n v="25"/>
  </r>
  <r>
    <s v="E8079"/>
    <s v="Parents of Primary School Children 2011 to 2016"/>
    <s v="OY"/>
    <s v="Offaly"/>
    <s v="11"/>
    <s v="Methodist, Wesleyan"/>
    <s v="2016"/>
    <s v="2016"/>
    <s v="Number"/>
    <n v="17"/>
  </r>
  <r>
    <s v="E8079"/>
    <s v="Parents of Primary School Children 2011 to 2016"/>
    <s v="OY"/>
    <s v="Offaly"/>
    <s v="17"/>
    <s v="Jehovah's Witness"/>
    <s v="2011"/>
    <s v="2011"/>
    <s v="Number"/>
    <n v="28"/>
  </r>
  <r>
    <s v="E8079"/>
    <s v="Parents of Primary School Children 2011 to 2016"/>
    <s v="OY"/>
    <s v="Offaly"/>
    <s v="17"/>
    <s v="Jehovah's Witness"/>
    <s v="2016"/>
    <s v="2016"/>
    <s v="Number"/>
    <n v="20"/>
  </r>
  <r>
    <s v="E8079"/>
    <s v="Parents of Primary School Children 2011 to 2016"/>
    <s v="OY"/>
    <s v="Offaly"/>
    <s v="15"/>
    <s v="Lutheran"/>
    <s v="2011"/>
    <s v="2011"/>
    <s v="Number"/>
    <n v="8"/>
  </r>
  <r>
    <s v="E8079"/>
    <s v="Parents of Primary School Children 2011 to 2016"/>
    <s v="OY"/>
    <s v="Offaly"/>
    <s v="15"/>
    <s v="Lutheran"/>
    <s v="2016"/>
    <s v="2016"/>
    <s v="Number"/>
    <n v="17"/>
  </r>
  <r>
    <s v="E8079"/>
    <s v="Parents of Primary School Children 2011 to 2016"/>
    <s v="OY"/>
    <s v="Offaly"/>
    <s v="05"/>
    <s v="Protestant"/>
    <s v="2011"/>
    <s v="2011"/>
    <s v="Number"/>
    <n v="6"/>
  </r>
  <r>
    <s v="E8079"/>
    <s v="Parents of Primary School Children 2011 to 2016"/>
    <s v="OY"/>
    <s v="Offaly"/>
    <s v="05"/>
    <s v="Protestant"/>
    <s v="2016"/>
    <s v="2016"/>
    <s v="Number"/>
    <n v="8"/>
  </r>
  <r>
    <s v="E8079"/>
    <s v="Parents of Primary School Children 2011 to 2016"/>
    <s v="OY"/>
    <s v="Offaly"/>
    <s v="16"/>
    <s v="Evangelical"/>
    <s v="2011"/>
    <s v="2011"/>
    <s v="Number"/>
    <n v="3"/>
  </r>
  <r>
    <s v="E8079"/>
    <s v="Parents of Primary School Children 2011 to 2016"/>
    <s v="OY"/>
    <s v="Offaly"/>
    <s v="16"/>
    <s v="Evangelical"/>
    <s v="2016"/>
    <s v="2016"/>
    <s v="Number"/>
    <n v="9"/>
  </r>
  <r>
    <s v="E8079"/>
    <s v="Parents of Primary School Children 2011 to 2016"/>
    <s v="OY"/>
    <s v="Offaly"/>
    <s v="23"/>
    <s v="Atheist"/>
    <s v="2011"/>
    <s v="2011"/>
    <s v="Number"/>
    <n v="1"/>
  </r>
  <r>
    <s v="E8079"/>
    <s v="Parents of Primary School Children 2011 to 2016"/>
    <s v="OY"/>
    <s v="Offaly"/>
    <s v="23"/>
    <s v="Atheist"/>
    <s v="2016"/>
    <s v="2016"/>
    <s v="Number"/>
    <n v="6"/>
  </r>
  <r>
    <s v="E8079"/>
    <s v="Parents of Primary School Children 2011 to 2016"/>
    <s v="OY"/>
    <s v="Offaly"/>
    <s v="18"/>
    <s v="Baptist"/>
    <s v="2011"/>
    <s v="2011"/>
    <s v="Number"/>
    <n v="5"/>
  </r>
  <r>
    <s v="E8079"/>
    <s v="Parents of Primary School Children 2011 to 2016"/>
    <s v="OY"/>
    <s v="Offaly"/>
    <s v="18"/>
    <s v="Baptist"/>
    <s v="2016"/>
    <s v="2016"/>
    <s v="Number"/>
    <n v="9"/>
  </r>
  <r>
    <s v="E8079"/>
    <s v="Parents of Primary School Children 2011 to 2016"/>
    <s v="OY"/>
    <s v="Offaly"/>
    <s v="21"/>
    <s v="Agnostic"/>
    <s v="2011"/>
    <s v="2011"/>
    <s v="Number"/>
    <n v="1"/>
  </r>
  <r>
    <s v="E8079"/>
    <s v="Parents of Primary School Children 2011 to 2016"/>
    <s v="OY"/>
    <s v="Offaly"/>
    <s v="21"/>
    <s v="Agnostic"/>
    <s v="2016"/>
    <s v="2016"/>
    <s v="Number"/>
    <n v="5"/>
  </r>
  <r>
    <s v="E8079"/>
    <s v="Parents of Primary School Children 2011 to 2016"/>
    <s v="OY"/>
    <s v="Offaly"/>
    <s v="20"/>
    <s v="Pagan, Pantheist"/>
    <s v="2011"/>
    <s v="2011"/>
    <s v="Number"/>
    <n v="2"/>
  </r>
  <r>
    <s v="E8079"/>
    <s v="Parents of Primary School Children 2011 to 2016"/>
    <s v="OY"/>
    <s v="Offaly"/>
    <s v="20"/>
    <s v="Pagan, Pantheist"/>
    <s v="2016"/>
    <s v="2016"/>
    <s v="Number"/>
    <n v="3"/>
  </r>
  <r>
    <s v="E8079"/>
    <s v="Parents of Primary School Children 2011 to 2016"/>
    <s v="OY"/>
    <s v="Offaly"/>
    <s v="25"/>
    <s v="Lapsed (Roman) Catholic"/>
    <s v="2011"/>
    <s v="2011"/>
    <s v="Number"/>
    <n v="0"/>
  </r>
  <r>
    <s v="E8079"/>
    <s v="Parents of Primary School Children 2011 to 2016"/>
    <s v="OY"/>
    <s v="Offaly"/>
    <s v="25"/>
    <s v="Lapsed (Roman) Catholic"/>
    <s v="2016"/>
    <s v="2016"/>
    <s v="Number"/>
    <n v="11"/>
  </r>
  <r>
    <s v="E8079"/>
    <s v="Parents of Primary School Children 2011 to 2016"/>
    <s v="OY"/>
    <s v="Offaly"/>
    <s v="34"/>
    <s v="Other stated religion (nec)"/>
    <s v="2011"/>
    <s v="2011"/>
    <s v="Number"/>
    <n v="32"/>
  </r>
  <r>
    <s v="E8079"/>
    <s v="Parents of Primary School Children 2011 to 2016"/>
    <s v="OY"/>
    <s v="Offaly"/>
    <s v="34"/>
    <s v="Other stated religion (nec)"/>
    <s v="2016"/>
    <s v="2016"/>
    <s v="Number"/>
    <n v="28"/>
  </r>
  <r>
    <s v="E8079"/>
    <s v="Parents of Primary School Children 2011 to 2016"/>
    <s v="OY"/>
    <s v="Offaly"/>
    <s v="35"/>
    <s v="No religion"/>
    <s v="2011"/>
    <s v="2011"/>
    <s v="Number"/>
    <n v="296"/>
  </r>
  <r>
    <s v="E8079"/>
    <s v="Parents of Primary School Children 2011 to 2016"/>
    <s v="OY"/>
    <s v="Offaly"/>
    <s v="35"/>
    <s v="No religion"/>
    <s v="2016"/>
    <s v="2016"/>
    <s v="Number"/>
    <n v="551"/>
  </r>
  <r>
    <s v="E8079"/>
    <s v="Parents of Primary School Children 2011 to 2016"/>
    <s v="OY"/>
    <s v="Offaly"/>
    <s v="36"/>
    <s v="Not stated"/>
    <s v="2011"/>
    <s v="2011"/>
    <s v="Number"/>
    <n v="163"/>
  </r>
  <r>
    <s v="E8079"/>
    <s v="Parents of Primary School Children 2011 to 2016"/>
    <s v="OY"/>
    <s v="Offaly"/>
    <s v="36"/>
    <s v="Not stated"/>
    <s v="2016"/>
    <s v="2016"/>
    <s v="Number"/>
    <n v="221"/>
  </r>
  <r>
    <s v="E8079"/>
    <s v="Parents of Primary School Children 2011 to 2016"/>
    <s v="OY"/>
    <s v="Offaly"/>
    <s v="-"/>
    <s v="All religions"/>
    <s v="2011"/>
    <s v="2011"/>
    <s v="Number"/>
    <n v="10930"/>
  </r>
  <r>
    <s v="E8079"/>
    <s v="Parents of Primary School Children 2011 to 2016"/>
    <s v="OY"/>
    <s v="Offaly"/>
    <s v="-"/>
    <s v="All religions"/>
    <s v="2016"/>
    <s v="2016"/>
    <s v="Number"/>
    <n v="11433"/>
  </r>
  <r>
    <s v="E8079"/>
    <s v="Parents of Primary School Children 2011 to 2016"/>
    <s v="OY"/>
    <s v="Offaly"/>
    <s v="37"/>
    <s v="Spiritualist"/>
    <s v="2011"/>
    <s v="2011"/>
    <s v="Number"/>
    <n v="0"/>
  </r>
  <r>
    <s v="E8079"/>
    <s v="Parents of Primary School Children 2011 to 2016"/>
    <s v="OY"/>
    <s v="Offaly"/>
    <s v="37"/>
    <s v="Spiritualist"/>
    <s v="2016"/>
    <s v="2016"/>
    <s v="Number"/>
    <n v="3"/>
  </r>
  <r>
    <s v="E8079"/>
    <s v="Parents of Primary School Children 2011 to 2016"/>
    <s v="OY"/>
    <s v="Offaly"/>
    <s v="38"/>
    <s v="Born Again Christian"/>
    <s v="2011"/>
    <s v="2011"/>
    <s v="Number"/>
    <n v="0"/>
  </r>
  <r>
    <s v="E8079"/>
    <s v="Parents of Primary School Children 2011 to 2016"/>
    <s v="OY"/>
    <s v="Offaly"/>
    <s v="38"/>
    <s v="Born Again Christian"/>
    <s v="2016"/>
    <s v="2016"/>
    <s v="Number"/>
    <n v="2"/>
  </r>
  <r>
    <s v="E8079"/>
    <s v="Parents of Primary School Children 2011 to 2016"/>
    <s v="OY"/>
    <s v="Offaly"/>
    <s v="59"/>
    <s v="Christian (Not Specified)"/>
    <s v="2011"/>
    <s v="2011"/>
    <s v="Number"/>
    <n v="60"/>
  </r>
  <r>
    <s v="E8079"/>
    <s v="Parents of Primary School Children 2011 to 2016"/>
    <s v="OY"/>
    <s v="Offaly"/>
    <s v="59"/>
    <s v="Christian (Not Specified)"/>
    <s v="2016"/>
    <s v="2016"/>
    <s v="Number"/>
    <n v="52"/>
  </r>
  <r>
    <s v="E8079"/>
    <s v="Parents of Primary School Children 2011 to 2016"/>
    <s v="WH"/>
    <s v="Westmeath"/>
    <s v="01"/>
    <s v="Roman Catholic"/>
    <s v="2011"/>
    <s v="2011"/>
    <s v="Number"/>
    <n v="9934"/>
  </r>
  <r>
    <s v="E8079"/>
    <s v="Parents of Primary School Children 2011 to 2016"/>
    <s v="WH"/>
    <s v="Westmeath"/>
    <s v="01"/>
    <s v="Roman Catholic"/>
    <s v="2016"/>
    <s v="2016"/>
    <s v="Number"/>
    <n v="10276"/>
  </r>
  <r>
    <s v="E8079"/>
    <s v="Parents of Primary School Children 2011 to 2016"/>
    <s v="WH"/>
    <s v="Westmeath"/>
    <s v="04"/>
    <s v="Church of Ireland, England, Anglican, Episcopalian"/>
    <s v="2011"/>
    <s v="2011"/>
    <s v="Number"/>
    <n v="259"/>
  </r>
  <r>
    <s v="E8079"/>
    <s v="Parents of Primary School Children 2011 to 2016"/>
    <s v="WH"/>
    <s v="Westmeath"/>
    <s v="04"/>
    <s v="Church of Ireland, England, Anglican, Episcopalian"/>
    <s v="2016"/>
    <s v="2016"/>
    <s v="Number"/>
    <n v="271"/>
  </r>
  <r>
    <s v="E8079"/>
    <s v="Parents of Primary School Children 2011 to 2016"/>
    <s v="WH"/>
    <s v="Westmeath"/>
    <s v="07"/>
    <s v="Muslim (Islamic)"/>
    <s v="2011"/>
    <s v="2011"/>
    <s v="Number"/>
    <n v="155"/>
  </r>
  <r>
    <s v="E8079"/>
    <s v="Parents of Primary School Children 2011 to 2016"/>
    <s v="WH"/>
    <s v="Westmeath"/>
    <s v="07"/>
    <s v="Muslim (Islamic)"/>
    <s v="2016"/>
    <s v="2016"/>
    <s v="Number"/>
    <n v="252"/>
  </r>
  <r>
    <s v="E8079"/>
    <s v="Parents of Primary School Children 2011 to 2016"/>
    <s v="WH"/>
    <s v="Westmeath"/>
    <s v="10"/>
    <s v="Orthodox (Greek, Coptic, Russian)"/>
    <s v="2011"/>
    <s v="2011"/>
    <s v="Number"/>
    <n v="179"/>
  </r>
  <r>
    <s v="E8079"/>
    <s v="Parents of Primary School Children 2011 to 2016"/>
    <s v="WH"/>
    <s v="Westmeath"/>
    <s v="10"/>
    <s v="Orthodox (Greek, Coptic, Russian)"/>
    <s v="2016"/>
    <s v="2016"/>
    <s v="Number"/>
    <n v="220"/>
  </r>
  <r>
    <s v="E8079"/>
    <s v="Parents of Primary School Children 2011 to 2016"/>
    <s v="WH"/>
    <s v="Westmeath"/>
    <s v="09"/>
    <s v="Presbyterian"/>
    <s v="2011"/>
    <s v="2011"/>
    <s v="Number"/>
    <n v="57"/>
  </r>
  <r>
    <s v="E8079"/>
    <s v="Parents of Primary School Children 2011 to 2016"/>
    <s v="WH"/>
    <s v="Westmeath"/>
    <s v="09"/>
    <s v="Presbyterian"/>
    <s v="2016"/>
    <s v="2016"/>
    <s v="Number"/>
    <n v="49"/>
  </r>
  <r>
    <s v="E8079"/>
    <s v="Parents of Primary School Children 2011 to 2016"/>
    <s v="WH"/>
    <s v="Westmeath"/>
    <s v="12"/>
    <s v="Apostolic or Pentecostal"/>
    <s v="2011"/>
    <s v="2011"/>
    <s v="Number"/>
    <n v="71"/>
  </r>
  <r>
    <s v="E8079"/>
    <s v="Parents of Primary School Children 2011 to 2016"/>
    <s v="WH"/>
    <s v="Westmeath"/>
    <s v="12"/>
    <s v="Apostolic or Pentecostal"/>
    <s v="2016"/>
    <s v="2016"/>
    <s v="Number"/>
    <n v="45"/>
  </r>
  <r>
    <s v="E8079"/>
    <s v="Parents of Primary School Children 2011 to 2016"/>
    <s v="WH"/>
    <s v="Westmeath"/>
    <s v="14"/>
    <s v="Hindu"/>
    <s v="2011"/>
    <s v="2011"/>
    <s v="Number"/>
    <n v="44"/>
  </r>
  <r>
    <s v="E8079"/>
    <s v="Parents of Primary School Children 2011 to 2016"/>
    <s v="WH"/>
    <s v="Westmeath"/>
    <s v="14"/>
    <s v="Hindu"/>
    <s v="2016"/>
    <s v="2016"/>
    <s v="Number"/>
    <n v="105"/>
  </r>
  <r>
    <s v="E8079"/>
    <s v="Parents of Primary School Children 2011 to 2016"/>
    <s v="WH"/>
    <s v="Westmeath"/>
    <s v="13"/>
    <s v="Buddhist"/>
    <s v="2011"/>
    <s v="2011"/>
    <s v="Number"/>
    <n v="19"/>
  </r>
  <r>
    <s v="E8079"/>
    <s v="Parents of Primary School Children 2011 to 2016"/>
    <s v="WH"/>
    <s v="Westmeath"/>
    <s v="13"/>
    <s v="Buddhist"/>
    <s v="2016"/>
    <s v="2016"/>
    <s v="Number"/>
    <n v="37"/>
  </r>
  <r>
    <s v="E8079"/>
    <s v="Parents of Primary School Children 2011 to 2016"/>
    <s v="WH"/>
    <s v="Westmeath"/>
    <s v="11"/>
    <s v="Methodist, Wesleyan"/>
    <s v="2011"/>
    <s v="2011"/>
    <s v="Number"/>
    <n v="18"/>
  </r>
  <r>
    <s v="E8079"/>
    <s v="Parents of Primary School Children 2011 to 2016"/>
    <s v="WH"/>
    <s v="Westmeath"/>
    <s v="11"/>
    <s v="Methodist, Wesleyan"/>
    <s v="2016"/>
    <s v="2016"/>
    <s v="Number"/>
    <n v="13"/>
  </r>
  <r>
    <s v="E8079"/>
    <s v="Parents of Primary School Children 2011 to 2016"/>
    <s v="WH"/>
    <s v="Westmeath"/>
    <s v="17"/>
    <s v="Jehovah's Witness"/>
    <s v="2011"/>
    <s v="2011"/>
    <s v="Number"/>
    <n v="20"/>
  </r>
  <r>
    <s v="E8079"/>
    <s v="Parents of Primary School Children 2011 to 2016"/>
    <s v="WH"/>
    <s v="Westmeath"/>
    <s v="17"/>
    <s v="Jehovah's Witness"/>
    <s v="2016"/>
    <s v="2016"/>
    <s v="Number"/>
    <n v="22"/>
  </r>
  <r>
    <s v="E8079"/>
    <s v="Parents of Primary School Children 2011 to 2016"/>
    <s v="WH"/>
    <s v="Westmeath"/>
    <s v="15"/>
    <s v="Lutheran"/>
    <s v="2011"/>
    <s v="2011"/>
    <s v="Number"/>
    <n v="20"/>
  </r>
  <r>
    <s v="E8079"/>
    <s v="Parents of Primary School Children 2011 to 2016"/>
    <s v="WH"/>
    <s v="Westmeath"/>
    <s v="15"/>
    <s v="Lutheran"/>
    <s v="2016"/>
    <s v="2016"/>
    <s v="Number"/>
    <n v="27"/>
  </r>
  <r>
    <s v="E8079"/>
    <s v="Parents of Primary School Children 2011 to 2016"/>
    <s v="WH"/>
    <s v="Westmeath"/>
    <s v="05"/>
    <s v="Protestant"/>
    <s v="2011"/>
    <s v="2011"/>
    <s v="Number"/>
    <n v="16"/>
  </r>
  <r>
    <s v="E8079"/>
    <s v="Parents of Primary School Children 2011 to 2016"/>
    <s v="WH"/>
    <s v="Westmeath"/>
    <s v="05"/>
    <s v="Protestant"/>
    <s v="2016"/>
    <s v="2016"/>
    <s v="Number"/>
    <n v="15"/>
  </r>
  <r>
    <s v="E8079"/>
    <s v="Parents of Primary School Children 2011 to 2016"/>
    <s v="WH"/>
    <s v="Westmeath"/>
    <s v="16"/>
    <s v="Evangelical"/>
    <s v="2011"/>
    <s v="2011"/>
    <s v="Number"/>
    <n v="6"/>
  </r>
  <r>
    <s v="E8079"/>
    <s v="Parents of Primary School Children 2011 to 2016"/>
    <s v="WH"/>
    <s v="Westmeath"/>
    <s v="16"/>
    <s v="Evangelical"/>
    <s v="2016"/>
    <s v="2016"/>
    <s v="Number"/>
    <n v="21"/>
  </r>
  <r>
    <s v="E8079"/>
    <s v="Parents of Primary School Children 2011 to 2016"/>
    <s v="WH"/>
    <s v="Westmeath"/>
    <s v="23"/>
    <s v="Atheist"/>
    <s v="2011"/>
    <s v="2011"/>
    <s v="Number"/>
    <n v="5"/>
  </r>
  <r>
    <s v="E8079"/>
    <s v="Parents of Primary School Children 2011 to 2016"/>
    <s v="WH"/>
    <s v="Westmeath"/>
    <s v="23"/>
    <s v="Atheist"/>
    <s v="2016"/>
    <s v="2016"/>
    <s v="Number"/>
    <n v="14"/>
  </r>
  <r>
    <s v="E8079"/>
    <s v="Parents of Primary School Children 2011 to 2016"/>
    <s v="WH"/>
    <s v="Westmeath"/>
    <s v="18"/>
    <s v="Baptist"/>
    <s v="2011"/>
    <s v="2011"/>
    <s v="Number"/>
    <n v="13"/>
  </r>
  <r>
    <s v="E8079"/>
    <s v="Parents of Primary School Children 2011 to 2016"/>
    <s v="WH"/>
    <s v="Westmeath"/>
    <s v="18"/>
    <s v="Baptist"/>
    <s v="2016"/>
    <s v="2016"/>
    <s v="Number"/>
    <n v="17"/>
  </r>
  <r>
    <s v="E8079"/>
    <s v="Parents of Primary School Children 2011 to 2016"/>
    <s v="WH"/>
    <s v="Westmeath"/>
    <s v="21"/>
    <s v="Agnostic"/>
    <s v="2011"/>
    <s v="2011"/>
    <s v="Number"/>
    <n v="4"/>
  </r>
  <r>
    <s v="E8079"/>
    <s v="Parents of Primary School Children 2011 to 2016"/>
    <s v="WH"/>
    <s v="Westmeath"/>
    <s v="21"/>
    <s v="Agnostic"/>
    <s v="2016"/>
    <s v="2016"/>
    <s v="Number"/>
    <n v="12"/>
  </r>
  <r>
    <s v="E8079"/>
    <s v="Parents of Primary School Children 2011 to 2016"/>
    <s v="WH"/>
    <s v="Westmeath"/>
    <s v="20"/>
    <s v="Pagan, Pantheist"/>
    <s v="2011"/>
    <s v="2011"/>
    <s v="Number"/>
    <n v="9"/>
  </r>
  <r>
    <s v="E8079"/>
    <s v="Parents of Primary School Children 2011 to 2016"/>
    <s v="WH"/>
    <s v="Westmeath"/>
    <s v="20"/>
    <s v="Pagan, Pantheist"/>
    <s v="2016"/>
    <s v="2016"/>
    <s v="Number"/>
    <n v="17"/>
  </r>
  <r>
    <s v="E8079"/>
    <s v="Parents of Primary School Children 2011 to 2016"/>
    <s v="WH"/>
    <s v="Westmeath"/>
    <s v="25"/>
    <s v="Lapsed (Roman) Catholic"/>
    <s v="2011"/>
    <s v="2011"/>
    <s v="Number"/>
    <n v="2"/>
  </r>
  <r>
    <s v="E8079"/>
    <s v="Parents of Primary School Children 2011 to 2016"/>
    <s v="WH"/>
    <s v="Westmeath"/>
    <s v="25"/>
    <s v="Lapsed (Roman) Catholic"/>
    <s v="2016"/>
    <s v="2016"/>
    <s v="Number"/>
    <n v="13"/>
  </r>
  <r>
    <s v="E8079"/>
    <s v="Parents of Primary School Children 2011 to 2016"/>
    <s v="WH"/>
    <s v="Westmeath"/>
    <s v="34"/>
    <s v="Other stated religion (nec)"/>
    <s v="2011"/>
    <s v="2011"/>
    <s v="Number"/>
    <n v="49"/>
  </r>
  <r>
    <s v="E8079"/>
    <s v="Parents of Primary School Children 2011 to 2016"/>
    <s v="WH"/>
    <s v="Westmeath"/>
    <s v="34"/>
    <s v="Other stated religion (nec)"/>
    <s v="2016"/>
    <s v="2016"/>
    <s v="Number"/>
    <n v="71"/>
  </r>
  <r>
    <s v="E8079"/>
    <s v="Parents of Primary School Children 2011 to 2016"/>
    <s v="WH"/>
    <s v="Westmeath"/>
    <s v="35"/>
    <s v="No religion"/>
    <s v="2011"/>
    <s v="2011"/>
    <s v="Number"/>
    <n v="348"/>
  </r>
  <r>
    <s v="E8079"/>
    <s v="Parents of Primary School Children 2011 to 2016"/>
    <s v="WH"/>
    <s v="Westmeath"/>
    <s v="35"/>
    <s v="No religion"/>
    <s v="2016"/>
    <s v="2016"/>
    <s v="Number"/>
    <n v="771"/>
  </r>
  <r>
    <s v="E8079"/>
    <s v="Parents of Primary School Children 2011 to 2016"/>
    <s v="WH"/>
    <s v="Westmeath"/>
    <s v="36"/>
    <s v="Not stated"/>
    <s v="2011"/>
    <s v="2011"/>
    <s v="Number"/>
    <n v="216"/>
  </r>
  <r>
    <s v="E8079"/>
    <s v="Parents of Primary School Children 2011 to 2016"/>
    <s v="WH"/>
    <s v="Westmeath"/>
    <s v="36"/>
    <s v="Not stated"/>
    <s v="2016"/>
    <s v="2016"/>
    <s v="Number"/>
    <n v="278"/>
  </r>
  <r>
    <s v="E8079"/>
    <s v="Parents of Primary School Children 2011 to 2016"/>
    <s v="WH"/>
    <s v="Westmeath"/>
    <s v="-"/>
    <s v="All religions"/>
    <s v="2011"/>
    <s v="2011"/>
    <s v="Number"/>
    <n v="11557"/>
  </r>
  <r>
    <s v="E8079"/>
    <s v="Parents of Primary School Children 2011 to 2016"/>
    <s v="WH"/>
    <s v="Westmeath"/>
    <s v="-"/>
    <s v="All religions"/>
    <s v="2016"/>
    <s v="2016"/>
    <s v="Number"/>
    <n v="12700"/>
  </r>
  <r>
    <s v="E8079"/>
    <s v="Parents of Primary School Children 2011 to 2016"/>
    <s v="WH"/>
    <s v="Westmeath"/>
    <s v="37"/>
    <s v="Spiritualist"/>
    <s v="2011"/>
    <s v="2011"/>
    <s v="Number"/>
    <n v="0"/>
  </r>
  <r>
    <s v="E8079"/>
    <s v="Parents of Primary School Children 2011 to 2016"/>
    <s v="WH"/>
    <s v="Westmeath"/>
    <s v="37"/>
    <s v="Spiritualist"/>
    <s v="2016"/>
    <s v="2016"/>
    <s v="Number"/>
    <n v="8"/>
  </r>
  <r>
    <s v="E8079"/>
    <s v="Parents of Primary School Children 2011 to 2016"/>
    <s v="WH"/>
    <s v="Westmeath"/>
    <s v="38"/>
    <s v="Born Again Christian"/>
    <s v="2011"/>
    <s v="2011"/>
    <s v="Number"/>
    <n v="0"/>
  </r>
  <r>
    <s v="E8079"/>
    <s v="Parents of Primary School Children 2011 to 2016"/>
    <s v="WH"/>
    <s v="Westmeath"/>
    <s v="38"/>
    <s v="Born Again Christian"/>
    <s v="2016"/>
    <s v="2016"/>
    <s v="Number"/>
    <n v="15"/>
  </r>
  <r>
    <s v="E8079"/>
    <s v="Parents of Primary School Children 2011 to 2016"/>
    <s v="WH"/>
    <s v="Westmeath"/>
    <s v="59"/>
    <s v="Christian (Not Specified)"/>
    <s v="2011"/>
    <s v="2011"/>
    <s v="Number"/>
    <n v="113"/>
  </r>
  <r>
    <s v="E8079"/>
    <s v="Parents of Primary School Children 2011 to 2016"/>
    <s v="WH"/>
    <s v="Westmeath"/>
    <s v="59"/>
    <s v="Christian (Not Specified)"/>
    <s v="2016"/>
    <s v="2016"/>
    <s v="Number"/>
    <n v="131"/>
  </r>
  <r>
    <s v="E8079"/>
    <s v="Parents of Primary School Children 2011 to 2016"/>
    <s v="WX"/>
    <s v="Wexford"/>
    <s v="01"/>
    <s v="Roman Catholic"/>
    <s v="2011"/>
    <s v="2011"/>
    <s v="Number"/>
    <n v="17705"/>
  </r>
  <r>
    <s v="E8079"/>
    <s v="Parents of Primary School Children 2011 to 2016"/>
    <s v="WX"/>
    <s v="Wexford"/>
    <s v="01"/>
    <s v="Roman Catholic"/>
    <s v="2016"/>
    <s v="2016"/>
    <s v="Number"/>
    <n v="17730"/>
  </r>
  <r>
    <s v="E8079"/>
    <s v="Parents of Primary School Children 2011 to 2016"/>
    <s v="WX"/>
    <s v="Wexford"/>
    <s v="04"/>
    <s v="Church of Ireland, England, Anglican, Episcopalian"/>
    <s v="2011"/>
    <s v="2011"/>
    <s v="Number"/>
    <n v="759"/>
  </r>
  <r>
    <s v="E8079"/>
    <s v="Parents of Primary School Children 2011 to 2016"/>
    <s v="WX"/>
    <s v="Wexford"/>
    <s v="04"/>
    <s v="Church of Ireland, England, Anglican, Episcopalian"/>
    <s v="2016"/>
    <s v="2016"/>
    <s v="Number"/>
    <n v="729"/>
  </r>
  <r>
    <s v="E8079"/>
    <s v="Parents of Primary School Children 2011 to 2016"/>
    <s v="WX"/>
    <s v="Wexford"/>
    <s v="07"/>
    <s v="Muslim (Islamic)"/>
    <s v="2011"/>
    <s v="2011"/>
    <s v="Number"/>
    <n v="129"/>
  </r>
  <r>
    <s v="E8079"/>
    <s v="Parents of Primary School Children 2011 to 2016"/>
    <s v="WX"/>
    <s v="Wexford"/>
    <s v="07"/>
    <s v="Muslim (Islamic)"/>
    <s v="2016"/>
    <s v="2016"/>
    <s v="Number"/>
    <n v="160"/>
  </r>
  <r>
    <s v="E8079"/>
    <s v="Parents of Primary School Children 2011 to 2016"/>
    <s v="WX"/>
    <s v="Wexford"/>
    <s v="10"/>
    <s v="Orthodox (Greek, Coptic, Russian)"/>
    <s v="2011"/>
    <s v="2011"/>
    <s v="Number"/>
    <n v="168"/>
  </r>
  <r>
    <s v="E8079"/>
    <s v="Parents of Primary School Children 2011 to 2016"/>
    <s v="WX"/>
    <s v="Wexford"/>
    <s v="10"/>
    <s v="Orthodox (Greek, Coptic, Russian)"/>
    <s v="2016"/>
    <s v="2016"/>
    <s v="Number"/>
    <n v="225"/>
  </r>
  <r>
    <s v="E8079"/>
    <s v="Parents of Primary School Children 2011 to 2016"/>
    <s v="WX"/>
    <s v="Wexford"/>
    <s v="09"/>
    <s v="Presbyterian"/>
    <s v="2011"/>
    <s v="2011"/>
    <s v="Number"/>
    <n v="60"/>
  </r>
  <r>
    <s v="E8079"/>
    <s v="Parents of Primary School Children 2011 to 2016"/>
    <s v="WX"/>
    <s v="Wexford"/>
    <s v="09"/>
    <s v="Presbyterian"/>
    <s v="2016"/>
    <s v="2016"/>
    <s v="Number"/>
    <n v="42"/>
  </r>
  <r>
    <s v="E8079"/>
    <s v="Parents of Primary School Children 2011 to 2016"/>
    <s v="WX"/>
    <s v="Wexford"/>
    <s v="12"/>
    <s v="Apostolic or Pentecostal"/>
    <s v="2011"/>
    <s v="2011"/>
    <s v="Number"/>
    <n v="28"/>
  </r>
  <r>
    <s v="E8079"/>
    <s v="Parents of Primary School Children 2011 to 2016"/>
    <s v="WX"/>
    <s v="Wexford"/>
    <s v="12"/>
    <s v="Apostolic or Pentecostal"/>
    <s v="2016"/>
    <s v="2016"/>
    <s v="Number"/>
    <n v="30"/>
  </r>
  <r>
    <s v="E8079"/>
    <s v="Parents of Primary School Children 2011 to 2016"/>
    <s v="WX"/>
    <s v="Wexford"/>
    <s v="14"/>
    <s v="Hindu"/>
    <s v="2011"/>
    <s v="2011"/>
    <s v="Number"/>
    <n v="24"/>
  </r>
  <r>
    <s v="E8079"/>
    <s v="Parents of Primary School Children 2011 to 2016"/>
    <s v="WX"/>
    <s v="Wexford"/>
    <s v="14"/>
    <s v="Hindu"/>
    <s v="2016"/>
    <s v="2016"/>
    <s v="Number"/>
    <n v="30"/>
  </r>
  <r>
    <s v="E8079"/>
    <s v="Parents of Primary School Children 2011 to 2016"/>
    <s v="WX"/>
    <s v="Wexford"/>
    <s v="13"/>
    <s v="Buddhist"/>
    <s v="2011"/>
    <s v="2011"/>
    <s v="Number"/>
    <n v="35"/>
  </r>
  <r>
    <s v="E8079"/>
    <s v="Parents of Primary School Children 2011 to 2016"/>
    <s v="WX"/>
    <s v="Wexford"/>
    <s v="13"/>
    <s v="Buddhist"/>
    <s v="2016"/>
    <s v="2016"/>
    <s v="Number"/>
    <n v="43"/>
  </r>
  <r>
    <s v="E8079"/>
    <s v="Parents of Primary School Children 2011 to 2016"/>
    <s v="WX"/>
    <s v="Wexford"/>
    <s v="11"/>
    <s v="Methodist, Wesleyan"/>
    <s v="2011"/>
    <s v="2011"/>
    <s v="Number"/>
    <n v="24"/>
  </r>
  <r>
    <s v="E8079"/>
    <s v="Parents of Primary School Children 2011 to 2016"/>
    <s v="WX"/>
    <s v="Wexford"/>
    <s v="11"/>
    <s v="Methodist, Wesleyan"/>
    <s v="2016"/>
    <s v="2016"/>
    <s v="Number"/>
    <n v="16"/>
  </r>
  <r>
    <s v="E8079"/>
    <s v="Parents of Primary School Children 2011 to 2016"/>
    <s v="WX"/>
    <s v="Wexford"/>
    <s v="17"/>
    <s v="Jehovah's Witness"/>
    <s v="2011"/>
    <s v="2011"/>
    <s v="Number"/>
    <n v="25"/>
  </r>
  <r>
    <s v="E8079"/>
    <s v="Parents of Primary School Children 2011 to 2016"/>
    <s v="WX"/>
    <s v="Wexford"/>
    <s v="17"/>
    <s v="Jehovah's Witness"/>
    <s v="2016"/>
    <s v="2016"/>
    <s v="Number"/>
    <n v="15"/>
  </r>
  <r>
    <s v="E8079"/>
    <s v="Parents of Primary School Children 2011 to 2016"/>
    <s v="WX"/>
    <s v="Wexford"/>
    <s v="15"/>
    <s v="Lutheran"/>
    <s v="2011"/>
    <s v="2011"/>
    <s v="Number"/>
    <n v="18"/>
  </r>
  <r>
    <s v="E8079"/>
    <s v="Parents of Primary School Children 2011 to 2016"/>
    <s v="WX"/>
    <s v="Wexford"/>
    <s v="15"/>
    <s v="Lutheran"/>
    <s v="2016"/>
    <s v="2016"/>
    <s v="Number"/>
    <n v="23"/>
  </r>
  <r>
    <s v="E8079"/>
    <s v="Parents of Primary School Children 2011 to 2016"/>
    <s v="WX"/>
    <s v="Wexford"/>
    <s v="05"/>
    <s v="Protestant"/>
    <s v="2011"/>
    <s v="2011"/>
    <s v="Number"/>
    <n v="13"/>
  </r>
  <r>
    <s v="E8079"/>
    <s v="Parents of Primary School Children 2011 to 2016"/>
    <s v="WX"/>
    <s v="Wexford"/>
    <s v="05"/>
    <s v="Protestant"/>
    <s v="2016"/>
    <s v="2016"/>
    <s v="Number"/>
    <n v="4"/>
  </r>
  <r>
    <s v="E8079"/>
    <s v="Parents of Primary School Children 2011 to 2016"/>
    <s v="WX"/>
    <s v="Wexford"/>
    <s v="16"/>
    <s v="Evangelical"/>
    <s v="2011"/>
    <s v="2011"/>
    <s v="Number"/>
    <n v="25"/>
  </r>
  <r>
    <s v="E8079"/>
    <s v="Parents of Primary School Children 2011 to 2016"/>
    <s v="WX"/>
    <s v="Wexford"/>
    <s v="16"/>
    <s v="Evangelical"/>
    <s v="2016"/>
    <s v="2016"/>
    <s v="Number"/>
    <n v="32"/>
  </r>
  <r>
    <s v="E8079"/>
    <s v="Parents of Primary School Children 2011 to 2016"/>
    <s v="WX"/>
    <s v="Wexford"/>
    <s v="23"/>
    <s v="Atheist"/>
    <s v="2011"/>
    <s v="2011"/>
    <s v="Number"/>
    <n v="10"/>
  </r>
  <r>
    <s v="E8079"/>
    <s v="Parents of Primary School Children 2011 to 2016"/>
    <s v="WX"/>
    <s v="Wexford"/>
    <s v="23"/>
    <s v="Atheist"/>
    <s v="2016"/>
    <s v="2016"/>
    <s v="Number"/>
    <n v="16"/>
  </r>
  <r>
    <s v="E8079"/>
    <s v="Parents of Primary School Children 2011 to 2016"/>
    <s v="WX"/>
    <s v="Wexford"/>
    <s v="18"/>
    <s v="Baptist"/>
    <s v="2011"/>
    <s v="2011"/>
    <s v="Number"/>
    <n v="7"/>
  </r>
  <r>
    <s v="E8079"/>
    <s v="Parents of Primary School Children 2011 to 2016"/>
    <s v="WX"/>
    <s v="Wexford"/>
    <s v="18"/>
    <s v="Baptist"/>
    <s v="2016"/>
    <s v="2016"/>
    <s v="Number"/>
    <n v="7"/>
  </r>
  <r>
    <s v="E8079"/>
    <s v="Parents of Primary School Children 2011 to 2016"/>
    <s v="WX"/>
    <s v="Wexford"/>
    <s v="21"/>
    <s v="Agnostic"/>
    <s v="2011"/>
    <s v="2011"/>
    <s v="Number"/>
    <n v="4"/>
  </r>
  <r>
    <s v="E8079"/>
    <s v="Parents of Primary School Children 2011 to 2016"/>
    <s v="WX"/>
    <s v="Wexford"/>
    <s v="21"/>
    <s v="Agnostic"/>
    <s v="2016"/>
    <s v="2016"/>
    <s v="Number"/>
    <n v="9"/>
  </r>
  <r>
    <s v="E8079"/>
    <s v="Parents of Primary School Children 2011 to 2016"/>
    <s v="WX"/>
    <s v="Wexford"/>
    <s v="20"/>
    <s v="Pagan, Pantheist"/>
    <s v="2011"/>
    <s v="2011"/>
    <s v="Number"/>
    <n v="22"/>
  </r>
  <r>
    <s v="E8079"/>
    <s v="Parents of Primary School Children 2011 to 2016"/>
    <s v="WX"/>
    <s v="Wexford"/>
    <s v="20"/>
    <s v="Pagan, Pantheist"/>
    <s v="2016"/>
    <s v="2016"/>
    <s v="Number"/>
    <n v="23"/>
  </r>
  <r>
    <s v="E8079"/>
    <s v="Parents of Primary School Children 2011 to 2016"/>
    <s v="WX"/>
    <s v="Wexford"/>
    <s v="25"/>
    <s v="Lapsed (Roman) Catholic"/>
    <s v="2011"/>
    <s v="2011"/>
    <s v="Number"/>
    <n v="8"/>
  </r>
  <r>
    <s v="E8079"/>
    <s v="Parents of Primary School Children 2011 to 2016"/>
    <s v="WX"/>
    <s v="Wexford"/>
    <s v="25"/>
    <s v="Lapsed (Roman) Catholic"/>
    <s v="2016"/>
    <s v="2016"/>
    <s v="Number"/>
    <n v="31"/>
  </r>
  <r>
    <s v="E8079"/>
    <s v="Parents of Primary School Children 2011 to 2016"/>
    <s v="WX"/>
    <s v="Wexford"/>
    <s v="34"/>
    <s v="Other stated religion (nec)"/>
    <s v="2011"/>
    <s v="2011"/>
    <s v="Number"/>
    <n v="51"/>
  </r>
  <r>
    <s v="E8079"/>
    <s v="Parents of Primary School Children 2011 to 2016"/>
    <s v="WX"/>
    <s v="Wexford"/>
    <s v="34"/>
    <s v="Other stated religion (nec)"/>
    <s v="2016"/>
    <s v="2016"/>
    <s v="Number"/>
    <n v="58"/>
  </r>
  <r>
    <s v="E8079"/>
    <s v="Parents of Primary School Children 2011 to 2016"/>
    <s v="WX"/>
    <s v="Wexford"/>
    <s v="35"/>
    <s v="No religion"/>
    <s v="2011"/>
    <s v="2011"/>
    <s v="Number"/>
    <n v="829"/>
  </r>
  <r>
    <s v="E8079"/>
    <s v="Parents of Primary School Children 2011 to 2016"/>
    <s v="WX"/>
    <s v="Wexford"/>
    <s v="35"/>
    <s v="No religion"/>
    <s v="2016"/>
    <s v="2016"/>
    <s v="Number"/>
    <n v="1630"/>
  </r>
  <r>
    <s v="E8079"/>
    <s v="Parents of Primary School Children 2011 to 2016"/>
    <s v="WX"/>
    <s v="Wexford"/>
    <s v="36"/>
    <s v="Not stated"/>
    <s v="2011"/>
    <s v="2011"/>
    <s v="Number"/>
    <n v="337"/>
  </r>
  <r>
    <s v="E8079"/>
    <s v="Parents of Primary School Children 2011 to 2016"/>
    <s v="WX"/>
    <s v="Wexford"/>
    <s v="36"/>
    <s v="Not stated"/>
    <s v="2016"/>
    <s v="2016"/>
    <s v="Number"/>
    <n v="383"/>
  </r>
  <r>
    <s v="E8079"/>
    <s v="Parents of Primary School Children 2011 to 2016"/>
    <s v="WX"/>
    <s v="Wexford"/>
    <s v="-"/>
    <s v="All religions"/>
    <s v="2011"/>
    <s v="2011"/>
    <s v="Number"/>
    <n v="20415"/>
  </r>
  <r>
    <s v="E8079"/>
    <s v="Parents of Primary School Children 2011 to 2016"/>
    <s v="WX"/>
    <s v="Wexford"/>
    <s v="-"/>
    <s v="All religions"/>
    <s v="2016"/>
    <s v="2016"/>
    <s v="Number"/>
    <n v="21389"/>
  </r>
  <r>
    <s v="E8079"/>
    <s v="Parents of Primary School Children 2011 to 2016"/>
    <s v="WX"/>
    <s v="Wexford"/>
    <s v="37"/>
    <s v="Spiritualist"/>
    <s v="2011"/>
    <s v="2011"/>
    <s v="Number"/>
    <n v="0"/>
  </r>
  <r>
    <s v="E8079"/>
    <s v="Parents of Primary School Children 2011 to 2016"/>
    <s v="WX"/>
    <s v="Wexford"/>
    <s v="37"/>
    <s v="Spiritualist"/>
    <s v="2016"/>
    <s v="2016"/>
    <s v="Number"/>
    <n v="17"/>
  </r>
  <r>
    <s v="E8079"/>
    <s v="Parents of Primary School Children 2011 to 2016"/>
    <s v="WX"/>
    <s v="Wexford"/>
    <s v="38"/>
    <s v="Born Again Christian"/>
    <s v="2011"/>
    <s v="2011"/>
    <s v="Number"/>
    <n v="0"/>
  </r>
  <r>
    <s v="E8079"/>
    <s v="Parents of Primary School Children 2011 to 2016"/>
    <s v="WX"/>
    <s v="Wexford"/>
    <s v="38"/>
    <s v="Born Again Christian"/>
    <s v="2016"/>
    <s v="2016"/>
    <s v="Number"/>
    <n v="11"/>
  </r>
  <r>
    <s v="E8079"/>
    <s v="Parents of Primary School Children 2011 to 2016"/>
    <s v="WX"/>
    <s v="Wexford"/>
    <s v="59"/>
    <s v="Christian (Not Specified)"/>
    <s v="2011"/>
    <s v="2011"/>
    <s v="Number"/>
    <n v="134"/>
  </r>
  <r>
    <s v="E8079"/>
    <s v="Parents of Primary School Children 2011 to 2016"/>
    <s v="WX"/>
    <s v="Wexford"/>
    <s v="59"/>
    <s v="Christian (Not Specified)"/>
    <s v="2016"/>
    <s v="2016"/>
    <s v="Number"/>
    <n v="125"/>
  </r>
  <r>
    <s v="E8079"/>
    <s v="Parents of Primary School Children 2011 to 2016"/>
    <s v="WW"/>
    <s v="Wicklow"/>
    <s v="01"/>
    <s v="Roman Catholic"/>
    <s v="2011"/>
    <s v="2011"/>
    <s v="Number"/>
    <n v="14762"/>
  </r>
  <r>
    <s v="E8079"/>
    <s v="Parents of Primary School Children 2011 to 2016"/>
    <s v="WW"/>
    <s v="Wicklow"/>
    <s v="01"/>
    <s v="Roman Catholic"/>
    <s v="2016"/>
    <s v="2016"/>
    <s v="Number"/>
    <n v="15335"/>
  </r>
  <r>
    <s v="E8079"/>
    <s v="Parents of Primary School Children 2011 to 2016"/>
    <s v="WW"/>
    <s v="Wicklow"/>
    <s v="04"/>
    <s v="Church of Ireland, England, Anglican, Episcopalian"/>
    <s v="2011"/>
    <s v="2011"/>
    <s v="Number"/>
    <n v="1313"/>
  </r>
  <r>
    <s v="E8079"/>
    <s v="Parents of Primary School Children 2011 to 2016"/>
    <s v="WW"/>
    <s v="Wicklow"/>
    <s v="04"/>
    <s v="Church of Ireland, England, Anglican, Episcopalian"/>
    <s v="2016"/>
    <s v="2016"/>
    <s v="Number"/>
    <n v="1271"/>
  </r>
  <r>
    <s v="E8079"/>
    <s v="Parents of Primary School Children 2011 to 2016"/>
    <s v="WW"/>
    <s v="Wicklow"/>
    <s v="07"/>
    <s v="Muslim (Islamic)"/>
    <s v="2011"/>
    <s v="2011"/>
    <s v="Number"/>
    <n v="91"/>
  </r>
  <r>
    <s v="E8079"/>
    <s v="Parents of Primary School Children 2011 to 2016"/>
    <s v="WW"/>
    <s v="Wicklow"/>
    <s v="07"/>
    <s v="Muslim (Islamic)"/>
    <s v="2016"/>
    <s v="2016"/>
    <s v="Number"/>
    <n v="145"/>
  </r>
  <r>
    <s v="E8079"/>
    <s v="Parents of Primary School Children 2011 to 2016"/>
    <s v="WW"/>
    <s v="Wicklow"/>
    <s v="10"/>
    <s v="Orthodox (Greek, Coptic, Russian)"/>
    <s v="2011"/>
    <s v="2011"/>
    <s v="Number"/>
    <n v="144"/>
  </r>
  <r>
    <s v="E8079"/>
    <s v="Parents of Primary School Children 2011 to 2016"/>
    <s v="WW"/>
    <s v="Wicklow"/>
    <s v="10"/>
    <s v="Orthodox (Greek, Coptic, Russian)"/>
    <s v="2016"/>
    <s v="2016"/>
    <s v="Number"/>
    <n v="257"/>
  </r>
  <r>
    <s v="E8079"/>
    <s v="Parents of Primary School Children 2011 to 2016"/>
    <s v="WW"/>
    <s v="Wicklow"/>
    <s v="09"/>
    <s v="Presbyterian"/>
    <s v="2011"/>
    <s v="2011"/>
    <s v="Number"/>
    <n v="118"/>
  </r>
  <r>
    <s v="E8079"/>
    <s v="Parents of Primary School Children 2011 to 2016"/>
    <s v="WW"/>
    <s v="Wicklow"/>
    <s v="09"/>
    <s v="Presbyterian"/>
    <s v="2016"/>
    <s v="2016"/>
    <s v="Number"/>
    <n v="118"/>
  </r>
  <r>
    <s v="E8079"/>
    <s v="Parents of Primary School Children 2011 to 2016"/>
    <s v="WW"/>
    <s v="Wicklow"/>
    <s v="12"/>
    <s v="Apostolic or Pentecostal"/>
    <s v="2011"/>
    <s v="2011"/>
    <s v="Number"/>
    <n v="12"/>
  </r>
  <r>
    <s v="E8079"/>
    <s v="Parents of Primary School Children 2011 to 2016"/>
    <s v="WW"/>
    <s v="Wicklow"/>
    <s v="12"/>
    <s v="Apostolic or Pentecostal"/>
    <s v="2016"/>
    <s v="2016"/>
    <s v="Number"/>
    <n v="16"/>
  </r>
  <r>
    <s v="E8079"/>
    <s v="Parents of Primary School Children 2011 to 2016"/>
    <s v="WW"/>
    <s v="Wicklow"/>
    <s v="14"/>
    <s v="Hindu"/>
    <s v="2011"/>
    <s v="2011"/>
    <s v="Number"/>
    <n v="35"/>
  </r>
  <r>
    <s v="E8079"/>
    <s v="Parents of Primary School Children 2011 to 2016"/>
    <s v="WW"/>
    <s v="Wicklow"/>
    <s v="14"/>
    <s v="Hindu"/>
    <s v="2016"/>
    <s v="2016"/>
    <s v="Number"/>
    <n v="67"/>
  </r>
  <r>
    <s v="E8079"/>
    <s v="Parents of Primary School Children 2011 to 2016"/>
    <s v="WW"/>
    <s v="Wicklow"/>
    <s v="13"/>
    <s v="Buddhist"/>
    <s v="2011"/>
    <s v="2011"/>
    <s v="Number"/>
    <n v="33"/>
  </r>
  <r>
    <s v="E8079"/>
    <s v="Parents of Primary School Children 2011 to 2016"/>
    <s v="WW"/>
    <s v="Wicklow"/>
    <s v="13"/>
    <s v="Buddhist"/>
    <s v="2016"/>
    <s v="2016"/>
    <s v="Number"/>
    <n v="67"/>
  </r>
  <r>
    <s v="E8079"/>
    <s v="Parents of Primary School Children 2011 to 2016"/>
    <s v="WW"/>
    <s v="Wicklow"/>
    <s v="11"/>
    <s v="Methodist, Wesleyan"/>
    <s v="2011"/>
    <s v="2011"/>
    <s v="Number"/>
    <n v="62"/>
  </r>
  <r>
    <s v="E8079"/>
    <s v="Parents of Primary School Children 2011 to 2016"/>
    <s v="WW"/>
    <s v="Wicklow"/>
    <s v="11"/>
    <s v="Methodist, Wesleyan"/>
    <s v="2016"/>
    <s v="2016"/>
    <s v="Number"/>
    <n v="66"/>
  </r>
  <r>
    <s v="E8079"/>
    <s v="Parents of Primary School Children 2011 to 2016"/>
    <s v="WW"/>
    <s v="Wicklow"/>
    <s v="17"/>
    <s v="Jehovah's Witness"/>
    <s v="2011"/>
    <s v="2011"/>
    <s v="Number"/>
    <n v="28"/>
  </r>
  <r>
    <s v="E8079"/>
    <s v="Parents of Primary School Children 2011 to 2016"/>
    <s v="WW"/>
    <s v="Wicklow"/>
    <s v="17"/>
    <s v="Jehovah's Witness"/>
    <s v="2016"/>
    <s v="2016"/>
    <s v="Number"/>
    <n v="25"/>
  </r>
  <r>
    <s v="E8079"/>
    <s v="Parents of Primary School Children 2011 to 2016"/>
    <s v="WW"/>
    <s v="Wicklow"/>
    <s v="15"/>
    <s v="Lutheran"/>
    <s v="2011"/>
    <s v="2011"/>
    <s v="Number"/>
    <n v="25"/>
  </r>
  <r>
    <s v="E8079"/>
    <s v="Parents of Primary School Children 2011 to 2016"/>
    <s v="WW"/>
    <s v="Wicklow"/>
    <s v="15"/>
    <s v="Lutheran"/>
    <s v="2016"/>
    <s v="2016"/>
    <s v="Number"/>
    <n v="38"/>
  </r>
  <r>
    <s v="E8079"/>
    <s v="Parents of Primary School Children 2011 to 2016"/>
    <s v="WW"/>
    <s v="Wicklow"/>
    <s v="05"/>
    <s v="Protestant"/>
    <s v="2011"/>
    <s v="2011"/>
    <s v="Number"/>
    <n v="23"/>
  </r>
  <r>
    <s v="E8079"/>
    <s v="Parents of Primary School Children 2011 to 2016"/>
    <s v="WW"/>
    <s v="Wicklow"/>
    <s v="05"/>
    <s v="Protestant"/>
    <s v="2016"/>
    <s v="2016"/>
    <s v="Number"/>
    <n v="26"/>
  </r>
  <r>
    <s v="E8079"/>
    <s v="Parents of Primary School Children 2011 to 2016"/>
    <s v="WW"/>
    <s v="Wicklow"/>
    <s v="16"/>
    <s v="Evangelical"/>
    <s v="2011"/>
    <s v="2011"/>
    <s v="Number"/>
    <n v="35"/>
  </r>
  <r>
    <s v="E8079"/>
    <s v="Parents of Primary School Children 2011 to 2016"/>
    <s v="WW"/>
    <s v="Wicklow"/>
    <s v="16"/>
    <s v="Evangelical"/>
    <s v="2016"/>
    <s v="2016"/>
    <s v="Number"/>
    <n v="74"/>
  </r>
  <r>
    <s v="E8079"/>
    <s v="Parents of Primary School Children 2011 to 2016"/>
    <s v="WW"/>
    <s v="Wicklow"/>
    <s v="23"/>
    <s v="Atheist"/>
    <s v="2011"/>
    <s v="2011"/>
    <s v="Number"/>
    <n v="15"/>
  </r>
  <r>
    <s v="E8079"/>
    <s v="Parents of Primary School Children 2011 to 2016"/>
    <s v="WW"/>
    <s v="Wicklow"/>
    <s v="23"/>
    <s v="Atheist"/>
    <s v="2016"/>
    <s v="2016"/>
    <s v="Number"/>
    <n v="38"/>
  </r>
  <r>
    <s v="E8079"/>
    <s v="Parents of Primary School Children 2011 to 2016"/>
    <s v="WW"/>
    <s v="Wicklow"/>
    <s v="18"/>
    <s v="Baptist"/>
    <s v="2011"/>
    <s v="2011"/>
    <s v="Number"/>
    <n v="25"/>
  </r>
  <r>
    <s v="E8079"/>
    <s v="Parents of Primary School Children 2011 to 2016"/>
    <s v="WW"/>
    <s v="Wicklow"/>
    <s v="18"/>
    <s v="Baptist"/>
    <s v="2016"/>
    <s v="2016"/>
    <s v="Number"/>
    <n v="14"/>
  </r>
  <r>
    <s v="E8079"/>
    <s v="Parents of Primary School Children 2011 to 2016"/>
    <s v="WW"/>
    <s v="Wicklow"/>
    <s v="21"/>
    <s v="Agnostic"/>
    <s v="2011"/>
    <s v="2011"/>
    <s v="Number"/>
    <n v="13"/>
  </r>
  <r>
    <s v="E8079"/>
    <s v="Parents of Primary School Children 2011 to 2016"/>
    <s v="WW"/>
    <s v="Wicklow"/>
    <s v="21"/>
    <s v="Agnostic"/>
    <s v="2016"/>
    <s v="2016"/>
    <s v="Number"/>
    <n v="17"/>
  </r>
  <r>
    <s v="E8079"/>
    <s v="Parents of Primary School Children 2011 to 2016"/>
    <s v="WW"/>
    <s v="Wicklow"/>
    <s v="20"/>
    <s v="Pagan, Pantheist"/>
    <s v="2011"/>
    <s v="2011"/>
    <s v="Number"/>
    <n v="9"/>
  </r>
  <r>
    <s v="E8079"/>
    <s v="Parents of Primary School Children 2011 to 2016"/>
    <s v="WW"/>
    <s v="Wicklow"/>
    <s v="20"/>
    <s v="Pagan, Pantheist"/>
    <s v="2016"/>
    <s v="2016"/>
    <s v="Number"/>
    <n v="12"/>
  </r>
  <r>
    <s v="E8079"/>
    <s v="Parents of Primary School Children 2011 to 2016"/>
    <s v="WW"/>
    <s v="Wicklow"/>
    <s v="25"/>
    <s v="Lapsed (Roman) Catholic"/>
    <s v="2011"/>
    <s v="2011"/>
    <s v="Number"/>
    <n v="13"/>
  </r>
  <r>
    <s v="E8079"/>
    <s v="Parents of Primary School Children 2011 to 2016"/>
    <s v="WW"/>
    <s v="Wicklow"/>
    <s v="25"/>
    <s v="Lapsed (Roman) Catholic"/>
    <s v="2016"/>
    <s v="2016"/>
    <s v="Number"/>
    <n v="52"/>
  </r>
  <r>
    <s v="E8079"/>
    <s v="Parents of Primary School Children 2011 to 2016"/>
    <s v="WW"/>
    <s v="Wicklow"/>
    <s v="34"/>
    <s v="Other stated religion (nec)"/>
    <s v="2011"/>
    <s v="2011"/>
    <s v="Number"/>
    <n v="97"/>
  </r>
  <r>
    <s v="E8079"/>
    <s v="Parents of Primary School Children 2011 to 2016"/>
    <s v="WW"/>
    <s v="Wicklow"/>
    <s v="34"/>
    <s v="Other stated religion (nec)"/>
    <s v="2016"/>
    <s v="2016"/>
    <s v="Number"/>
    <n v="115"/>
  </r>
  <r>
    <s v="E8079"/>
    <s v="Parents of Primary School Children 2011 to 2016"/>
    <s v="WW"/>
    <s v="Wicklow"/>
    <s v="35"/>
    <s v="No religion"/>
    <s v="2011"/>
    <s v="2011"/>
    <s v="Number"/>
    <n v="1368"/>
  </r>
  <r>
    <s v="E8079"/>
    <s v="Parents of Primary School Children 2011 to 2016"/>
    <s v="WW"/>
    <s v="Wicklow"/>
    <s v="35"/>
    <s v="No religion"/>
    <s v="2016"/>
    <s v="2016"/>
    <s v="Number"/>
    <n v="2811"/>
  </r>
  <r>
    <s v="E8079"/>
    <s v="Parents of Primary School Children 2011 to 2016"/>
    <s v="WW"/>
    <s v="Wicklow"/>
    <s v="36"/>
    <s v="Not stated"/>
    <s v="2011"/>
    <s v="2011"/>
    <s v="Number"/>
    <n v="393"/>
  </r>
  <r>
    <s v="E8079"/>
    <s v="Parents of Primary School Children 2011 to 2016"/>
    <s v="WW"/>
    <s v="Wicklow"/>
    <s v="36"/>
    <s v="Not stated"/>
    <s v="2016"/>
    <s v="2016"/>
    <s v="Number"/>
    <n v="499"/>
  </r>
  <r>
    <s v="E8079"/>
    <s v="Parents of Primary School Children 2011 to 2016"/>
    <s v="WW"/>
    <s v="Wicklow"/>
    <s v="-"/>
    <s v="All religions"/>
    <s v="2011"/>
    <s v="2011"/>
    <s v="Number"/>
    <n v="18854"/>
  </r>
  <r>
    <s v="E8079"/>
    <s v="Parents of Primary School Children 2011 to 2016"/>
    <s v="WW"/>
    <s v="Wicklow"/>
    <s v="-"/>
    <s v="All religions"/>
    <s v="2016"/>
    <s v="2016"/>
    <s v="Number"/>
    <n v="21322"/>
  </r>
  <r>
    <s v="E8079"/>
    <s v="Parents of Primary School Children 2011 to 2016"/>
    <s v="WW"/>
    <s v="Wicklow"/>
    <s v="37"/>
    <s v="Spiritualist"/>
    <s v="2011"/>
    <s v="2011"/>
    <s v="Number"/>
    <n v="0"/>
  </r>
  <r>
    <s v="E8079"/>
    <s v="Parents of Primary School Children 2011 to 2016"/>
    <s v="WW"/>
    <s v="Wicklow"/>
    <s v="37"/>
    <s v="Spiritualist"/>
    <s v="2016"/>
    <s v="2016"/>
    <s v="Number"/>
    <n v="23"/>
  </r>
  <r>
    <s v="E8079"/>
    <s v="Parents of Primary School Children 2011 to 2016"/>
    <s v="WW"/>
    <s v="Wicklow"/>
    <s v="38"/>
    <s v="Born Again Christian"/>
    <s v="2011"/>
    <s v="2011"/>
    <s v="Number"/>
    <n v="0"/>
  </r>
  <r>
    <s v="E8079"/>
    <s v="Parents of Primary School Children 2011 to 2016"/>
    <s v="WW"/>
    <s v="Wicklow"/>
    <s v="38"/>
    <s v="Born Again Christian"/>
    <s v="2016"/>
    <s v="2016"/>
    <s v="Number"/>
    <n v="18"/>
  </r>
  <r>
    <s v="E8079"/>
    <s v="Parents of Primary School Children 2011 to 2016"/>
    <s v="WW"/>
    <s v="Wicklow"/>
    <s v="59"/>
    <s v="Christian (Not Specified)"/>
    <s v="2011"/>
    <s v="2011"/>
    <s v="Number"/>
    <n v="240"/>
  </r>
  <r>
    <s v="E8079"/>
    <s v="Parents of Primary School Children 2011 to 2016"/>
    <s v="WW"/>
    <s v="Wicklow"/>
    <s v="59"/>
    <s v="Christian (Not Specified)"/>
    <s v="2016"/>
    <s v="2016"/>
    <s v="Number"/>
    <n v="218"/>
  </r>
  <r>
    <s v="E8079"/>
    <s v="Parents of Primary School Children 2011 to 2016"/>
    <s v="CE"/>
    <s v="Clare"/>
    <s v="01"/>
    <s v="Roman Catholic"/>
    <s v="2011"/>
    <s v="2011"/>
    <s v="Number"/>
    <n v="13891"/>
  </r>
  <r>
    <s v="E8079"/>
    <s v="Parents of Primary School Children 2011 to 2016"/>
    <s v="CE"/>
    <s v="Clare"/>
    <s v="01"/>
    <s v="Roman Catholic"/>
    <s v="2016"/>
    <s v="2016"/>
    <s v="Number"/>
    <n v="13579"/>
  </r>
  <r>
    <s v="E8079"/>
    <s v="Parents of Primary School Children 2011 to 2016"/>
    <s v="CE"/>
    <s v="Clare"/>
    <s v="04"/>
    <s v="Church of Ireland, England, Anglican, Episcopalian"/>
    <s v="2011"/>
    <s v="2011"/>
    <s v="Number"/>
    <n v="293"/>
  </r>
  <r>
    <s v="E8079"/>
    <s v="Parents of Primary School Children 2011 to 2016"/>
    <s v="CE"/>
    <s v="Clare"/>
    <s v="04"/>
    <s v="Church of Ireland, England, Anglican, Episcopalian"/>
    <s v="2016"/>
    <s v="2016"/>
    <s v="Number"/>
    <n v="261"/>
  </r>
  <r>
    <s v="E8079"/>
    <s v="Parents of Primary School Children 2011 to 2016"/>
    <s v="CE"/>
    <s v="Clare"/>
    <s v="07"/>
    <s v="Muslim (Islamic)"/>
    <s v="2011"/>
    <s v="2011"/>
    <s v="Number"/>
    <n v="200"/>
  </r>
  <r>
    <s v="E8079"/>
    <s v="Parents of Primary School Children 2011 to 2016"/>
    <s v="CE"/>
    <s v="Clare"/>
    <s v="07"/>
    <s v="Muslim (Islamic)"/>
    <s v="2016"/>
    <s v="2016"/>
    <s v="Number"/>
    <n v="271"/>
  </r>
  <r>
    <s v="E8079"/>
    <s v="Parents of Primary School Children 2011 to 2016"/>
    <s v="CE"/>
    <s v="Clare"/>
    <s v="10"/>
    <s v="Orthodox (Greek, Coptic, Russian)"/>
    <s v="2011"/>
    <s v="2011"/>
    <s v="Number"/>
    <n v="140"/>
  </r>
  <r>
    <s v="E8079"/>
    <s v="Parents of Primary School Children 2011 to 2016"/>
    <s v="CE"/>
    <s v="Clare"/>
    <s v="10"/>
    <s v="Orthodox (Greek, Coptic, Russian)"/>
    <s v="2016"/>
    <s v="2016"/>
    <s v="Number"/>
    <n v="184"/>
  </r>
  <r>
    <s v="E8079"/>
    <s v="Parents of Primary School Children 2011 to 2016"/>
    <s v="CE"/>
    <s v="Clare"/>
    <s v="09"/>
    <s v="Presbyterian"/>
    <s v="2011"/>
    <s v="2011"/>
    <s v="Number"/>
    <n v="37"/>
  </r>
  <r>
    <s v="E8079"/>
    <s v="Parents of Primary School Children 2011 to 2016"/>
    <s v="CE"/>
    <s v="Clare"/>
    <s v="09"/>
    <s v="Presbyterian"/>
    <s v="2016"/>
    <s v="2016"/>
    <s v="Number"/>
    <n v="33"/>
  </r>
  <r>
    <s v="E8079"/>
    <s v="Parents of Primary School Children 2011 to 2016"/>
    <s v="CE"/>
    <s v="Clare"/>
    <s v="12"/>
    <s v="Apostolic or Pentecostal"/>
    <s v="2011"/>
    <s v="2011"/>
    <s v="Number"/>
    <n v="83"/>
  </r>
  <r>
    <s v="E8079"/>
    <s v="Parents of Primary School Children 2011 to 2016"/>
    <s v="CE"/>
    <s v="Clare"/>
    <s v="12"/>
    <s v="Apostolic or Pentecostal"/>
    <s v="2016"/>
    <s v="2016"/>
    <s v="Number"/>
    <n v="50"/>
  </r>
  <r>
    <s v="E8079"/>
    <s v="Parents of Primary School Children 2011 to 2016"/>
    <s v="CE"/>
    <s v="Clare"/>
    <s v="14"/>
    <s v="Hindu"/>
    <s v="2011"/>
    <s v="2011"/>
    <s v="Number"/>
    <n v="16"/>
  </r>
  <r>
    <s v="E8079"/>
    <s v="Parents of Primary School Children 2011 to 2016"/>
    <s v="CE"/>
    <s v="Clare"/>
    <s v="14"/>
    <s v="Hindu"/>
    <s v="2016"/>
    <s v="2016"/>
    <s v="Number"/>
    <n v="24"/>
  </r>
  <r>
    <s v="E8079"/>
    <s v="Parents of Primary School Children 2011 to 2016"/>
    <s v="CE"/>
    <s v="Clare"/>
    <s v="13"/>
    <s v="Buddhist"/>
    <s v="2011"/>
    <s v="2011"/>
    <s v="Number"/>
    <n v="35"/>
  </r>
  <r>
    <s v="E8079"/>
    <s v="Parents of Primary School Children 2011 to 2016"/>
    <s v="CE"/>
    <s v="Clare"/>
    <s v="13"/>
    <s v="Buddhist"/>
    <s v="2016"/>
    <s v="2016"/>
    <s v="Number"/>
    <n v="43"/>
  </r>
  <r>
    <s v="E8079"/>
    <s v="Parents of Primary School Children 2011 to 2016"/>
    <s v="CE"/>
    <s v="Clare"/>
    <s v="11"/>
    <s v="Methodist, Wesleyan"/>
    <s v="2011"/>
    <s v="2011"/>
    <s v="Number"/>
    <n v="10"/>
  </r>
  <r>
    <s v="E8079"/>
    <s v="Parents of Primary School Children 2011 to 2016"/>
    <s v="CE"/>
    <s v="Clare"/>
    <s v="11"/>
    <s v="Methodist, Wesleyan"/>
    <s v="2016"/>
    <s v="2016"/>
    <s v="Number"/>
    <n v="7"/>
  </r>
  <r>
    <s v="E8079"/>
    <s v="Parents of Primary School Children 2011 to 2016"/>
    <s v="CE"/>
    <s v="Clare"/>
    <s v="17"/>
    <s v="Jehovah's Witness"/>
    <s v="2011"/>
    <s v="2011"/>
    <s v="Number"/>
    <n v="23"/>
  </r>
  <r>
    <s v="E8079"/>
    <s v="Parents of Primary School Children 2011 to 2016"/>
    <s v="CE"/>
    <s v="Clare"/>
    <s v="17"/>
    <s v="Jehovah's Witness"/>
    <s v="2016"/>
    <s v="2016"/>
    <s v="Number"/>
    <n v="33"/>
  </r>
  <r>
    <s v="E8079"/>
    <s v="Parents of Primary School Children 2011 to 2016"/>
    <s v="CE"/>
    <s v="Clare"/>
    <s v="15"/>
    <s v="Lutheran"/>
    <s v="2011"/>
    <s v="2011"/>
    <s v="Number"/>
    <n v="16"/>
  </r>
  <r>
    <s v="E8079"/>
    <s v="Parents of Primary School Children 2011 to 2016"/>
    <s v="CE"/>
    <s v="Clare"/>
    <s v="15"/>
    <s v="Lutheran"/>
    <s v="2016"/>
    <s v="2016"/>
    <s v="Number"/>
    <n v="22"/>
  </r>
  <r>
    <s v="E8079"/>
    <s v="Parents of Primary School Children 2011 to 2016"/>
    <s v="CE"/>
    <s v="Clare"/>
    <s v="05"/>
    <s v="Protestant"/>
    <s v="2011"/>
    <s v="2011"/>
    <s v="Number"/>
    <n v="18"/>
  </r>
  <r>
    <s v="E8079"/>
    <s v="Parents of Primary School Children 2011 to 2016"/>
    <s v="CE"/>
    <s v="Clare"/>
    <s v="05"/>
    <s v="Protestant"/>
    <s v="2016"/>
    <s v="2016"/>
    <s v="Number"/>
    <n v="18"/>
  </r>
  <r>
    <s v="E8079"/>
    <s v="Parents of Primary School Children 2011 to 2016"/>
    <s v="CE"/>
    <s v="Clare"/>
    <s v="16"/>
    <s v="Evangelical"/>
    <s v="2011"/>
    <s v="2011"/>
    <s v="Number"/>
    <n v="28"/>
  </r>
  <r>
    <s v="E8079"/>
    <s v="Parents of Primary School Children 2011 to 2016"/>
    <s v="CE"/>
    <s v="Clare"/>
    <s v="16"/>
    <s v="Evangelical"/>
    <s v="2016"/>
    <s v="2016"/>
    <s v="Number"/>
    <n v="42"/>
  </r>
  <r>
    <s v="E8079"/>
    <s v="Parents of Primary School Children 2011 to 2016"/>
    <s v="CE"/>
    <s v="Clare"/>
    <s v="23"/>
    <s v="Atheist"/>
    <s v="2011"/>
    <s v="2011"/>
    <s v="Number"/>
    <n v="20"/>
  </r>
  <r>
    <s v="E8079"/>
    <s v="Parents of Primary School Children 2011 to 2016"/>
    <s v="CE"/>
    <s v="Clare"/>
    <s v="23"/>
    <s v="Atheist"/>
    <s v="2016"/>
    <s v="2016"/>
    <s v="Number"/>
    <n v="22"/>
  </r>
  <r>
    <s v="E8079"/>
    <s v="Parents of Primary School Children 2011 to 2016"/>
    <s v="CE"/>
    <s v="Clare"/>
    <s v="18"/>
    <s v="Baptist"/>
    <s v="2011"/>
    <s v="2011"/>
    <s v="Number"/>
    <n v="15"/>
  </r>
  <r>
    <s v="E8079"/>
    <s v="Parents of Primary School Children 2011 to 2016"/>
    <s v="CE"/>
    <s v="Clare"/>
    <s v="18"/>
    <s v="Baptist"/>
    <s v="2016"/>
    <s v="2016"/>
    <s v="Number"/>
    <n v="5"/>
  </r>
  <r>
    <s v="E8079"/>
    <s v="Parents of Primary School Children 2011 to 2016"/>
    <s v="CE"/>
    <s v="Clare"/>
    <s v="21"/>
    <s v="Agnostic"/>
    <s v="2011"/>
    <s v="2011"/>
    <s v="Number"/>
    <n v="15"/>
  </r>
  <r>
    <s v="E8079"/>
    <s v="Parents of Primary School Children 2011 to 2016"/>
    <s v="CE"/>
    <s v="Clare"/>
    <s v="21"/>
    <s v="Agnostic"/>
    <s v="2016"/>
    <s v="2016"/>
    <s v="Number"/>
    <n v="11"/>
  </r>
  <r>
    <s v="E8079"/>
    <s v="Parents of Primary School Children 2011 to 2016"/>
    <s v="CE"/>
    <s v="Clare"/>
    <s v="20"/>
    <s v="Pagan, Pantheist"/>
    <s v="2011"/>
    <s v="2011"/>
    <s v="Number"/>
    <n v="9"/>
  </r>
  <r>
    <s v="E8079"/>
    <s v="Parents of Primary School Children 2011 to 2016"/>
    <s v="CE"/>
    <s v="Clare"/>
    <s v="20"/>
    <s v="Pagan, Pantheist"/>
    <s v="2016"/>
    <s v="2016"/>
    <s v="Number"/>
    <n v="11"/>
  </r>
  <r>
    <s v="E8079"/>
    <s v="Parents of Primary School Children 2011 to 2016"/>
    <s v="CE"/>
    <s v="Clare"/>
    <s v="25"/>
    <s v="Lapsed (Roman) Catholic"/>
    <s v="2011"/>
    <s v="2011"/>
    <s v="Number"/>
    <n v="1"/>
  </r>
  <r>
    <s v="E8079"/>
    <s v="Parents of Primary School Children 2011 to 2016"/>
    <s v="CE"/>
    <s v="Clare"/>
    <s v="25"/>
    <s v="Lapsed (Roman) Catholic"/>
    <s v="2016"/>
    <s v="2016"/>
    <s v="Number"/>
    <n v="29"/>
  </r>
  <r>
    <s v="E8079"/>
    <s v="Parents of Primary School Children 2011 to 2016"/>
    <s v="CE"/>
    <s v="Clare"/>
    <s v="34"/>
    <s v="Other stated religion (nec)"/>
    <s v="2011"/>
    <s v="2011"/>
    <s v="Number"/>
    <n v="91"/>
  </r>
  <r>
    <s v="E8079"/>
    <s v="Parents of Primary School Children 2011 to 2016"/>
    <s v="CE"/>
    <s v="Clare"/>
    <s v="34"/>
    <s v="Other stated religion (nec)"/>
    <s v="2016"/>
    <s v="2016"/>
    <s v="Number"/>
    <n v="83"/>
  </r>
  <r>
    <s v="E8079"/>
    <s v="Parents of Primary School Children 2011 to 2016"/>
    <s v="CE"/>
    <s v="Clare"/>
    <s v="35"/>
    <s v="No religion"/>
    <s v="2011"/>
    <s v="2011"/>
    <s v="Number"/>
    <n v="792"/>
  </r>
  <r>
    <s v="E8079"/>
    <s v="Parents of Primary School Children 2011 to 2016"/>
    <s v="CE"/>
    <s v="Clare"/>
    <s v="35"/>
    <s v="No religion"/>
    <s v="2016"/>
    <s v="2016"/>
    <s v="Number"/>
    <n v="1318"/>
  </r>
  <r>
    <s v="E8079"/>
    <s v="Parents of Primary School Children 2011 to 2016"/>
    <s v="CE"/>
    <s v="Clare"/>
    <s v="36"/>
    <s v="Not stated"/>
    <s v="2011"/>
    <s v="2011"/>
    <s v="Number"/>
    <n v="308"/>
  </r>
  <r>
    <s v="E8079"/>
    <s v="Parents of Primary School Children 2011 to 2016"/>
    <s v="CE"/>
    <s v="Clare"/>
    <s v="36"/>
    <s v="Not stated"/>
    <s v="2016"/>
    <s v="2016"/>
    <s v="Number"/>
    <n v="337"/>
  </r>
  <r>
    <s v="E8079"/>
    <s v="Parents of Primary School Children 2011 to 2016"/>
    <s v="CE"/>
    <s v="Clare"/>
    <s v="-"/>
    <s v="All religions"/>
    <s v="2011"/>
    <s v="2011"/>
    <s v="Number"/>
    <n v="16202"/>
  </r>
  <r>
    <s v="E8079"/>
    <s v="Parents of Primary School Children 2011 to 2016"/>
    <s v="CE"/>
    <s v="Clare"/>
    <s v="-"/>
    <s v="All religions"/>
    <s v="2016"/>
    <s v="2016"/>
    <s v="Number"/>
    <n v="16545"/>
  </r>
  <r>
    <s v="E8079"/>
    <s v="Parents of Primary School Children 2011 to 2016"/>
    <s v="CE"/>
    <s v="Clare"/>
    <s v="37"/>
    <s v="Spiritualist"/>
    <s v="2011"/>
    <s v="2011"/>
    <s v="Number"/>
    <n v="0"/>
  </r>
  <r>
    <s v="E8079"/>
    <s v="Parents of Primary School Children 2011 to 2016"/>
    <s v="CE"/>
    <s v="Clare"/>
    <s v="37"/>
    <s v="Spiritualist"/>
    <s v="2016"/>
    <s v="2016"/>
    <s v="Number"/>
    <n v="11"/>
  </r>
  <r>
    <s v="E8079"/>
    <s v="Parents of Primary School Children 2011 to 2016"/>
    <s v="CE"/>
    <s v="Clare"/>
    <s v="38"/>
    <s v="Born Again Christian"/>
    <s v="2011"/>
    <s v="2011"/>
    <s v="Number"/>
    <n v="0"/>
  </r>
  <r>
    <s v="E8079"/>
    <s v="Parents of Primary School Children 2011 to 2016"/>
    <s v="CE"/>
    <s v="Clare"/>
    <s v="38"/>
    <s v="Born Again Christian"/>
    <s v="2016"/>
    <s v="2016"/>
    <s v="Number"/>
    <n v="13"/>
  </r>
  <r>
    <s v="E8079"/>
    <s v="Parents of Primary School Children 2011 to 2016"/>
    <s v="CE"/>
    <s v="Clare"/>
    <s v="59"/>
    <s v="Christian (Not Specified)"/>
    <s v="2011"/>
    <s v="2011"/>
    <s v="Number"/>
    <n v="161"/>
  </r>
  <r>
    <s v="E8079"/>
    <s v="Parents of Primary School Children 2011 to 2016"/>
    <s v="CE"/>
    <s v="Clare"/>
    <s v="59"/>
    <s v="Christian (Not Specified)"/>
    <s v="2016"/>
    <s v="2016"/>
    <s v="Number"/>
    <n v="138"/>
  </r>
  <r>
    <s v="E8079"/>
    <s v="Parents of Primary School Children 2011 to 2016"/>
    <s v="CC"/>
    <s v="Cork City"/>
    <s v="01"/>
    <s v="Roman Catholic"/>
    <s v="2011"/>
    <s v="2011"/>
    <s v="Number"/>
    <n v="8630"/>
  </r>
  <r>
    <s v="E8079"/>
    <s v="Parents of Primary School Children 2011 to 2016"/>
    <s v="CC"/>
    <s v="Cork City"/>
    <s v="01"/>
    <s v="Roman Catholic"/>
    <s v="2016"/>
    <s v="2016"/>
    <s v="Number"/>
    <n v="8204"/>
  </r>
  <r>
    <s v="E8079"/>
    <s v="Parents of Primary School Children 2011 to 2016"/>
    <s v="CC"/>
    <s v="Cork City"/>
    <s v="04"/>
    <s v="Church of Ireland, England, Anglican, Episcopalian"/>
    <s v="2011"/>
    <s v="2011"/>
    <s v="Number"/>
    <n v="229"/>
  </r>
  <r>
    <s v="E8079"/>
    <s v="Parents of Primary School Children 2011 to 2016"/>
    <s v="CC"/>
    <s v="Cork City"/>
    <s v="04"/>
    <s v="Church of Ireland, England, Anglican, Episcopalian"/>
    <s v="2016"/>
    <s v="2016"/>
    <s v="Number"/>
    <n v="217"/>
  </r>
  <r>
    <s v="E8079"/>
    <s v="Parents of Primary School Children 2011 to 2016"/>
    <s v="CC"/>
    <s v="Cork City"/>
    <s v="07"/>
    <s v="Muslim (Islamic)"/>
    <s v="2011"/>
    <s v="2011"/>
    <s v="Number"/>
    <n v="166"/>
  </r>
  <r>
    <s v="E8079"/>
    <s v="Parents of Primary School Children 2011 to 2016"/>
    <s v="CC"/>
    <s v="Cork City"/>
    <s v="07"/>
    <s v="Muslim (Islamic)"/>
    <s v="2016"/>
    <s v="2016"/>
    <s v="Number"/>
    <n v="280"/>
  </r>
  <r>
    <s v="E8079"/>
    <s v="Parents of Primary School Children 2011 to 2016"/>
    <s v="CC"/>
    <s v="Cork City"/>
    <s v="10"/>
    <s v="Orthodox (Greek, Coptic, Russian)"/>
    <s v="2011"/>
    <s v="2011"/>
    <s v="Number"/>
    <n v="99"/>
  </r>
  <r>
    <s v="E8079"/>
    <s v="Parents of Primary School Children 2011 to 2016"/>
    <s v="CC"/>
    <s v="Cork City"/>
    <s v="10"/>
    <s v="Orthodox (Greek, Coptic, Russian)"/>
    <s v="2016"/>
    <s v="2016"/>
    <s v="Number"/>
    <n v="158"/>
  </r>
  <r>
    <s v="E8079"/>
    <s v="Parents of Primary School Children 2011 to 2016"/>
    <s v="CC"/>
    <s v="Cork City"/>
    <s v="09"/>
    <s v="Presbyterian"/>
    <s v="2011"/>
    <s v="2011"/>
    <s v="Number"/>
    <n v="11"/>
  </r>
  <r>
    <s v="E8079"/>
    <s v="Parents of Primary School Children 2011 to 2016"/>
    <s v="CC"/>
    <s v="Cork City"/>
    <s v="09"/>
    <s v="Presbyterian"/>
    <s v="2016"/>
    <s v="2016"/>
    <s v="Number"/>
    <n v="29"/>
  </r>
  <r>
    <s v="E8079"/>
    <s v="Parents of Primary School Children 2011 to 2016"/>
    <s v="CC"/>
    <s v="Cork City"/>
    <s v="12"/>
    <s v="Apostolic or Pentecostal"/>
    <s v="2011"/>
    <s v="2011"/>
    <s v="Number"/>
    <n v="24"/>
  </r>
  <r>
    <s v="E8079"/>
    <s v="Parents of Primary School Children 2011 to 2016"/>
    <s v="CC"/>
    <s v="Cork City"/>
    <s v="12"/>
    <s v="Apostolic or Pentecostal"/>
    <s v="2016"/>
    <s v="2016"/>
    <s v="Number"/>
    <n v="30"/>
  </r>
  <r>
    <s v="E8079"/>
    <s v="Parents of Primary School Children 2011 to 2016"/>
    <s v="CC"/>
    <s v="Cork City"/>
    <s v="14"/>
    <s v="Hindu"/>
    <s v="2011"/>
    <s v="2011"/>
    <s v="Number"/>
    <n v="36"/>
  </r>
  <r>
    <s v="E8079"/>
    <s v="Parents of Primary School Children 2011 to 2016"/>
    <s v="CC"/>
    <s v="Cork City"/>
    <s v="14"/>
    <s v="Hindu"/>
    <s v="2016"/>
    <s v="2016"/>
    <s v="Number"/>
    <n v="60"/>
  </r>
  <r>
    <s v="E8079"/>
    <s v="Parents of Primary School Children 2011 to 2016"/>
    <s v="CC"/>
    <s v="Cork City"/>
    <s v="13"/>
    <s v="Buddhist"/>
    <s v="2011"/>
    <s v="2011"/>
    <s v="Number"/>
    <n v="25"/>
  </r>
  <r>
    <s v="E8079"/>
    <s v="Parents of Primary School Children 2011 to 2016"/>
    <s v="CC"/>
    <s v="Cork City"/>
    <s v="13"/>
    <s v="Buddhist"/>
    <s v="2016"/>
    <s v="2016"/>
    <s v="Number"/>
    <n v="33"/>
  </r>
  <r>
    <s v="E8079"/>
    <s v="Parents of Primary School Children 2011 to 2016"/>
    <s v="CC"/>
    <s v="Cork City"/>
    <s v="11"/>
    <s v="Methodist, Wesleyan"/>
    <s v="2011"/>
    <s v="2011"/>
    <s v="Number"/>
    <n v="9"/>
  </r>
  <r>
    <s v="E8079"/>
    <s v="Parents of Primary School Children 2011 to 2016"/>
    <s v="CC"/>
    <s v="Cork City"/>
    <s v="11"/>
    <s v="Methodist, Wesleyan"/>
    <s v="2016"/>
    <s v="2016"/>
    <s v="Number"/>
    <n v="16"/>
  </r>
  <r>
    <s v="E8079"/>
    <s v="Parents of Primary School Children 2011 to 2016"/>
    <s v="CC"/>
    <s v="Cork City"/>
    <s v="17"/>
    <s v="Jehovah's Witness"/>
    <s v="2011"/>
    <s v="2011"/>
    <s v="Number"/>
    <n v="10"/>
  </r>
  <r>
    <s v="E8079"/>
    <s v="Parents of Primary School Children 2011 to 2016"/>
    <s v="CC"/>
    <s v="Cork City"/>
    <s v="17"/>
    <s v="Jehovah's Witness"/>
    <s v="2016"/>
    <s v="2016"/>
    <s v="Number"/>
    <n v="16"/>
  </r>
  <r>
    <s v="E8079"/>
    <s v="Parents of Primary School Children 2011 to 2016"/>
    <s v="CC"/>
    <s v="Cork City"/>
    <s v="15"/>
    <s v="Lutheran"/>
    <s v="2011"/>
    <s v="2011"/>
    <s v="Number"/>
    <n v="7"/>
  </r>
  <r>
    <s v="E8079"/>
    <s v="Parents of Primary School Children 2011 to 2016"/>
    <s v="CC"/>
    <s v="Cork City"/>
    <s v="15"/>
    <s v="Lutheran"/>
    <s v="2016"/>
    <s v="2016"/>
    <s v="Number"/>
    <n v="13"/>
  </r>
  <r>
    <s v="E8079"/>
    <s v="Parents of Primary School Children 2011 to 2016"/>
    <s v="CC"/>
    <s v="Cork City"/>
    <s v="05"/>
    <s v="Protestant"/>
    <s v="2011"/>
    <s v="2011"/>
    <s v="Number"/>
    <n v="8"/>
  </r>
  <r>
    <s v="E8079"/>
    <s v="Parents of Primary School Children 2011 to 2016"/>
    <s v="CC"/>
    <s v="Cork City"/>
    <s v="05"/>
    <s v="Protestant"/>
    <s v="2016"/>
    <s v="2016"/>
    <s v="Number"/>
    <n v="11"/>
  </r>
  <r>
    <s v="E8079"/>
    <s v="Parents of Primary School Children 2011 to 2016"/>
    <s v="CC"/>
    <s v="Cork City"/>
    <s v="16"/>
    <s v="Evangelical"/>
    <s v="2011"/>
    <s v="2011"/>
    <s v="Number"/>
    <n v="9"/>
  </r>
  <r>
    <s v="E8079"/>
    <s v="Parents of Primary School Children 2011 to 2016"/>
    <s v="CC"/>
    <s v="Cork City"/>
    <s v="16"/>
    <s v="Evangelical"/>
    <s v="2016"/>
    <s v="2016"/>
    <s v="Number"/>
    <n v="27"/>
  </r>
  <r>
    <s v="E8079"/>
    <s v="Parents of Primary School Children 2011 to 2016"/>
    <s v="CC"/>
    <s v="Cork City"/>
    <s v="23"/>
    <s v="Atheist"/>
    <s v="2011"/>
    <s v="2011"/>
    <s v="Number"/>
    <n v="5"/>
  </r>
  <r>
    <s v="E8079"/>
    <s v="Parents of Primary School Children 2011 to 2016"/>
    <s v="CC"/>
    <s v="Cork City"/>
    <s v="23"/>
    <s v="Atheist"/>
    <s v="2016"/>
    <s v="2016"/>
    <s v="Number"/>
    <n v="16"/>
  </r>
  <r>
    <s v="E8079"/>
    <s v="Parents of Primary School Children 2011 to 2016"/>
    <s v="CC"/>
    <s v="Cork City"/>
    <s v="18"/>
    <s v="Baptist"/>
    <s v="2011"/>
    <s v="2011"/>
    <s v="Number"/>
    <n v="9"/>
  </r>
  <r>
    <s v="E8079"/>
    <s v="Parents of Primary School Children 2011 to 2016"/>
    <s v="CC"/>
    <s v="Cork City"/>
    <s v="18"/>
    <s v="Baptist"/>
    <s v="2016"/>
    <s v="2016"/>
    <s v="Number"/>
    <n v="11"/>
  </r>
  <r>
    <s v="E8079"/>
    <s v="Parents of Primary School Children 2011 to 2016"/>
    <s v="CC"/>
    <s v="Cork City"/>
    <s v="21"/>
    <s v="Agnostic"/>
    <s v="2011"/>
    <s v="2011"/>
    <s v="Number"/>
    <n v="6"/>
  </r>
  <r>
    <s v="E8079"/>
    <s v="Parents of Primary School Children 2011 to 2016"/>
    <s v="CC"/>
    <s v="Cork City"/>
    <s v="21"/>
    <s v="Agnostic"/>
    <s v="2016"/>
    <s v="2016"/>
    <s v="Number"/>
    <n v="11"/>
  </r>
  <r>
    <s v="E8079"/>
    <s v="Parents of Primary School Children 2011 to 2016"/>
    <s v="CC"/>
    <s v="Cork City"/>
    <s v="20"/>
    <s v="Pagan, Pantheist"/>
    <s v="2011"/>
    <s v="2011"/>
    <s v="Number"/>
    <n v="8"/>
  </r>
  <r>
    <s v="E8079"/>
    <s v="Parents of Primary School Children 2011 to 2016"/>
    <s v="CC"/>
    <s v="Cork City"/>
    <s v="20"/>
    <s v="Pagan, Pantheist"/>
    <s v="2016"/>
    <s v="2016"/>
    <s v="Number"/>
    <n v="6"/>
  </r>
  <r>
    <s v="E8079"/>
    <s v="Parents of Primary School Children 2011 to 2016"/>
    <s v="CC"/>
    <s v="Cork City"/>
    <s v="25"/>
    <s v="Lapsed (Roman) Catholic"/>
    <s v="2011"/>
    <s v="2011"/>
    <s v="Number"/>
    <n v="2"/>
  </r>
  <r>
    <s v="E8079"/>
    <s v="Parents of Primary School Children 2011 to 2016"/>
    <s v="CC"/>
    <s v="Cork City"/>
    <s v="25"/>
    <s v="Lapsed (Roman) Catholic"/>
    <s v="2016"/>
    <s v="2016"/>
    <s v="Number"/>
    <n v="28"/>
  </r>
  <r>
    <s v="E8079"/>
    <s v="Parents of Primary School Children 2011 to 2016"/>
    <s v="CC"/>
    <s v="Cork City"/>
    <s v="34"/>
    <s v="Other stated religion (nec)"/>
    <s v="2011"/>
    <s v="2011"/>
    <s v="Number"/>
    <n v="32"/>
  </r>
  <r>
    <s v="E8079"/>
    <s v="Parents of Primary School Children 2011 to 2016"/>
    <s v="CC"/>
    <s v="Cork City"/>
    <s v="34"/>
    <s v="Other stated religion (nec)"/>
    <s v="2016"/>
    <s v="2016"/>
    <s v="Number"/>
    <n v="52"/>
  </r>
  <r>
    <s v="E8079"/>
    <s v="Parents of Primary School Children 2011 to 2016"/>
    <s v="CC"/>
    <s v="Cork City"/>
    <s v="35"/>
    <s v="No religion"/>
    <s v="2011"/>
    <s v="2011"/>
    <s v="Number"/>
    <n v="530"/>
  </r>
  <r>
    <s v="E8079"/>
    <s v="Parents of Primary School Children 2011 to 2016"/>
    <s v="CC"/>
    <s v="Cork City"/>
    <s v="35"/>
    <s v="No religion"/>
    <s v="2016"/>
    <s v="2016"/>
    <s v="Number"/>
    <n v="1175"/>
  </r>
  <r>
    <s v="E8079"/>
    <s v="Parents of Primary School Children 2011 to 2016"/>
    <s v="CC"/>
    <s v="Cork City"/>
    <s v="36"/>
    <s v="Not stated"/>
    <s v="2011"/>
    <s v="2011"/>
    <s v="Number"/>
    <n v="222"/>
  </r>
  <r>
    <s v="E8079"/>
    <s v="Parents of Primary School Children 2011 to 2016"/>
    <s v="CC"/>
    <s v="Cork City"/>
    <s v="36"/>
    <s v="Not stated"/>
    <s v="2016"/>
    <s v="2016"/>
    <s v="Number"/>
    <n v="250"/>
  </r>
  <r>
    <s v="E8079"/>
    <s v="Parents of Primary School Children 2011 to 2016"/>
    <s v="CC"/>
    <s v="Cork City"/>
    <s v="-"/>
    <s v="All religions"/>
    <s v="2011"/>
    <s v="2011"/>
    <s v="Number"/>
    <n v="10200"/>
  </r>
  <r>
    <s v="E8079"/>
    <s v="Parents of Primary School Children 2011 to 2016"/>
    <s v="CC"/>
    <s v="Cork City"/>
    <s v="-"/>
    <s v="All religions"/>
    <s v="2016"/>
    <s v="2016"/>
    <s v="Number"/>
    <n v="10741"/>
  </r>
  <r>
    <s v="E8079"/>
    <s v="Parents of Primary School Children 2011 to 2016"/>
    <s v="CC"/>
    <s v="Cork City"/>
    <s v="37"/>
    <s v="Spiritualist"/>
    <s v="2011"/>
    <s v="2011"/>
    <s v="Number"/>
    <n v="0"/>
  </r>
  <r>
    <s v="E8079"/>
    <s v="Parents of Primary School Children 2011 to 2016"/>
    <s v="CC"/>
    <s v="Cork City"/>
    <s v="37"/>
    <s v="Spiritualist"/>
    <s v="2016"/>
    <s v="2016"/>
    <s v="Number"/>
    <n v="8"/>
  </r>
  <r>
    <s v="E8079"/>
    <s v="Parents of Primary School Children 2011 to 2016"/>
    <s v="CC"/>
    <s v="Cork City"/>
    <s v="38"/>
    <s v="Born Again Christian"/>
    <s v="2011"/>
    <s v="2011"/>
    <s v="Number"/>
    <n v="0"/>
  </r>
  <r>
    <s v="E8079"/>
    <s v="Parents of Primary School Children 2011 to 2016"/>
    <s v="CC"/>
    <s v="Cork City"/>
    <s v="38"/>
    <s v="Born Again Christian"/>
    <s v="2016"/>
    <s v="2016"/>
    <s v="Number"/>
    <n v="8"/>
  </r>
  <r>
    <s v="E8079"/>
    <s v="Parents of Primary School Children 2011 to 2016"/>
    <s v="CC"/>
    <s v="Cork City"/>
    <s v="59"/>
    <s v="Christian (Not Specified)"/>
    <s v="2011"/>
    <s v="2011"/>
    <s v="Number"/>
    <n v="123"/>
  </r>
  <r>
    <s v="E8079"/>
    <s v="Parents of Primary School Children 2011 to 2016"/>
    <s v="CC"/>
    <s v="Cork City"/>
    <s v="59"/>
    <s v="Christian (Not Specified)"/>
    <s v="2016"/>
    <s v="2016"/>
    <s v="Number"/>
    <n v="82"/>
  </r>
  <r>
    <s v="E8079"/>
    <s v="Parents of Primary School Children 2011 to 2016"/>
    <s v="CK"/>
    <s v="Cork County"/>
    <s v="01"/>
    <s v="Roman Catholic"/>
    <s v="2011"/>
    <s v="2011"/>
    <s v="Number"/>
    <n v="47296"/>
  </r>
  <r>
    <s v="E8079"/>
    <s v="Parents of Primary School Children 2011 to 2016"/>
    <s v="CK"/>
    <s v="Cork County"/>
    <s v="01"/>
    <s v="Roman Catholic"/>
    <s v="2016"/>
    <s v="2016"/>
    <s v="Number"/>
    <n v="50127"/>
  </r>
  <r>
    <s v="E8079"/>
    <s v="Parents of Primary School Children 2011 to 2016"/>
    <s v="CK"/>
    <s v="Cork County"/>
    <s v="04"/>
    <s v="Church of Ireland, England, Anglican, Episcopalian"/>
    <s v="2011"/>
    <s v="2011"/>
    <s v="Number"/>
    <n v="1658"/>
  </r>
  <r>
    <s v="E8079"/>
    <s v="Parents of Primary School Children 2011 to 2016"/>
    <s v="CK"/>
    <s v="Cork County"/>
    <s v="04"/>
    <s v="Church of Ireland, England, Anglican, Episcopalian"/>
    <s v="2016"/>
    <s v="2016"/>
    <s v="Number"/>
    <n v="1571"/>
  </r>
  <r>
    <s v="E8079"/>
    <s v="Parents of Primary School Children 2011 to 2016"/>
    <s v="CK"/>
    <s v="Cork County"/>
    <s v="07"/>
    <s v="Muslim (Islamic)"/>
    <s v="2011"/>
    <s v="2011"/>
    <s v="Number"/>
    <n v="431"/>
  </r>
  <r>
    <s v="E8079"/>
    <s v="Parents of Primary School Children 2011 to 2016"/>
    <s v="CK"/>
    <s v="Cork County"/>
    <s v="07"/>
    <s v="Muslim (Islamic)"/>
    <s v="2016"/>
    <s v="2016"/>
    <s v="Number"/>
    <n v="645"/>
  </r>
  <r>
    <s v="E8079"/>
    <s v="Parents of Primary School Children 2011 to 2016"/>
    <s v="CK"/>
    <s v="Cork County"/>
    <s v="10"/>
    <s v="Orthodox (Greek, Coptic, Russian)"/>
    <s v="2011"/>
    <s v="2011"/>
    <s v="Number"/>
    <n v="389"/>
  </r>
  <r>
    <s v="E8079"/>
    <s v="Parents of Primary School Children 2011 to 2016"/>
    <s v="CK"/>
    <s v="Cork County"/>
    <s v="10"/>
    <s v="Orthodox (Greek, Coptic, Russian)"/>
    <s v="2016"/>
    <s v="2016"/>
    <s v="Number"/>
    <n v="555"/>
  </r>
  <r>
    <s v="E8079"/>
    <s v="Parents of Primary School Children 2011 to 2016"/>
    <s v="CK"/>
    <s v="Cork County"/>
    <s v="09"/>
    <s v="Presbyterian"/>
    <s v="2011"/>
    <s v="2011"/>
    <s v="Number"/>
    <n v="163"/>
  </r>
  <r>
    <s v="E8079"/>
    <s v="Parents of Primary School Children 2011 to 2016"/>
    <s v="CK"/>
    <s v="Cork County"/>
    <s v="09"/>
    <s v="Presbyterian"/>
    <s v="2016"/>
    <s v="2016"/>
    <s v="Number"/>
    <n v="177"/>
  </r>
  <r>
    <s v="E8079"/>
    <s v="Parents of Primary School Children 2011 to 2016"/>
    <s v="CK"/>
    <s v="Cork County"/>
    <s v="12"/>
    <s v="Apostolic or Pentecostal"/>
    <s v="2011"/>
    <s v="2011"/>
    <s v="Number"/>
    <n v="197"/>
  </r>
  <r>
    <s v="E8079"/>
    <s v="Parents of Primary School Children 2011 to 2016"/>
    <s v="CK"/>
    <s v="Cork County"/>
    <s v="12"/>
    <s v="Apostolic or Pentecostal"/>
    <s v="2016"/>
    <s v="2016"/>
    <s v="Number"/>
    <n v="197"/>
  </r>
  <r>
    <s v="E8079"/>
    <s v="Parents of Primary School Children 2011 to 2016"/>
    <s v="CK"/>
    <s v="Cork County"/>
    <s v="14"/>
    <s v="Hindu"/>
    <s v="2011"/>
    <s v="2011"/>
    <s v="Number"/>
    <n v="77"/>
  </r>
  <r>
    <s v="E8079"/>
    <s v="Parents of Primary School Children 2011 to 2016"/>
    <s v="CK"/>
    <s v="Cork County"/>
    <s v="14"/>
    <s v="Hindu"/>
    <s v="2016"/>
    <s v="2016"/>
    <s v="Number"/>
    <n v="117"/>
  </r>
  <r>
    <s v="E8079"/>
    <s v="Parents of Primary School Children 2011 to 2016"/>
    <s v="CK"/>
    <s v="Cork County"/>
    <s v="13"/>
    <s v="Buddhist"/>
    <s v="2011"/>
    <s v="2011"/>
    <s v="Number"/>
    <n v="95"/>
  </r>
  <r>
    <s v="E8079"/>
    <s v="Parents of Primary School Children 2011 to 2016"/>
    <s v="CK"/>
    <s v="Cork County"/>
    <s v="13"/>
    <s v="Buddhist"/>
    <s v="2016"/>
    <s v="2016"/>
    <s v="Number"/>
    <n v="147"/>
  </r>
  <r>
    <s v="E8079"/>
    <s v="Parents of Primary School Children 2011 to 2016"/>
    <s v="CK"/>
    <s v="Cork County"/>
    <s v="11"/>
    <s v="Methodist, Wesleyan"/>
    <s v="2011"/>
    <s v="2011"/>
    <s v="Number"/>
    <n v="105"/>
  </r>
  <r>
    <s v="E8079"/>
    <s v="Parents of Primary School Children 2011 to 2016"/>
    <s v="CK"/>
    <s v="Cork County"/>
    <s v="11"/>
    <s v="Methodist, Wesleyan"/>
    <s v="2016"/>
    <s v="2016"/>
    <s v="Number"/>
    <n v="90"/>
  </r>
  <r>
    <s v="E8079"/>
    <s v="Parents of Primary School Children 2011 to 2016"/>
    <s v="CK"/>
    <s v="Cork County"/>
    <s v="17"/>
    <s v="Jehovah's Witness"/>
    <s v="2011"/>
    <s v="2011"/>
    <s v="Number"/>
    <n v="94"/>
  </r>
  <r>
    <s v="E8079"/>
    <s v="Parents of Primary School Children 2011 to 2016"/>
    <s v="CK"/>
    <s v="Cork County"/>
    <s v="17"/>
    <s v="Jehovah's Witness"/>
    <s v="2016"/>
    <s v="2016"/>
    <s v="Number"/>
    <n v="112"/>
  </r>
  <r>
    <s v="E8079"/>
    <s v="Parents of Primary School Children 2011 to 2016"/>
    <s v="CK"/>
    <s v="Cork County"/>
    <s v="15"/>
    <s v="Lutheran"/>
    <s v="2011"/>
    <s v="2011"/>
    <s v="Number"/>
    <n v="82"/>
  </r>
  <r>
    <s v="E8079"/>
    <s v="Parents of Primary School Children 2011 to 2016"/>
    <s v="CK"/>
    <s v="Cork County"/>
    <s v="15"/>
    <s v="Lutheran"/>
    <s v="2016"/>
    <s v="2016"/>
    <s v="Number"/>
    <n v="97"/>
  </r>
  <r>
    <s v="E8079"/>
    <s v="Parents of Primary School Children 2011 to 2016"/>
    <s v="CK"/>
    <s v="Cork County"/>
    <s v="05"/>
    <s v="Protestant"/>
    <s v="2011"/>
    <s v="2011"/>
    <s v="Number"/>
    <n v="52"/>
  </r>
  <r>
    <s v="E8079"/>
    <s v="Parents of Primary School Children 2011 to 2016"/>
    <s v="CK"/>
    <s v="Cork County"/>
    <s v="05"/>
    <s v="Protestant"/>
    <s v="2016"/>
    <s v="2016"/>
    <s v="Number"/>
    <n v="63"/>
  </r>
  <r>
    <s v="E8079"/>
    <s v="Parents of Primary School Children 2011 to 2016"/>
    <s v="CK"/>
    <s v="Cork County"/>
    <s v="16"/>
    <s v="Evangelical"/>
    <s v="2011"/>
    <s v="2011"/>
    <s v="Number"/>
    <n v="69"/>
  </r>
  <r>
    <s v="E8079"/>
    <s v="Parents of Primary School Children 2011 to 2016"/>
    <s v="CK"/>
    <s v="Cork County"/>
    <s v="16"/>
    <s v="Evangelical"/>
    <s v="2016"/>
    <s v="2016"/>
    <s v="Number"/>
    <n v="133"/>
  </r>
  <r>
    <s v="E8079"/>
    <s v="Parents of Primary School Children 2011 to 2016"/>
    <s v="CK"/>
    <s v="Cork County"/>
    <s v="23"/>
    <s v="Atheist"/>
    <s v="2011"/>
    <s v="2011"/>
    <s v="Number"/>
    <n v="32"/>
  </r>
  <r>
    <s v="E8079"/>
    <s v="Parents of Primary School Children 2011 to 2016"/>
    <s v="CK"/>
    <s v="Cork County"/>
    <s v="23"/>
    <s v="Atheist"/>
    <s v="2016"/>
    <s v="2016"/>
    <s v="Number"/>
    <n v="64"/>
  </r>
  <r>
    <s v="E8079"/>
    <s v="Parents of Primary School Children 2011 to 2016"/>
    <s v="CK"/>
    <s v="Cork County"/>
    <s v="18"/>
    <s v="Baptist"/>
    <s v="2011"/>
    <s v="2011"/>
    <s v="Number"/>
    <n v="86"/>
  </r>
  <r>
    <s v="E8079"/>
    <s v="Parents of Primary School Children 2011 to 2016"/>
    <s v="CK"/>
    <s v="Cork County"/>
    <s v="18"/>
    <s v="Baptist"/>
    <s v="2016"/>
    <s v="2016"/>
    <s v="Number"/>
    <n v="90"/>
  </r>
  <r>
    <s v="E8079"/>
    <s v="Parents of Primary School Children 2011 to 2016"/>
    <s v="CK"/>
    <s v="Cork County"/>
    <s v="21"/>
    <s v="Agnostic"/>
    <s v="2011"/>
    <s v="2011"/>
    <s v="Number"/>
    <n v="29"/>
  </r>
  <r>
    <s v="E8079"/>
    <s v="Parents of Primary School Children 2011 to 2016"/>
    <s v="CK"/>
    <s v="Cork County"/>
    <s v="21"/>
    <s v="Agnostic"/>
    <s v="2016"/>
    <s v="2016"/>
    <s v="Number"/>
    <n v="32"/>
  </r>
  <r>
    <s v="E8079"/>
    <s v="Parents of Primary School Children 2011 to 2016"/>
    <s v="CK"/>
    <s v="Cork County"/>
    <s v="20"/>
    <s v="Pagan, Pantheist"/>
    <s v="2011"/>
    <s v="2011"/>
    <s v="Number"/>
    <n v="17"/>
  </r>
  <r>
    <s v="E8079"/>
    <s v="Parents of Primary School Children 2011 to 2016"/>
    <s v="CK"/>
    <s v="Cork County"/>
    <s v="20"/>
    <s v="Pagan, Pantheist"/>
    <s v="2016"/>
    <s v="2016"/>
    <s v="Number"/>
    <n v="30"/>
  </r>
  <r>
    <s v="E8079"/>
    <s v="Parents of Primary School Children 2011 to 2016"/>
    <s v="CK"/>
    <s v="Cork County"/>
    <s v="25"/>
    <s v="Lapsed (Roman) Catholic"/>
    <s v="2011"/>
    <s v="2011"/>
    <s v="Number"/>
    <n v="26"/>
  </r>
  <r>
    <s v="E8079"/>
    <s v="Parents of Primary School Children 2011 to 2016"/>
    <s v="CK"/>
    <s v="Cork County"/>
    <s v="25"/>
    <s v="Lapsed (Roman) Catholic"/>
    <s v="2016"/>
    <s v="2016"/>
    <s v="Number"/>
    <n v="136"/>
  </r>
  <r>
    <s v="E8079"/>
    <s v="Parents of Primary School Children 2011 to 2016"/>
    <s v="CK"/>
    <s v="Cork County"/>
    <s v="34"/>
    <s v="Other stated religion (nec)"/>
    <s v="2011"/>
    <s v="2011"/>
    <s v="Number"/>
    <n v="184"/>
  </r>
  <r>
    <s v="E8079"/>
    <s v="Parents of Primary School Children 2011 to 2016"/>
    <s v="CK"/>
    <s v="Cork County"/>
    <s v="34"/>
    <s v="Other stated religion (nec)"/>
    <s v="2016"/>
    <s v="2016"/>
    <s v="Number"/>
    <n v="185"/>
  </r>
  <r>
    <s v="E8079"/>
    <s v="Parents of Primary School Children 2011 to 2016"/>
    <s v="CK"/>
    <s v="Cork County"/>
    <s v="35"/>
    <s v="No religion"/>
    <s v="2011"/>
    <s v="2011"/>
    <s v="Number"/>
    <n v="2696"/>
  </r>
  <r>
    <s v="E8079"/>
    <s v="Parents of Primary School Children 2011 to 2016"/>
    <s v="CK"/>
    <s v="Cork County"/>
    <s v="35"/>
    <s v="No religion"/>
    <s v="2016"/>
    <s v="2016"/>
    <s v="Number"/>
    <n v="5557"/>
  </r>
  <r>
    <s v="E8079"/>
    <s v="Parents of Primary School Children 2011 to 2016"/>
    <s v="CK"/>
    <s v="Cork County"/>
    <s v="36"/>
    <s v="Not stated"/>
    <s v="2011"/>
    <s v="2011"/>
    <s v="Number"/>
    <n v="1166"/>
  </r>
  <r>
    <s v="E8079"/>
    <s v="Parents of Primary School Children 2011 to 2016"/>
    <s v="CK"/>
    <s v="Cork County"/>
    <s v="36"/>
    <s v="Not stated"/>
    <s v="2016"/>
    <s v="2016"/>
    <s v="Number"/>
    <n v="1364"/>
  </r>
  <r>
    <s v="E8079"/>
    <s v="Parents of Primary School Children 2011 to 2016"/>
    <s v="CK"/>
    <s v="Cork County"/>
    <s v="-"/>
    <s v="All religions"/>
    <s v="2011"/>
    <s v="2011"/>
    <s v="Number"/>
    <n v="55481"/>
  </r>
  <r>
    <s v="E8079"/>
    <s v="Parents of Primary School Children 2011 to 2016"/>
    <s v="CK"/>
    <s v="Cork County"/>
    <s v="-"/>
    <s v="All religions"/>
    <s v="2016"/>
    <s v="2016"/>
    <s v="Number"/>
    <n v="62033"/>
  </r>
  <r>
    <s v="E8079"/>
    <s v="Parents of Primary School Children 2011 to 2016"/>
    <s v="CK"/>
    <s v="Cork County"/>
    <s v="37"/>
    <s v="Spiritualist"/>
    <s v="2011"/>
    <s v="2011"/>
    <s v="Number"/>
    <n v="0"/>
  </r>
  <r>
    <s v="E8079"/>
    <s v="Parents of Primary School Children 2011 to 2016"/>
    <s v="CK"/>
    <s v="Cork County"/>
    <s v="37"/>
    <s v="Spiritualist"/>
    <s v="2016"/>
    <s v="2016"/>
    <s v="Number"/>
    <n v="29"/>
  </r>
  <r>
    <s v="E8079"/>
    <s v="Parents of Primary School Children 2011 to 2016"/>
    <s v="CK"/>
    <s v="Cork County"/>
    <s v="38"/>
    <s v="Born Again Christian"/>
    <s v="2011"/>
    <s v="2011"/>
    <s v="Number"/>
    <n v="0"/>
  </r>
  <r>
    <s v="E8079"/>
    <s v="Parents of Primary School Children 2011 to 2016"/>
    <s v="CK"/>
    <s v="Cork County"/>
    <s v="38"/>
    <s v="Born Again Christian"/>
    <s v="2016"/>
    <s v="2016"/>
    <s v="Number"/>
    <n v="25"/>
  </r>
  <r>
    <s v="E8079"/>
    <s v="Parents of Primary School Children 2011 to 2016"/>
    <s v="CK"/>
    <s v="Cork County"/>
    <s v="59"/>
    <s v="Christian (Not Specified)"/>
    <s v="2011"/>
    <s v="2011"/>
    <s v="Number"/>
    <n v="537"/>
  </r>
  <r>
    <s v="E8079"/>
    <s v="Parents of Primary School Children 2011 to 2016"/>
    <s v="CK"/>
    <s v="Cork County"/>
    <s v="59"/>
    <s v="Christian (Not Specified)"/>
    <s v="2016"/>
    <s v="2016"/>
    <s v="Number"/>
    <n v="490"/>
  </r>
  <r>
    <s v="E8079"/>
    <s v="Parents of Primary School Children 2011 to 2016"/>
    <s v="KY"/>
    <s v="Kerry"/>
    <s v="01"/>
    <s v="Roman Catholic"/>
    <s v="2011"/>
    <s v="2011"/>
    <s v="Number"/>
    <n v="15693"/>
  </r>
  <r>
    <s v="E8079"/>
    <s v="Parents of Primary School Children 2011 to 2016"/>
    <s v="KY"/>
    <s v="Kerry"/>
    <s v="01"/>
    <s v="Roman Catholic"/>
    <s v="2016"/>
    <s v="2016"/>
    <s v="Number"/>
    <n v="15659"/>
  </r>
  <r>
    <s v="E8079"/>
    <s v="Parents of Primary School Children 2011 to 2016"/>
    <s v="KY"/>
    <s v="Kerry"/>
    <s v="04"/>
    <s v="Church of Ireland, England, Anglican, Episcopalian"/>
    <s v="2011"/>
    <s v="2011"/>
    <s v="Number"/>
    <n v="413"/>
  </r>
  <r>
    <s v="E8079"/>
    <s v="Parents of Primary School Children 2011 to 2016"/>
    <s v="KY"/>
    <s v="Kerry"/>
    <s v="04"/>
    <s v="Church of Ireland, England, Anglican, Episcopalian"/>
    <s v="2016"/>
    <s v="2016"/>
    <s v="Number"/>
    <n v="342"/>
  </r>
  <r>
    <s v="E8079"/>
    <s v="Parents of Primary School Children 2011 to 2016"/>
    <s v="KY"/>
    <s v="Kerry"/>
    <s v="07"/>
    <s v="Muslim (Islamic)"/>
    <s v="2011"/>
    <s v="2011"/>
    <s v="Number"/>
    <n v="310"/>
  </r>
  <r>
    <s v="E8079"/>
    <s v="Parents of Primary School Children 2011 to 2016"/>
    <s v="KY"/>
    <s v="Kerry"/>
    <s v="07"/>
    <s v="Muslim (Islamic)"/>
    <s v="2016"/>
    <s v="2016"/>
    <s v="Number"/>
    <n v="382"/>
  </r>
  <r>
    <s v="E8079"/>
    <s v="Parents of Primary School Children 2011 to 2016"/>
    <s v="KY"/>
    <s v="Kerry"/>
    <s v="10"/>
    <s v="Orthodox (Greek, Coptic, Russian)"/>
    <s v="2011"/>
    <s v="2011"/>
    <s v="Number"/>
    <n v="139"/>
  </r>
  <r>
    <s v="E8079"/>
    <s v="Parents of Primary School Children 2011 to 2016"/>
    <s v="KY"/>
    <s v="Kerry"/>
    <s v="10"/>
    <s v="Orthodox (Greek, Coptic, Russian)"/>
    <s v="2016"/>
    <s v="2016"/>
    <s v="Number"/>
    <n v="156"/>
  </r>
  <r>
    <s v="E8079"/>
    <s v="Parents of Primary School Children 2011 to 2016"/>
    <s v="KY"/>
    <s v="Kerry"/>
    <s v="09"/>
    <s v="Presbyterian"/>
    <s v="2011"/>
    <s v="2011"/>
    <s v="Number"/>
    <n v="34"/>
  </r>
  <r>
    <s v="E8079"/>
    <s v="Parents of Primary School Children 2011 to 2016"/>
    <s v="KY"/>
    <s v="Kerry"/>
    <s v="09"/>
    <s v="Presbyterian"/>
    <s v="2016"/>
    <s v="2016"/>
    <s v="Number"/>
    <n v="23"/>
  </r>
  <r>
    <s v="E8079"/>
    <s v="Parents of Primary School Children 2011 to 2016"/>
    <s v="KY"/>
    <s v="Kerry"/>
    <s v="12"/>
    <s v="Apostolic or Pentecostal"/>
    <s v="2011"/>
    <s v="2011"/>
    <s v="Number"/>
    <n v="69"/>
  </r>
  <r>
    <s v="E8079"/>
    <s v="Parents of Primary School Children 2011 to 2016"/>
    <s v="KY"/>
    <s v="Kerry"/>
    <s v="12"/>
    <s v="Apostolic or Pentecostal"/>
    <s v="2016"/>
    <s v="2016"/>
    <s v="Number"/>
    <n v="46"/>
  </r>
  <r>
    <s v="E8079"/>
    <s v="Parents of Primary School Children 2011 to 2016"/>
    <s v="KY"/>
    <s v="Kerry"/>
    <s v="14"/>
    <s v="Hindu"/>
    <s v="2011"/>
    <s v="2011"/>
    <s v="Number"/>
    <n v="18"/>
  </r>
  <r>
    <s v="E8079"/>
    <s v="Parents of Primary School Children 2011 to 2016"/>
    <s v="KY"/>
    <s v="Kerry"/>
    <s v="14"/>
    <s v="Hindu"/>
    <s v="2016"/>
    <s v="2016"/>
    <s v="Number"/>
    <n v="47"/>
  </r>
  <r>
    <s v="E8079"/>
    <s v="Parents of Primary School Children 2011 to 2016"/>
    <s v="KY"/>
    <s v="Kerry"/>
    <s v="13"/>
    <s v="Buddhist"/>
    <s v="2011"/>
    <s v="2011"/>
    <s v="Number"/>
    <n v="34"/>
  </r>
  <r>
    <s v="E8079"/>
    <s v="Parents of Primary School Children 2011 to 2016"/>
    <s v="KY"/>
    <s v="Kerry"/>
    <s v="13"/>
    <s v="Buddhist"/>
    <s v="2016"/>
    <s v="2016"/>
    <s v="Number"/>
    <n v="45"/>
  </r>
  <r>
    <s v="E8079"/>
    <s v="Parents of Primary School Children 2011 to 2016"/>
    <s v="KY"/>
    <s v="Kerry"/>
    <s v="11"/>
    <s v="Methodist, Wesleyan"/>
    <s v="2011"/>
    <s v="2011"/>
    <s v="Number"/>
    <n v="15"/>
  </r>
  <r>
    <s v="E8079"/>
    <s v="Parents of Primary School Children 2011 to 2016"/>
    <s v="KY"/>
    <s v="Kerry"/>
    <s v="11"/>
    <s v="Methodist, Wesleyan"/>
    <s v="2016"/>
    <s v="2016"/>
    <s v="Number"/>
    <n v="28"/>
  </r>
  <r>
    <s v="E8079"/>
    <s v="Parents of Primary School Children 2011 to 2016"/>
    <s v="KY"/>
    <s v="Kerry"/>
    <s v="17"/>
    <s v="Jehovah's Witness"/>
    <s v="2011"/>
    <s v="2011"/>
    <s v="Number"/>
    <n v="35"/>
  </r>
  <r>
    <s v="E8079"/>
    <s v="Parents of Primary School Children 2011 to 2016"/>
    <s v="KY"/>
    <s v="Kerry"/>
    <s v="17"/>
    <s v="Jehovah's Witness"/>
    <s v="2016"/>
    <s v="2016"/>
    <s v="Number"/>
    <n v="35"/>
  </r>
  <r>
    <s v="E8079"/>
    <s v="Parents of Primary School Children 2011 to 2016"/>
    <s v="KY"/>
    <s v="Kerry"/>
    <s v="15"/>
    <s v="Lutheran"/>
    <s v="2011"/>
    <s v="2011"/>
    <s v="Number"/>
    <n v="14"/>
  </r>
  <r>
    <s v="E8079"/>
    <s v="Parents of Primary School Children 2011 to 2016"/>
    <s v="KY"/>
    <s v="Kerry"/>
    <s v="15"/>
    <s v="Lutheran"/>
    <s v="2016"/>
    <s v="2016"/>
    <s v="Number"/>
    <n v="24"/>
  </r>
  <r>
    <s v="E8079"/>
    <s v="Parents of Primary School Children 2011 to 2016"/>
    <s v="KY"/>
    <s v="Kerry"/>
    <s v="05"/>
    <s v="Protestant"/>
    <s v="2011"/>
    <s v="2011"/>
    <s v="Number"/>
    <n v="12"/>
  </r>
  <r>
    <s v="E8079"/>
    <s v="Parents of Primary School Children 2011 to 2016"/>
    <s v="KY"/>
    <s v="Kerry"/>
    <s v="05"/>
    <s v="Protestant"/>
    <s v="2016"/>
    <s v="2016"/>
    <s v="Number"/>
    <n v="21"/>
  </r>
  <r>
    <s v="E8079"/>
    <s v="Parents of Primary School Children 2011 to 2016"/>
    <s v="KY"/>
    <s v="Kerry"/>
    <s v="16"/>
    <s v="Evangelical"/>
    <s v="2011"/>
    <s v="2011"/>
    <s v="Number"/>
    <n v="11"/>
  </r>
  <r>
    <s v="E8079"/>
    <s v="Parents of Primary School Children 2011 to 2016"/>
    <s v="KY"/>
    <s v="Kerry"/>
    <s v="16"/>
    <s v="Evangelical"/>
    <s v="2016"/>
    <s v="2016"/>
    <s v="Number"/>
    <n v="39"/>
  </r>
  <r>
    <s v="E8079"/>
    <s v="Parents of Primary School Children 2011 to 2016"/>
    <s v="KY"/>
    <s v="Kerry"/>
    <s v="23"/>
    <s v="Atheist"/>
    <s v="2011"/>
    <s v="2011"/>
    <s v="Number"/>
    <n v="8"/>
  </r>
  <r>
    <s v="E8079"/>
    <s v="Parents of Primary School Children 2011 to 2016"/>
    <s v="KY"/>
    <s v="Kerry"/>
    <s v="23"/>
    <s v="Atheist"/>
    <s v="2016"/>
    <s v="2016"/>
    <s v="Number"/>
    <n v="31"/>
  </r>
  <r>
    <s v="E8079"/>
    <s v="Parents of Primary School Children 2011 to 2016"/>
    <s v="KY"/>
    <s v="Kerry"/>
    <s v="18"/>
    <s v="Baptist"/>
    <s v="2011"/>
    <s v="2011"/>
    <s v="Number"/>
    <n v="5"/>
  </r>
  <r>
    <s v="E8079"/>
    <s v="Parents of Primary School Children 2011 to 2016"/>
    <s v="KY"/>
    <s v="Kerry"/>
    <s v="18"/>
    <s v="Baptist"/>
    <s v="2016"/>
    <s v="2016"/>
    <s v="Number"/>
    <n v="12"/>
  </r>
  <r>
    <s v="E8079"/>
    <s v="Parents of Primary School Children 2011 to 2016"/>
    <s v="KY"/>
    <s v="Kerry"/>
    <s v="21"/>
    <s v="Agnostic"/>
    <s v="2011"/>
    <s v="2011"/>
    <s v="Number"/>
    <n v="9"/>
  </r>
  <r>
    <s v="E8079"/>
    <s v="Parents of Primary School Children 2011 to 2016"/>
    <s v="KY"/>
    <s v="Kerry"/>
    <s v="21"/>
    <s v="Agnostic"/>
    <s v="2016"/>
    <s v="2016"/>
    <s v="Number"/>
    <n v="7"/>
  </r>
  <r>
    <s v="E8079"/>
    <s v="Parents of Primary School Children 2011 to 2016"/>
    <s v="KY"/>
    <s v="Kerry"/>
    <s v="20"/>
    <s v="Pagan, Pantheist"/>
    <s v="2011"/>
    <s v="2011"/>
    <s v="Number"/>
    <n v="6"/>
  </r>
  <r>
    <s v="E8079"/>
    <s v="Parents of Primary School Children 2011 to 2016"/>
    <s v="KY"/>
    <s v="Kerry"/>
    <s v="20"/>
    <s v="Pagan, Pantheist"/>
    <s v="2016"/>
    <s v="2016"/>
    <s v="Number"/>
    <n v="11"/>
  </r>
  <r>
    <s v="E8079"/>
    <s v="Parents of Primary School Children 2011 to 2016"/>
    <s v="KY"/>
    <s v="Kerry"/>
    <s v="25"/>
    <s v="Lapsed (Roman) Catholic"/>
    <s v="2011"/>
    <s v="2011"/>
    <s v="Number"/>
    <n v="9"/>
  </r>
  <r>
    <s v="E8079"/>
    <s v="Parents of Primary School Children 2011 to 2016"/>
    <s v="KY"/>
    <s v="Kerry"/>
    <s v="25"/>
    <s v="Lapsed (Roman) Catholic"/>
    <s v="2016"/>
    <s v="2016"/>
    <s v="Number"/>
    <n v="28"/>
  </r>
  <r>
    <s v="E8079"/>
    <s v="Parents of Primary School Children 2011 to 2016"/>
    <s v="KY"/>
    <s v="Kerry"/>
    <s v="34"/>
    <s v="Other stated religion (nec)"/>
    <s v="2011"/>
    <s v="2011"/>
    <s v="Number"/>
    <n v="62"/>
  </r>
  <r>
    <s v="E8079"/>
    <s v="Parents of Primary School Children 2011 to 2016"/>
    <s v="KY"/>
    <s v="Kerry"/>
    <s v="34"/>
    <s v="Other stated religion (nec)"/>
    <s v="2016"/>
    <s v="2016"/>
    <s v="Number"/>
    <n v="62"/>
  </r>
  <r>
    <s v="E8079"/>
    <s v="Parents of Primary School Children 2011 to 2016"/>
    <s v="KY"/>
    <s v="Kerry"/>
    <s v="35"/>
    <s v="No religion"/>
    <s v="2011"/>
    <s v="2011"/>
    <s v="Number"/>
    <n v="748"/>
  </r>
  <r>
    <s v="E8079"/>
    <s v="Parents of Primary School Children 2011 to 2016"/>
    <s v="KY"/>
    <s v="Kerry"/>
    <s v="35"/>
    <s v="No religion"/>
    <s v="2016"/>
    <s v="2016"/>
    <s v="Number"/>
    <n v="1203"/>
  </r>
  <r>
    <s v="E8079"/>
    <s v="Parents of Primary School Children 2011 to 2016"/>
    <s v="KY"/>
    <s v="Kerry"/>
    <s v="36"/>
    <s v="Not stated"/>
    <s v="2011"/>
    <s v="2011"/>
    <s v="Number"/>
    <n v="329"/>
  </r>
  <r>
    <s v="E8079"/>
    <s v="Parents of Primary School Children 2011 to 2016"/>
    <s v="KY"/>
    <s v="Kerry"/>
    <s v="36"/>
    <s v="Not stated"/>
    <s v="2016"/>
    <s v="2016"/>
    <s v="Number"/>
    <n v="394"/>
  </r>
  <r>
    <s v="E8079"/>
    <s v="Parents of Primary School Children 2011 to 2016"/>
    <s v="KY"/>
    <s v="Kerry"/>
    <s v="-"/>
    <s v="All religions"/>
    <s v="2011"/>
    <s v="2011"/>
    <s v="Number"/>
    <n v="18111"/>
  </r>
  <r>
    <s v="E8079"/>
    <s v="Parents of Primary School Children 2011 to 2016"/>
    <s v="KY"/>
    <s v="Kerry"/>
    <s v="-"/>
    <s v="All religions"/>
    <s v="2016"/>
    <s v="2016"/>
    <s v="Number"/>
    <n v="18726"/>
  </r>
  <r>
    <s v="E8079"/>
    <s v="Parents of Primary School Children 2011 to 2016"/>
    <s v="KY"/>
    <s v="Kerry"/>
    <s v="37"/>
    <s v="Spiritualist"/>
    <s v="2011"/>
    <s v="2011"/>
    <s v="Number"/>
    <n v="0"/>
  </r>
  <r>
    <s v="E8079"/>
    <s v="Parents of Primary School Children 2011 to 2016"/>
    <s v="KY"/>
    <s v="Kerry"/>
    <s v="37"/>
    <s v="Spiritualist"/>
    <s v="2016"/>
    <s v="2016"/>
    <s v="Number"/>
    <n v="7"/>
  </r>
  <r>
    <s v="E8079"/>
    <s v="Parents of Primary School Children 2011 to 2016"/>
    <s v="KY"/>
    <s v="Kerry"/>
    <s v="38"/>
    <s v="Born Again Christian"/>
    <s v="2011"/>
    <s v="2011"/>
    <s v="Number"/>
    <n v="0"/>
  </r>
  <r>
    <s v="E8079"/>
    <s v="Parents of Primary School Children 2011 to 2016"/>
    <s v="KY"/>
    <s v="Kerry"/>
    <s v="38"/>
    <s v="Born Again Christian"/>
    <s v="2016"/>
    <s v="2016"/>
    <s v="Number"/>
    <n v="17"/>
  </r>
  <r>
    <s v="E8079"/>
    <s v="Parents of Primary School Children 2011 to 2016"/>
    <s v="KY"/>
    <s v="Kerry"/>
    <s v="59"/>
    <s v="Christian (Not Specified)"/>
    <s v="2011"/>
    <s v="2011"/>
    <s v="Number"/>
    <n v="138"/>
  </r>
  <r>
    <s v="E8079"/>
    <s v="Parents of Primary School Children 2011 to 2016"/>
    <s v="KY"/>
    <s v="Kerry"/>
    <s v="59"/>
    <s v="Christian (Not Specified)"/>
    <s v="2016"/>
    <s v="2016"/>
    <s v="Number"/>
    <n v="107"/>
  </r>
  <r>
    <s v="E8079"/>
    <s v="Parents of Primary School Children 2011 to 2016"/>
    <s v="LK"/>
    <s v="Limerick City and County"/>
    <s v="01"/>
    <s v="Roman Catholic"/>
    <s v="2011"/>
    <s v="2011"/>
    <s v="Number"/>
    <n v="20565"/>
  </r>
  <r>
    <s v="E8079"/>
    <s v="Parents of Primary School Children 2011 to 2016"/>
    <s v="LK"/>
    <s v="Limerick City and County"/>
    <s v="01"/>
    <s v="Roman Catholic"/>
    <s v="2016"/>
    <s v="2016"/>
    <s v="Number"/>
    <n v="20580"/>
  </r>
  <r>
    <s v="E8079"/>
    <s v="Parents of Primary School Children 2011 to 2016"/>
    <s v="LK"/>
    <s v="Limerick City and County"/>
    <s v="04"/>
    <s v="Church of Ireland, England, Anglican, Episcopalian"/>
    <s v="2011"/>
    <s v="2011"/>
    <s v="Number"/>
    <n v="467"/>
  </r>
  <r>
    <s v="E8079"/>
    <s v="Parents of Primary School Children 2011 to 2016"/>
    <s v="LK"/>
    <s v="Limerick City and County"/>
    <s v="04"/>
    <s v="Church of Ireland, England, Anglican, Episcopalian"/>
    <s v="2016"/>
    <s v="2016"/>
    <s v="Number"/>
    <n v="405"/>
  </r>
  <r>
    <s v="E8079"/>
    <s v="Parents of Primary School Children 2011 to 2016"/>
    <s v="LK"/>
    <s v="Limerick City and County"/>
    <s v="07"/>
    <s v="Muslim (Islamic)"/>
    <s v="2011"/>
    <s v="2011"/>
    <s v="Number"/>
    <n v="329"/>
  </r>
  <r>
    <s v="E8079"/>
    <s v="Parents of Primary School Children 2011 to 2016"/>
    <s v="LK"/>
    <s v="Limerick City and County"/>
    <s v="07"/>
    <s v="Muslim (Islamic)"/>
    <s v="2016"/>
    <s v="2016"/>
    <s v="Number"/>
    <n v="668"/>
  </r>
  <r>
    <s v="E8079"/>
    <s v="Parents of Primary School Children 2011 to 2016"/>
    <s v="LK"/>
    <s v="Limerick City and County"/>
    <s v="10"/>
    <s v="Orthodox (Greek, Coptic, Russian)"/>
    <s v="2011"/>
    <s v="2011"/>
    <s v="Number"/>
    <n v="245"/>
  </r>
  <r>
    <s v="E8079"/>
    <s v="Parents of Primary School Children 2011 to 2016"/>
    <s v="LK"/>
    <s v="Limerick City and County"/>
    <s v="10"/>
    <s v="Orthodox (Greek, Coptic, Russian)"/>
    <s v="2016"/>
    <s v="2016"/>
    <s v="Number"/>
    <n v="324"/>
  </r>
  <r>
    <s v="E8079"/>
    <s v="Parents of Primary School Children 2011 to 2016"/>
    <s v="LK"/>
    <s v="Limerick City and County"/>
    <s v="09"/>
    <s v="Presbyterian"/>
    <s v="2011"/>
    <s v="2011"/>
    <s v="Number"/>
    <n v="60"/>
  </r>
  <r>
    <s v="E8079"/>
    <s v="Parents of Primary School Children 2011 to 2016"/>
    <s v="LK"/>
    <s v="Limerick City and County"/>
    <s v="09"/>
    <s v="Presbyterian"/>
    <s v="2016"/>
    <s v="2016"/>
    <s v="Number"/>
    <n v="56"/>
  </r>
  <r>
    <s v="E8079"/>
    <s v="Parents of Primary School Children 2011 to 2016"/>
    <s v="LK"/>
    <s v="Limerick City and County"/>
    <s v="12"/>
    <s v="Apostolic or Pentecostal"/>
    <s v="2011"/>
    <s v="2011"/>
    <s v="Number"/>
    <n v="53"/>
  </r>
  <r>
    <s v="E8079"/>
    <s v="Parents of Primary School Children 2011 to 2016"/>
    <s v="LK"/>
    <s v="Limerick City and County"/>
    <s v="12"/>
    <s v="Apostolic or Pentecostal"/>
    <s v="2016"/>
    <s v="2016"/>
    <s v="Number"/>
    <n v="43"/>
  </r>
  <r>
    <s v="E8079"/>
    <s v="Parents of Primary School Children 2011 to 2016"/>
    <s v="LK"/>
    <s v="Limerick City and County"/>
    <s v="14"/>
    <s v="Hindu"/>
    <s v="2011"/>
    <s v="2011"/>
    <s v="Number"/>
    <n v="34"/>
  </r>
  <r>
    <s v="E8079"/>
    <s v="Parents of Primary School Children 2011 to 2016"/>
    <s v="LK"/>
    <s v="Limerick City and County"/>
    <s v="14"/>
    <s v="Hindu"/>
    <s v="2016"/>
    <s v="2016"/>
    <s v="Number"/>
    <n v="71"/>
  </r>
  <r>
    <s v="E8079"/>
    <s v="Parents of Primary School Children 2011 to 2016"/>
    <s v="LK"/>
    <s v="Limerick City and County"/>
    <s v="13"/>
    <s v="Buddhist"/>
    <s v="2011"/>
    <s v="2011"/>
    <s v="Number"/>
    <n v="46"/>
  </r>
  <r>
    <s v="E8079"/>
    <s v="Parents of Primary School Children 2011 to 2016"/>
    <s v="LK"/>
    <s v="Limerick City and County"/>
    <s v="13"/>
    <s v="Buddhist"/>
    <s v="2016"/>
    <s v="2016"/>
    <s v="Number"/>
    <n v="61"/>
  </r>
  <r>
    <s v="E8079"/>
    <s v="Parents of Primary School Children 2011 to 2016"/>
    <s v="LK"/>
    <s v="Limerick City and County"/>
    <s v="11"/>
    <s v="Methodist, Wesleyan"/>
    <s v="2011"/>
    <s v="2011"/>
    <s v="Number"/>
    <n v="24"/>
  </r>
  <r>
    <s v="E8079"/>
    <s v="Parents of Primary School Children 2011 to 2016"/>
    <s v="LK"/>
    <s v="Limerick City and County"/>
    <s v="11"/>
    <s v="Methodist, Wesleyan"/>
    <s v="2016"/>
    <s v="2016"/>
    <s v="Number"/>
    <n v="21"/>
  </r>
  <r>
    <s v="E8079"/>
    <s v="Parents of Primary School Children 2011 to 2016"/>
    <s v="LK"/>
    <s v="Limerick City and County"/>
    <s v="17"/>
    <s v="Jehovah's Witness"/>
    <s v="2011"/>
    <s v="2011"/>
    <s v="Number"/>
    <n v="32"/>
  </r>
  <r>
    <s v="E8079"/>
    <s v="Parents of Primary School Children 2011 to 2016"/>
    <s v="LK"/>
    <s v="Limerick City and County"/>
    <s v="17"/>
    <s v="Jehovah's Witness"/>
    <s v="2016"/>
    <s v="2016"/>
    <s v="Number"/>
    <n v="29"/>
  </r>
  <r>
    <s v="E8079"/>
    <s v="Parents of Primary School Children 2011 to 2016"/>
    <s v="LK"/>
    <s v="Limerick City and County"/>
    <s v="15"/>
    <s v="Lutheran"/>
    <s v="2011"/>
    <s v="2011"/>
    <s v="Number"/>
    <n v="34"/>
  </r>
  <r>
    <s v="E8079"/>
    <s v="Parents of Primary School Children 2011 to 2016"/>
    <s v="LK"/>
    <s v="Limerick City and County"/>
    <s v="15"/>
    <s v="Lutheran"/>
    <s v="2016"/>
    <s v="2016"/>
    <s v="Number"/>
    <n v="52"/>
  </r>
  <r>
    <s v="E8079"/>
    <s v="Parents of Primary School Children 2011 to 2016"/>
    <s v="LK"/>
    <s v="Limerick City and County"/>
    <s v="05"/>
    <s v="Protestant"/>
    <s v="2011"/>
    <s v="2011"/>
    <s v="Number"/>
    <n v="18"/>
  </r>
  <r>
    <s v="E8079"/>
    <s v="Parents of Primary School Children 2011 to 2016"/>
    <s v="LK"/>
    <s v="Limerick City and County"/>
    <s v="05"/>
    <s v="Protestant"/>
    <s v="2016"/>
    <s v="2016"/>
    <s v="Number"/>
    <n v="19"/>
  </r>
  <r>
    <s v="E8079"/>
    <s v="Parents of Primary School Children 2011 to 2016"/>
    <s v="LK"/>
    <s v="Limerick City and County"/>
    <s v="16"/>
    <s v="Evangelical"/>
    <s v="2011"/>
    <s v="2011"/>
    <s v="Number"/>
    <n v="16"/>
  </r>
  <r>
    <s v="E8079"/>
    <s v="Parents of Primary School Children 2011 to 2016"/>
    <s v="LK"/>
    <s v="Limerick City and County"/>
    <s v="16"/>
    <s v="Evangelical"/>
    <s v="2016"/>
    <s v="2016"/>
    <s v="Number"/>
    <n v="56"/>
  </r>
  <r>
    <s v="E8079"/>
    <s v="Parents of Primary School Children 2011 to 2016"/>
    <s v="LK"/>
    <s v="Limerick City and County"/>
    <s v="23"/>
    <s v="Atheist"/>
    <s v="2011"/>
    <s v="2011"/>
    <s v="Number"/>
    <n v="11"/>
  </r>
  <r>
    <s v="E8079"/>
    <s v="Parents of Primary School Children 2011 to 2016"/>
    <s v="LK"/>
    <s v="Limerick City and County"/>
    <s v="23"/>
    <s v="Atheist"/>
    <s v="2016"/>
    <s v="2016"/>
    <s v="Number"/>
    <n v="21"/>
  </r>
  <r>
    <s v="E8079"/>
    <s v="Parents of Primary School Children 2011 to 2016"/>
    <s v="LK"/>
    <s v="Limerick City and County"/>
    <s v="18"/>
    <s v="Baptist"/>
    <s v="2011"/>
    <s v="2011"/>
    <s v="Number"/>
    <n v="13"/>
  </r>
  <r>
    <s v="E8079"/>
    <s v="Parents of Primary School Children 2011 to 2016"/>
    <s v="LK"/>
    <s v="Limerick City and County"/>
    <s v="18"/>
    <s v="Baptist"/>
    <s v="2016"/>
    <s v="2016"/>
    <s v="Number"/>
    <n v="15"/>
  </r>
  <r>
    <s v="E8079"/>
    <s v="Parents of Primary School Children 2011 to 2016"/>
    <s v="LK"/>
    <s v="Limerick City and County"/>
    <s v="21"/>
    <s v="Agnostic"/>
    <s v="2011"/>
    <s v="2011"/>
    <s v="Number"/>
    <n v="10"/>
  </r>
  <r>
    <s v="E8079"/>
    <s v="Parents of Primary School Children 2011 to 2016"/>
    <s v="LK"/>
    <s v="Limerick City and County"/>
    <s v="21"/>
    <s v="Agnostic"/>
    <s v="2016"/>
    <s v="2016"/>
    <s v="Number"/>
    <n v="10"/>
  </r>
  <r>
    <s v="E8079"/>
    <s v="Parents of Primary School Children 2011 to 2016"/>
    <s v="LK"/>
    <s v="Limerick City and County"/>
    <s v="20"/>
    <s v="Pagan, Pantheist"/>
    <s v="2011"/>
    <s v="2011"/>
    <s v="Number"/>
    <n v="4"/>
  </r>
  <r>
    <s v="E8079"/>
    <s v="Parents of Primary School Children 2011 to 2016"/>
    <s v="LK"/>
    <s v="Limerick City and County"/>
    <s v="20"/>
    <s v="Pagan, Pantheist"/>
    <s v="2016"/>
    <s v="2016"/>
    <s v="Number"/>
    <n v="9"/>
  </r>
  <r>
    <s v="E8079"/>
    <s v="Parents of Primary School Children 2011 to 2016"/>
    <s v="LK"/>
    <s v="Limerick City and County"/>
    <s v="25"/>
    <s v="Lapsed (Roman) Catholic"/>
    <s v="2011"/>
    <s v="2011"/>
    <s v="Number"/>
    <n v="11"/>
  </r>
  <r>
    <s v="E8079"/>
    <s v="Parents of Primary School Children 2011 to 2016"/>
    <s v="LK"/>
    <s v="Limerick City and County"/>
    <s v="25"/>
    <s v="Lapsed (Roman) Catholic"/>
    <s v="2016"/>
    <s v="2016"/>
    <s v="Number"/>
    <n v="36"/>
  </r>
  <r>
    <s v="E8079"/>
    <s v="Parents of Primary School Children 2011 to 2016"/>
    <s v="LK"/>
    <s v="Limerick City and County"/>
    <s v="34"/>
    <s v="Other stated religion (nec)"/>
    <s v="2011"/>
    <s v="2011"/>
    <s v="Number"/>
    <n v="92"/>
  </r>
  <r>
    <s v="E8079"/>
    <s v="Parents of Primary School Children 2011 to 2016"/>
    <s v="LK"/>
    <s v="Limerick City and County"/>
    <s v="34"/>
    <s v="Other stated religion (nec)"/>
    <s v="2016"/>
    <s v="2016"/>
    <s v="Number"/>
    <n v="90"/>
  </r>
  <r>
    <s v="E8079"/>
    <s v="Parents of Primary School Children 2011 to 2016"/>
    <s v="LK"/>
    <s v="Limerick City and County"/>
    <s v="35"/>
    <s v="No religion"/>
    <s v="2011"/>
    <s v="2011"/>
    <s v="Number"/>
    <n v="782"/>
  </r>
  <r>
    <s v="E8079"/>
    <s v="Parents of Primary School Children 2011 to 2016"/>
    <s v="LK"/>
    <s v="Limerick City and County"/>
    <s v="35"/>
    <s v="No religion"/>
    <s v="2016"/>
    <s v="2016"/>
    <s v="Number"/>
    <n v="1833"/>
  </r>
  <r>
    <s v="E8079"/>
    <s v="Parents of Primary School Children 2011 to 2016"/>
    <s v="LK"/>
    <s v="Limerick City and County"/>
    <s v="36"/>
    <s v="Not stated"/>
    <s v="2011"/>
    <s v="2011"/>
    <s v="Number"/>
    <n v="430"/>
  </r>
  <r>
    <s v="E8079"/>
    <s v="Parents of Primary School Children 2011 to 2016"/>
    <s v="LK"/>
    <s v="Limerick City and County"/>
    <s v="36"/>
    <s v="Not stated"/>
    <s v="2016"/>
    <s v="2016"/>
    <s v="Number"/>
    <n v="520"/>
  </r>
  <r>
    <s v="E8079"/>
    <s v="Parents of Primary School Children 2011 to 2016"/>
    <s v="LK"/>
    <s v="Limerick City and County"/>
    <s v="-"/>
    <s v="All religions"/>
    <s v="2011"/>
    <s v="2011"/>
    <s v="Number"/>
    <n v="23448"/>
  </r>
  <r>
    <s v="E8079"/>
    <s v="Parents of Primary School Children 2011 to 2016"/>
    <s v="LK"/>
    <s v="Limerick City and County"/>
    <s v="-"/>
    <s v="All religions"/>
    <s v="2016"/>
    <s v="2016"/>
    <s v="Number"/>
    <n v="25107"/>
  </r>
  <r>
    <s v="E8079"/>
    <s v="Parents of Primary School Children 2011 to 2016"/>
    <s v="LK"/>
    <s v="Limerick City and County"/>
    <s v="37"/>
    <s v="Spiritualist"/>
    <s v="2011"/>
    <s v="2011"/>
    <s v="Number"/>
    <n v="0"/>
  </r>
  <r>
    <s v="E8079"/>
    <s v="Parents of Primary School Children 2011 to 2016"/>
    <s v="LK"/>
    <s v="Limerick City and County"/>
    <s v="37"/>
    <s v="Spiritualist"/>
    <s v="2016"/>
    <s v="2016"/>
    <s v="Number"/>
    <n v="5"/>
  </r>
  <r>
    <s v="E8079"/>
    <s v="Parents of Primary School Children 2011 to 2016"/>
    <s v="LK"/>
    <s v="Limerick City and County"/>
    <s v="38"/>
    <s v="Born Again Christian"/>
    <s v="2011"/>
    <s v="2011"/>
    <s v="Number"/>
    <n v="0"/>
  </r>
  <r>
    <s v="E8079"/>
    <s v="Parents of Primary School Children 2011 to 2016"/>
    <s v="LK"/>
    <s v="Limerick City and County"/>
    <s v="38"/>
    <s v="Born Again Christian"/>
    <s v="2016"/>
    <s v="2016"/>
    <s v="Number"/>
    <n v="11"/>
  </r>
  <r>
    <s v="E8079"/>
    <s v="Parents of Primary School Children 2011 to 2016"/>
    <s v="LK"/>
    <s v="Limerick City and County"/>
    <s v="59"/>
    <s v="Christian (Not Specified)"/>
    <s v="2011"/>
    <s v="2011"/>
    <s v="Number"/>
    <n v="172"/>
  </r>
  <r>
    <s v="E8079"/>
    <s v="Parents of Primary School Children 2011 to 2016"/>
    <s v="LK"/>
    <s v="Limerick City and County"/>
    <s v="59"/>
    <s v="Christian (Not Specified)"/>
    <s v="2016"/>
    <s v="2016"/>
    <s v="Number"/>
    <n v="172"/>
  </r>
  <r>
    <s v="E8079"/>
    <s v="Parents of Primary School Children 2011 to 2016"/>
    <s v="TY"/>
    <s v="Tipperary"/>
    <s v="01"/>
    <s v="Roman Catholic"/>
    <s v="2011"/>
    <s v="2011"/>
    <s v="Number"/>
    <n v="18692"/>
  </r>
  <r>
    <s v="E8079"/>
    <s v="Parents of Primary School Children 2011 to 2016"/>
    <s v="TY"/>
    <s v="Tipperary"/>
    <s v="01"/>
    <s v="Roman Catholic"/>
    <s v="2016"/>
    <s v="2016"/>
    <s v="Number"/>
    <n v="18851"/>
  </r>
  <r>
    <s v="E8079"/>
    <s v="Parents of Primary School Children 2011 to 2016"/>
    <s v="TY"/>
    <s v="Tipperary"/>
    <s v="04"/>
    <s v="Church of Ireland, England, Anglican, Episcopalian"/>
    <s v="2011"/>
    <s v="2011"/>
    <s v="Number"/>
    <n v="533"/>
  </r>
  <r>
    <s v="E8079"/>
    <s v="Parents of Primary School Children 2011 to 2016"/>
    <s v="TY"/>
    <s v="Tipperary"/>
    <s v="04"/>
    <s v="Church of Ireland, England, Anglican, Episcopalian"/>
    <s v="2016"/>
    <s v="2016"/>
    <s v="Number"/>
    <n v="547"/>
  </r>
  <r>
    <s v="E8079"/>
    <s v="Parents of Primary School Children 2011 to 2016"/>
    <s v="TY"/>
    <s v="Tipperary"/>
    <s v="07"/>
    <s v="Muslim (Islamic)"/>
    <s v="2011"/>
    <s v="2011"/>
    <s v="Number"/>
    <n v="122"/>
  </r>
  <r>
    <s v="E8079"/>
    <s v="Parents of Primary School Children 2011 to 2016"/>
    <s v="TY"/>
    <s v="Tipperary"/>
    <s v="07"/>
    <s v="Muslim (Islamic)"/>
    <s v="2016"/>
    <s v="2016"/>
    <s v="Number"/>
    <n v="174"/>
  </r>
  <r>
    <s v="E8079"/>
    <s v="Parents of Primary School Children 2011 to 2016"/>
    <s v="TY"/>
    <s v="Tipperary"/>
    <s v="10"/>
    <s v="Orthodox (Greek, Coptic, Russian)"/>
    <s v="2011"/>
    <s v="2011"/>
    <s v="Number"/>
    <n v="226"/>
  </r>
  <r>
    <s v="E8079"/>
    <s v="Parents of Primary School Children 2011 to 2016"/>
    <s v="TY"/>
    <s v="Tipperary"/>
    <s v="10"/>
    <s v="Orthodox (Greek, Coptic, Russian)"/>
    <s v="2016"/>
    <s v="2016"/>
    <s v="Number"/>
    <n v="374"/>
  </r>
  <r>
    <s v="E8079"/>
    <s v="Parents of Primary School Children 2011 to 2016"/>
    <s v="TY"/>
    <s v="Tipperary"/>
    <s v="09"/>
    <s v="Presbyterian"/>
    <s v="2011"/>
    <s v="2011"/>
    <s v="Number"/>
    <n v="39"/>
  </r>
  <r>
    <s v="E8079"/>
    <s v="Parents of Primary School Children 2011 to 2016"/>
    <s v="TY"/>
    <s v="Tipperary"/>
    <s v="09"/>
    <s v="Presbyterian"/>
    <s v="2016"/>
    <s v="2016"/>
    <s v="Number"/>
    <n v="34"/>
  </r>
  <r>
    <s v="E8079"/>
    <s v="Parents of Primary School Children 2011 to 2016"/>
    <s v="TY"/>
    <s v="Tipperary"/>
    <s v="12"/>
    <s v="Apostolic or Pentecostal"/>
    <s v="2011"/>
    <s v="2011"/>
    <s v="Number"/>
    <n v="25"/>
  </r>
  <r>
    <s v="E8079"/>
    <s v="Parents of Primary School Children 2011 to 2016"/>
    <s v="TY"/>
    <s v="Tipperary"/>
    <s v="12"/>
    <s v="Apostolic or Pentecostal"/>
    <s v="2016"/>
    <s v="2016"/>
    <s v="Number"/>
    <n v="26"/>
  </r>
  <r>
    <s v="E8079"/>
    <s v="Parents of Primary School Children 2011 to 2016"/>
    <s v="TY"/>
    <s v="Tipperary"/>
    <s v="14"/>
    <s v="Hindu"/>
    <s v="2011"/>
    <s v="2011"/>
    <s v="Number"/>
    <n v="30"/>
  </r>
  <r>
    <s v="E8079"/>
    <s v="Parents of Primary School Children 2011 to 2016"/>
    <s v="TY"/>
    <s v="Tipperary"/>
    <s v="14"/>
    <s v="Hindu"/>
    <s v="2016"/>
    <s v="2016"/>
    <s v="Number"/>
    <n v="33"/>
  </r>
  <r>
    <s v="E8079"/>
    <s v="Parents of Primary School Children 2011 to 2016"/>
    <s v="TY"/>
    <s v="Tipperary"/>
    <s v="13"/>
    <s v="Buddhist"/>
    <s v="2011"/>
    <s v="2011"/>
    <s v="Number"/>
    <n v="37"/>
  </r>
  <r>
    <s v="E8079"/>
    <s v="Parents of Primary School Children 2011 to 2016"/>
    <s v="TY"/>
    <s v="Tipperary"/>
    <s v="13"/>
    <s v="Buddhist"/>
    <s v="2016"/>
    <s v="2016"/>
    <s v="Number"/>
    <n v="46"/>
  </r>
  <r>
    <s v="E8079"/>
    <s v="Parents of Primary School Children 2011 to 2016"/>
    <s v="TY"/>
    <s v="Tipperary"/>
    <s v="11"/>
    <s v="Methodist, Wesleyan"/>
    <s v="2011"/>
    <s v="2011"/>
    <s v="Number"/>
    <n v="31"/>
  </r>
  <r>
    <s v="E8079"/>
    <s v="Parents of Primary School Children 2011 to 2016"/>
    <s v="TY"/>
    <s v="Tipperary"/>
    <s v="11"/>
    <s v="Methodist, Wesleyan"/>
    <s v="2016"/>
    <s v="2016"/>
    <s v="Number"/>
    <n v="25"/>
  </r>
  <r>
    <s v="E8079"/>
    <s v="Parents of Primary School Children 2011 to 2016"/>
    <s v="TY"/>
    <s v="Tipperary"/>
    <s v="17"/>
    <s v="Jehovah's Witness"/>
    <s v="2011"/>
    <s v="2011"/>
    <s v="Number"/>
    <n v="31"/>
  </r>
  <r>
    <s v="E8079"/>
    <s v="Parents of Primary School Children 2011 to 2016"/>
    <s v="TY"/>
    <s v="Tipperary"/>
    <s v="17"/>
    <s v="Jehovah's Witness"/>
    <s v="2016"/>
    <s v="2016"/>
    <s v="Number"/>
    <n v="38"/>
  </r>
  <r>
    <s v="E8079"/>
    <s v="Parents of Primary School Children 2011 to 2016"/>
    <s v="TY"/>
    <s v="Tipperary"/>
    <s v="15"/>
    <s v="Lutheran"/>
    <s v="2011"/>
    <s v="2011"/>
    <s v="Number"/>
    <n v="37"/>
  </r>
  <r>
    <s v="E8079"/>
    <s v="Parents of Primary School Children 2011 to 2016"/>
    <s v="TY"/>
    <s v="Tipperary"/>
    <s v="15"/>
    <s v="Lutheran"/>
    <s v="2016"/>
    <s v="2016"/>
    <s v="Number"/>
    <n v="33"/>
  </r>
  <r>
    <s v="E8079"/>
    <s v="Parents of Primary School Children 2011 to 2016"/>
    <s v="TY"/>
    <s v="Tipperary"/>
    <s v="05"/>
    <s v="Protestant"/>
    <s v="2011"/>
    <s v="2011"/>
    <s v="Number"/>
    <n v="10"/>
  </r>
  <r>
    <s v="E8079"/>
    <s v="Parents of Primary School Children 2011 to 2016"/>
    <s v="TY"/>
    <s v="Tipperary"/>
    <s v="05"/>
    <s v="Protestant"/>
    <s v="2016"/>
    <s v="2016"/>
    <s v="Number"/>
    <n v="13"/>
  </r>
  <r>
    <s v="E8079"/>
    <s v="Parents of Primary School Children 2011 to 2016"/>
    <s v="TY"/>
    <s v="Tipperary"/>
    <s v="16"/>
    <s v="Evangelical"/>
    <s v="2011"/>
    <s v="2011"/>
    <s v="Number"/>
    <n v="5"/>
  </r>
  <r>
    <s v="E8079"/>
    <s v="Parents of Primary School Children 2011 to 2016"/>
    <s v="TY"/>
    <s v="Tipperary"/>
    <s v="16"/>
    <s v="Evangelical"/>
    <s v="2016"/>
    <s v="2016"/>
    <s v="Number"/>
    <n v="18"/>
  </r>
  <r>
    <s v="E8079"/>
    <s v="Parents of Primary School Children 2011 to 2016"/>
    <s v="TY"/>
    <s v="Tipperary"/>
    <s v="23"/>
    <s v="Atheist"/>
    <s v="2011"/>
    <s v="2011"/>
    <s v="Number"/>
    <n v="10"/>
  </r>
  <r>
    <s v="E8079"/>
    <s v="Parents of Primary School Children 2011 to 2016"/>
    <s v="TY"/>
    <s v="Tipperary"/>
    <s v="23"/>
    <s v="Atheist"/>
    <s v="2016"/>
    <s v="2016"/>
    <s v="Number"/>
    <n v="17"/>
  </r>
  <r>
    <s v="E8079"/>
    <s v="Parents of Primary School Children 2011 to 2016"/>
    <s v="TY"/>
    <s v="Tipperary"/>
    <s v="18"/>
    <s v="Baptist"/>
    <s v="2011"/>
    <s v="2011"/>
    <s v="Number"/>
    <n v="18"/>
  </r>
  <r>
    <s v="E8079"/>
    <s v="Parents of Primary School Children 2011 to 2016"/>
    <s v="TY"/>
    <s v="Tipperary"/>
    <s v="18"/>
    <s v="Baptist"/>
    <s v="2016"/>
    <s v="2016"/>
    <s v="Number"/>
    <n v="35"/>
  </r>
  <r>
    <s v="E8079"/>
    <s v="Parents of Primary School Children 2011 to 2016"/>
    <s v="TY"/>
    <s v="Tipperary"/>
    <s v="21"/>
    <s v="Agnostic"/>
    <s v="2011"/>
    <s v="2011"/>
    <s v="Number"/>
    <n v="6"/>
  </r>
  <r>
    <s v="E8079"/>
    <s v="Parents of Primary School Children 2011 to 2016"/>
    <s v="TY"/>
    <s v="Tipperary"/>
    <s v="21"/>
    <s v="Agnostic"/>
    <s v="2016"/>
    <s v="2016"/>
    <s v="Number"/>
    <n v="12"/>
  </r>
  <r>
    <s v="E8079"/>
    <s v="Parents of Primary School Children 2011 to 2016"/>
    <s v="TY"/>
    <s v="Tipperary"/>
    <s v="20"/>
    <s v="Pagan, Pantheist"/>
    <s v="2011"/>
    <s v="2011"/>
    <s v="Number"/>
    <n v="6"/>
  </r>
  <r>
    <s v="E8079"/>
    <s v="Parents of Primary School Children 2011 to 2016"/>
    <s v="TY"/>
    <s v="Tipperary"/>
    <s v="20"/>
    <s v="Pagan, Pantheist"/>
    <s v="2016"/>
    <s v="2016"/>
    <s v="Number"/>
    <n v="7"/>
  </r>
  <r>
    <s v="E8079"/>
    <s v="Parents of Primary School Children 2011 to 2016"/>
    <s v="TY"/>
    <s v="Tipperary"/>
    <s v="25"/>
    <s v="Lapsed (Roman) Catholic"/>
    <s v="2011"/>
    <s v="2011"/>
    <s v="Number"/>
    <n v="6"/>
  </r>
  <r>
    <s v="E8079"/>
    <s v="Parents of Primary School Children 2011 to 2016"/>
    <s v="TY"/>
    <s v="Tipperary"/>
    <s v="25"/>
    <s v="Lapsed (Roman) Catholic"/>
    <s v="2016"/>
    <s v="2016"/>
    <s v="Number"/>
    <n v="24"/>
  </r>
  <r>
    <s v="E8079"/>
    <s v="Parents of Primary School Children 2011 to 2016"/>
    <s v="TY"/>
    <s v="Tipperary"/>
    <s v="34"/>
    <s v="Other stated religion (nec)"/>
    <s v="2011"/>
    <s v="2011"/>
    <s v="Number"/>
    <n v="54"/>
  </r>
  <r>
    <s v="E8079"/>
    <s v="Parents of Primary School Children 2011 to 2016"/>
    <s v="TY"/>
    <s v="Tipperary"/>
    <s v="34"/>
    <s v="Other stated religion (nec)"/>
    <s v="2016"/>
    <s v="2016"/>
    <s v="Number"/>
    <n v="38"/>
  </r>
  <r>
    <s v="E8079"/>
    <s v="Parents of Primary School Children 2011 to 2016"/>
    <s v="TY"/>
    <s v="Tipperary"/>
    <s v="35"/>
    <s v="No religion"/>
    <s v="2011"/>
    <s v="2011"/>
    <s v="Number"/>
    <n v="718"/>
  </r>
  <r>
    <s v="E8079"/>
    <s v="Parents of Primary School Children 2011 to 2016"/>
    <s v="TY"/>
    <s v="Tipperary"/>
    <s v="35"/>
    <s v="No religion"/>
    <s v="2016"/>
    <s v="2016"/>
    <s v="Number"/>
    <n v="1184"/>
  </r>
  <r>
    <s v="E8079"/>
    <s v="Parents of Primary School Children 2011 to 2016"/>
    <s v="TY"/>
    <s v="Tipperary"/>
    <s v="36"/>
    <s v="Not stated"/>
    <s v="2011"/>
    <s v="2011"/>
    <s v="Number"/>
    <n v="332"/>
  </r>
  <r>
    <s v="E8079"/>
    <s v="Parents of Primary School Children 2011 to 2016"/>
    <s v="TY"/>
    <s v="Tipperary"/>
    <s v="36"/>
    <s v="Not stated"/>
    <s v="2016"/>
    <s v="2016"/>
    <s v="Number"/>
    <n v="394"/>
  </r>
  <r>
    <s v="E8079"/>
    <s v="Parents of Primary School Children 2011 to 2016"/>
    <s v="TY"/>
    <s v="Tipperary"/>
    <s v="-"/>
    <s v="All religions"/>
    <s v="2011"/>
    <s v="2011"/>
    <s v="Number"/>
    <n v="21075"/>
  </r>
  <r>
    <s v="E8079"/>
    <s v="Parents of Primary School Children 2011 to 2016"/>
    <s v="TY"/>
    <s v="Tipperary"/>
    <s v="-"/>
    <s v="All religions"/>
    <s v="2016"/>
    <s v="2016"/>
    <s v="Number"/>
    <n v="22068"/>
  </r>
  <r>
    <s v="E8079"/>
    <s v="Parents of Primary School Children 2011 to 2016"/>
    <s v="TY"/>
    <s v="Tipperary"/>
    <s v="37"/>
    <s v="Spiritualist"/>
    <s v="2011"/>
    <s v="2011"/>
    <s v="Number"/>
    <n v="0"/>
  </r>
  <r>
    <s v="E8079"/>
    <s v="Parents of Primary School Children 2011 to 2016"/>
    <s v="TY"/>
    <s v="Tipperary"/>
    <s v="37"/>
    <s v="Spiritualist"/>
    <s v="2016"/>
    <s v="2016"/>
    <s v="Number"/>
    <n v="13"/>
  </r>
  <r>
    <s v="E8079"/>
    <s v="Parents of Primary School Children 2011 to 2016"/>
    <s v="TY"/>
    <s v="Tipperary"/>
    <s v="38"/>
    <s v="Born Again Christian"/>
    <s v="2011"/>
    <s v="2011"/>
    <s v="Number"/>
    <n v="0"/>
  </r>
  <r>
    <s v="E8079"/>
    <s v="Parents of Primary School Children 2011 to 2016"/>
    <s v="TY"/>
    <s v="Tipperary"/>
    <s v="38"/>
    <s v="Born Again Christian"/>
    <s v="2016"/>
    <s v="2016"/>
    <s v="Number"/>
    <n v="12"/>
  </r>
  <r>
    <s v="E8079"/>
    <s v="Parents of Primary School Children 2011 to 2016"/>
    <s v="TY"/>
    <s v="Tipperary"/>
    <s v="59"/>
    <s v="Christian (Not Specified)"/>
    <s v="2011"/>
    <s v="2011"/>
    <s v="Number"/>
    <n v="107"/>
  </r>
  <r>
    <s v="E8079"/>
    <s v="Parents of Primary School Children 2011 to 2016"/>
    <s v="TY"/>
    <s v="Tipperary"/>
    <s v="59"/>
    <s v="Christian (Not Specified)"/>
    <s v="2016"/>
    <s v="2016"/>
    <s v="Number"/>
    <n v="120"/>
  </r>
  <r>
    <s v="E8079"/>
    <s v="Parents of Primary School Children 2011 to 2016"/>
    <s v="WD"/>
    <s v="Waterford City and County"/>
    <s v="01"/>
    <s v="Roman Catholic"/>
    <s v="2011"/>
    <s v="2011"/>
    <s v="Number"/>
    <n v="12770"/>
  </r>
  <r>
    <s v="E8079"/>
    <s v="Parents of Primary School Children 2011 to 2016"/>
    <s v="WD"/>
    <s v="Waterford City and County"/>
    <s v="01"/>
    <s v="Roman Catholic"/>
    <s v="2016"/>
    <s v="2016"/>
    <s v="Number"/>
    <n v="12533"/>
  </r>
  <r>
    <s v="E8079"/>
    <s v="Parents of Primary School Children 2011 to 2016"/>
    <s v="WD"/>
    <s v="Waterford City and County"/>
    <s v="04"/>
    <s v="Church of Ireland, England, Anglican, Episcopalian"/>
    <s v="2011"/>
    <s v="2011"/>
    <s v="Number"/>
    <n v="387"/>
  </r>
  <r>
    <s v="E8079"/>
    <s v="Parents of Primary School Children 2011 to 2016"/>
    <s v="WD"/>
    <s v="Waterford City and County"/>
    <s v="04"/>
    <s v="Church of Ireland, England, Anglican, Episcopalian"/>
    <s v="2016"/>
    <s v="2016"/>
    <s v="Number"/>
    <n v="415"/>
  </r>
  <r>
    <s v="E8079"/>
    <s v="Parents of Primary School Children 2011 to 2016"/>
    <s v="WD"/>
    <s v="Waterford City and County"/>
    <s v="07"/>
    <s v="Muslim (Islamic)"/>
    <s v="2011"/>
    <s v="2011"/>
    <s v="Number"/>
    <n v="236"/>
  </r>
  <r>
    <s v="E8079"/>
    <s v="Parents of Primary School Children 2011 to 2016"/>
    <s v="WD"/>
    <s v="Waterford City and County"/>
    <s v="07"/>
    <s v="Muslim (Islamic)"/>
    <s v="2016"/>
    <s v="2016"/>
    <s v="Number"/>
    <n v="276"/>
  </r>
  <r>
    <s v="E8079"/>
    <s v="Parents of Primary School Children 2011 to 2016"/>
    <s v="WD"/>
    <s v="Waterford City and County"/>
    <s v="10"/>
    <s v="Orthodox (Greek, Coptic, Russian)"/>
    <s v="2011"/>
    <s v="2011"/>
    <s v="Number"/>
    <n v="230"/>
  </r>
  <r>
    <s v="E8079"/>
    <s v="Parents of Primary School Children 2011 to 2016"/>
    <s v="WD"/>
    <s v="Waterford City and County"/>
    <s v="10"/>
    <s v="Orthodox (Greek, Coptic, Russian)"/>
    <s v="2016"/>
    <s v="2016"/>
    <s v="Number"/>
    <n v="275"/>
  </r>
  <r>
    <s v="E8079"/>
    <s v="Parents of Primary School Children 2011 to 2016"/>
    <s v="WD"/>
    <s v="Waterford City and County"/>
    <s v="09"/>
    <s v="Presbyterian"/>
    <s v="2011"/>
    <s v="2011"/>
    <s v="Number"/>
    <n v="64"/>
  </r>
  <r>
    <s v="E8079"/>
    <s v="Parents of Primary School Children 2011 to 2016"/>
    <s v="WD"/>
    <s v="Waterford City and County"/>
    <s v="09"/>
    <s v="Presbyterian"/>
    <s v="2016"/>
    <s v="2016"/>
    <s v="Number"/>
    <n v="57"/>
  </r>
  <r>
    <s v="E8079"/>
    <s v="Parents of Primary School Children 2011 to 2016"/>
    <s v="WD"/>
    <s v="Waterford City and County"/>
    <s v="12"/>
    <s v="Apostolic or Pentecostal"/>
    <s v="2011"/>
    <s v="2011"/>
    <s v="Number"/>
    <n v="59"/>
  </r>
  <r>
    <s v="E8079"/>
    <s v="Parents of Primary School Children 2011 to 2016"/>
    <s v="WD"/>
    <s v="Waterford City and County"/>
    <s v="12"/>
    <s v="Apostolic or Pentecostal"/>
    <s v="2016"/>
    <s v="2016"/>
    <s v="Number"/>
    <n v="64"/>
  </r>
  <r>
    <s v="E8079"/>
    <s v="Parents of Primary School Children 2011 to 2016"/>
    <s v="WD"/>
    <s v="Waterford City and County"/>
    <s v="14"/>
    <s v="Hindu"/>
    <s v="2011"/>
    <s v="2011"/>
    <s v="Number"/>
    <n v="23"/>
  </r>
  <r>
    <s v="E8079"/>
    <s v="Parents of Primary School Children 2011 to 2016"/>
    <s v="WD"/>
    <s v="Waterford City and County"/>
    <s v="14"/>
    <s v="Hindu"/>
    <s v="2016"/>
    <s v="2016"/>
    <s v="Number"/>
    <n v="37"/>
  </r>
  <r>
    <s v="E8079"/>
    <s v="Parents of Primary School Children 2011 to 2016"/>
    <s v="WD"/>
    <s v="Waterford City and County"/>
    <s v="13"/>
    <s v="Buddhist"/>
    <s v="2011"/>
    <s v="2011"/>
    <s v="Number"/>
    <n v="33"/>
  </r>
  <r>
    <s v="E8079"/>
    <s v="Parents of Primary School Children 2011 to 2016"/>
    <s v="WD"/>
    <s v="Waterford City and County"/>
    <s v="13"/>
    <s v="Buddhist"/>
    <s v="2016"/>
    <s v="2016"/>
    <s v="Number"/>
    <n v="43"/>
  </r>
  <r>
    <s v="E8079"/>
    <s v="Parents of Primary School Children 2011 to 2016"/>
    <s v="WD"/>
    <s v="Waterford City and County"/>
    <s v="11"/>
    <s v="Methodist, Wesleyan"/>
    <s v="2011"/>
    <s v="2011"/>
    <s v="Number"/>
    <n v="14"/>
  </r>
  <r>
    <s v="E8079"/>
    <s v="Parents of Primary School Children 2011 to 2016"/>
    <s v="WD"/>
    <s v="Waterford City and County"/>
    <s v="11"/>
    <s v="Methodist, Wesleyan"/>
    <s v="2016"/>
    <s v="2016"/>
    <s v="Number"/>
    <n v="25"/>
  </r>
  <r>
    <s v="E8079"/>
    <s v="Parents of Primary School Children 2011 to 2016"/>
    <s v="WD"/>
    <s v="Waterford City and County"/>
    <s v="17"/>
    <s v="Jehovah's Witness"/>
    <s v="2011"/>
    <s v="2011"/>
    <s v="Number"/>
    <n v="21"/>
  </r>
  <r>
    <s v="E8079"/>
    <s v="Parents of Primary School Children 2011 to 2016"/>
    <s v="WD"/>
    <s v="Waterford City and County"/>
    <s v="17"/>
    <s v="Jehovah's Witness"/>
    <s v="2016"/>
    <s v="2016"/>
    <s v="Number"/>
    <n v="28"/>
  </r>
  <r>
    <s v="E8079"/>
    <s v="Parents of Primary School Children 2011 to 2016"/>
    <s v="WD"/>
    <s v="Waterford City and County"/>
    <s v="15"/>
    <s v="Lutheran"/>
    <s v="2011"/>
    <s v="2011"/>
    <s v="Number"/>
    <n v="13"/>
  </r>
  <r>
    <s v="E8079"/>
    <s v="Parents of Primary School Children 2011 to 2016"/>
    <s v="WD"/>
    <s v="Waterford City and County"/>
    <s v="15"/>
    <s v="Lutheran"/>
    <s v="2016"/>
    <s v="2016"/>
    <s v="Number"/>
    <n v="18"/>
  </r>
  <r>
    <s v="E8079"/>
    <s v="Parents of Primary School Children 2011 to 2016"/>
    <s v="WD"/>
    <s v="Waterford City and County"/>
    <s v="05"/>
    <s v="Protestant"/>
    <s v="2011"/>
    <s v="2011"/>
    <s v="Number"/>
    <n v="15"/>
  </r>
  <r>
    <s v="E8079"/>
    <s v="Parents of Primary School Children 2011 to 2016"/>
    <s v="WD"/>
    <s v="Waterford City and County"/>
    <s v="05"/>
    <s v="Protestant"/>
    <s v="2016"/>
    <s v="2016"/>
    <s v="Number"/>
    <n v="23"/>
  </r>
  <r>
    <s v="E8079"/>
    <s v="Parents of Primary School Children 2011 to 2016"/>
    <s v="WD"/>
    <s v="Waterford City and County"/>
    <s v="16"/>
    <s v="Evangelical"/>
    <s v="2011"/>
    <s v="2011"/>
    <s v="Number"/>
    <n v="36"/>
  </r>
  <r>
    <s v="E8079"/>
    <s v="Parents of Primary School Children 2011 to 2016"/>
    <s v="WD"/>
    <s v="Waterford City and County"/>
    <s v="16"/>
    <s v="Evangelical"/>
    <s v="2016"/>
    <s v="2016"/>
    <s v="Number"/>
    <n v="41"/>
  </r>
  <r>
    <s v="E8079"/>
    <s v="Parents of Primary School Children 2011 to 2016"/>
    <s v="WD"/>
    <s v="Waterford City and County"/>
    <s v="23"/>
    <s v="Atheist"/>
    <s v="2011"/>
    <s v="2011"/>
    <s v="Number"/>
    <n v="8"/>
  </r>
  <r>
    <s v="E8079"/>
    <s v="Parents of Primary School Children 2011 to 2016"/>
    <s v="WD"/>
    <s v="Waterford City and County"/>
    <s v="23"/>
    <s v="Atheist"/>
    <s v="2016"/>
    <s v="2016"/>
    <s v="Number"/>
    <n v="16"/>
  </r>
  <r>
    <s v="E8079"/>
    <s v="Parents of Primary School Children 2011 to 2016"/>
    <s v="WD"/>
    <s v="Waterford City and County"/>
    <s v="18"/>
    <s v="Baptist"/>
    <s v="2011"/>
    <s v="2011"/>
    <s v="Number"/>
    <n v="18"/>
  </r>
  <r>
    <s v="E8079"/>
    <s v="Parents of Primary School Children 2011 to 2016"/>
    <s v="WD"/>
    <s v="Waterford City and County"/>
    <s v="18"/>
    <s v="Baptist"/>
    <s v="2016"/>
    <s v="2016"/>
    <s v="Number"/>
    <n v="25"/>
  </r>
  <r>
    <s v="E8079"/>
    <s v="Parents of Primary School Children 2011 to 2016"/>
    <s v="WD"/>
    <s v="Waterford City and County"/>
    <s v="21"/>
    <s v="Agnostic"/>
    <s v="2011"/>
    <s v="2011"/>
    <s v="Number"/>
    <n v="4"/>
  </r>
  <r>
    <s v="E8079"/>
    <s v="Parents of Primary School Children 2011 to 2016"/>
    <s v="WD"/>
    <s v="Waterford City and County"/>
    <s v="21"/>
    <s v="Agnostic"/>
    <s v="2016"/>
    <s v="2016"/>
    <s v="Number"/>
    <n v="5"/>
  </r>
  <r>
    <s v="E8079"/>
    <s v="Parents of Primary School Children 2011 to 2016"/>
    <s v="WD"/>
    <s v="Waterford City and County"/>
    <s v="20"/>
    <s v="Pagan, Pantheist"/>
    <s v="2011"/>
    <s v="2011"/>
    <s v="Number"/>
    <n v="10"/>
  </r>
  <r>
    <s v="E8079"/>
    <s v="Parents of Primary School Children 2011 to 2016"/>
    <s v="WD"/>
    <s v="Waterford City and County"/>
    <s v="20"/>
    <s v="Pagan, Pantheist"/>
    <s v="2016"/>
    <s v="2016"/>
    <s v="Number"/>
    <n v="10"/>
  </r>
  <r>
    <s v="E8079"/>
    <s v="Parents of Primary School Children 2011 to 2016"/>
    <s v="WD"/>
    <s v="Waterford City and County"/>
    <s v="25"/>
    <s v="Lapsed (Roman) Catholic"/>
    <s v="2011"/>
    <s v="2011"/>
    <s v="Number"/>
    <n v="6"/>
  </r>
  <r>
    <s v="E8079"/>
    <s v="Parents of Primary School Children 2011 to 2016"/>
    <s v="WD"/>
    <s v="Waterford City and County"/>
    <s v="25"/>
    <s v="Lapsed (Roman) Catholic"/>
    <s v="2016"/>
    <s v="2016"/>
    <s v="Number"/>
    <n v="19"/>
  </r>
  <r>
    <s v="E8079"/>
    <s v="Parents of Primary School Children 2011 to 2016"/>
    <s v="WD"/>
    <s v="Waterford City and County"/>
    <s v="34"/>
    <s v="Other stated religion (nec)"/>
    <s v="2011"/>
    <s v="2011"/>
    <s v="Number"/>
    <n v="42"/>
  </r>
  <r>
    <s v="E8079"/>
    <s v="Parents of Primary School Children 2011 to 2016"/>
    <s v="WD"/>
    <s v="Waterford City and County"/>
    <s v="34"/>
    <s v="Other stated religion (nec)"/>
    <s v="2016"/>
    <s v="2016"/>
    <s v="Number"/>
    <n v="50"/>
  </r>
  <r>
    <s v="E8079"/>
    <s v="Parents of Primary School Children 2011 to 2016"/>
    <s v="WD"/>
    <s v="Waterford City and County"/>
    <s v="35"/>
    <s v="No religion"/>
    <s v="2011"/>
    <s v="2011"/>
    <s v="Number"/>
    <n v="650"/>
  </r>
  <r>
    <s v="E8079"/>
    <s v="Parents of Primary School Children 2011 to 2016"/>
    <s v="WD"/>
    <s v="Waterford City and County"/>
    <s v="35"/>
    <s v="No religion"/>
    <s v="2016"/>
    <s v="2016"/>
    <s v="Number"/>
    <n v="1354"/>
  </r>
  <r>
    <s v="E8079"/>
    <s v="Parents of Primary School Children 2011 to 2016"/>
    <s v="WD"/>
    <s v="Waterford City and County"/>
    <s v="36"/>
    <s v="Not stated"/>
    <s v="2011"/>
    <s v="2011"/>
    <s v="Number"/>
    <n v="338"/>
  </r>
  <r>
    <s v="E8079"/>
    <s v="Parents of Primary School Children 2011 to 2016"/>
    <s v="WD"/>
    <s v="Waterford City and County"/>
    <s v="36"/>
    <s v="Not stated"/>
    <s v="2016"/>
    <s v="2016"/>
    <s v="Number"/>
    <n v="355"/>
  </r>
  <r>
    <s v="E8079"/>
    <s v="Parents of Primary School Children 2011 to 2016"/>
    <s v="WD"/>
    <s v="Waterford City and County"/>
    <s v="-"/>
    <s v="All religions"/>
    <s v="2011"/>
    <s v="2011"/>
    <s v="Number"/>
    <n v="15111"/>
  </r>
  <r>
    <s v="E8079"/>
    <s v="Parents of Primary School Children 2011 to 2016"/>
    <s v="WD"/>
    <s v="Waterford City and County"/>
    <s v="-"/>
    <s v="All religions"/>
    <s v="2016"/>
    <s v="2016"/>
    <s v="Number"/>
    <n v="15808"/>
  </r>
  <r>
    <s v="E8079"/>
    <s v="Parents of Primary School Children 2011 to 2016"/>
    <s v="WD"/>
    <s v="Waterford City and County"/>
    <s v="37"/>
    <s v="Spiritualist"/>
    <s v="2011"/>
    <s v="2011"/>
    <s v="Number"/>
    <n v="0"/>
  </r>
  <r>
    <s v="E8079"/>
    <s v="Parents of Primary School Children 2011 to 2016"/>
    <s v="WD"/>
    <s v="Waterford City and County"/>
    <s v="37"/>
    <s v="Spiritualist"/>
    <s v="2016"/>
    <s v="2016"/>
    <s v="Number"/>
    <n v="8"/>
  </r>
  <r>
    <s v="E8079"/>
    <s v="Parents of Primary School Children 2011 to 2016"/>
    <s v="WD"/>
    <s v="Waterford City and County"/>
    <s v="38"/>
    <s v="Born Again Christian"/>
    <s v="2011"/>
    <s v="2011"/>
    <s v="Number"/>
    <n v="0"/>
  </r>
  <r>
    <s v="E8079"/>
    <s v="Parents of Primary School Children 2011 to 2016"/>
    <s v="WD"/>
    <s v="Waterford City and County"/>
    <s v="38"/>
    <s v="Born Again Christian"/>
    <s v="2016"/>
    <s v="2016"/>
    <s v="Number"/>
    <n v="9"/>
  </r>
  <r>
    <s v="E8079"/>
    <s v="Parents of Primary School Children 2011 to 2016"/>
    <s v="WD"/>
    <s v="Waterford City and County"/>
    <s v="59"/>
    <s v="Christian (Not Specified)"/>
    <s v="2011"/>
    <s v="2011"/>
    <s v="Number"/>
    <n v="134"/>
  </r>
  <r>
    <s v="E8079"/>
    <s v="Parents of Primary School Children 2011 to 2016"/>
    <s v="WD"/>
    <s v="Waterford City and County"/>
    <s v="59"/>
    <s v="Christian (Not Specified)"/>
    <s v="2016"/>
    <s v="2016"/>
    <s v="Number"/>
    <n v="122"/>
  </r>
  <r>
    <s v="E8079"/>
    <s v="Parents of Primary School Children 2011 to 2016"/>
    <s v="GC"/>
    <s v="Galway City"/>
    <s v="01"/>
    <s v="Roman Catholic"/>
    <s v="2011"/>
    <s v="2011"/>
    <s v="Number"/>
    <n v="5001"/>
  </r>
  <r>
    <s v="E8079"/>
    <s v="Parents of Primary School Children 2011 to 2016"/>
    <s v="GC"/>
    <s v="Galway City"/>
    <s v="01"/>
    <s v="Roman Catholic"/>
    <s v="2016"/>
    <s v="2016"/>
    <s v="Number"/>
    <n v="5312"/>
  </r>
  <r>
    <s v="E8079"/>
    <s v="Parents of Primary School Children 2011 to 2016"/>
    <s v="GC"/>
    <s v="Galway City"/>
    <s v="04"/>
    <s v="Church of Ireland, England, Anglican, Episcopalian"/>
    <s v="2011"/>
    <s v="2011"/>
    <s v="Number"/>
    <n v="154"/>
  </r>
  <r>
    <s v="E8079"/>
    <s v="Parents of Primary School Children 2011 to 2016"/>
    <s v="GC"/>
    <s v="Galway City"/>
    <s v="04"/>
    <s v="Church of Ireland, England, Anglican, Episcopalian"/>
    <s v="2016"/>
    <s v="2016"/>
    <s v="Number"/>
    <n v="171"/>
  </r>
  <r>
    <s v="E8079"/>
    <s v="Parents of Primary School Children 2011 to 2016"/>
    <s v="GC"/>
    <s v="Galway City"/>
    <s v="07"/>
    <s v="Muslim (Islamic)"/>
    <s v="2011"/>
    <s v="2011"/>
    <s v="Number"/>
    <n v="234"/>
  </r>
  <r>
    <s v="E8079"/>
    <s v="Parents of Primary School Children 2011 to 2016"/>
    <s v="GC"/>
    <s v="Galway City"/>
    <s v="07"/>
    <s v="Muslim (Islamic)"/>
    <s v="2016"/>
    <s v="2016"/>
    <s v="Number"/>
    <n v="330"/>
  </r>
  <r>
    <s v="E8079"/>
    <s v="Parents of Primary School Children 2011 to 2016"/>
    <s v="GC"/>
    <s v="Galway City"/>
    <s v="10"/>
    <s v="Orthodox (Greek, Coptic, Russian)"/>
    <s v="2011"/>
    <s v="2011"/>
    <s v="Number"/>
    <n v="250"/>
  </r>
  <r>
    <s v="E8079"/>
    <s v="Parents of Primary School Children 2011 to 2016"/>
    <s v="GC"/>
    <s v="Galway City"/>
    <s v="10"/>
    <s v="Orthodox (Greek, Coptic, Russian)"/>
    <s v="2016"/>
    <s v="2016"/>
    <s v="Number"/>
    <n v="330"/>
  </r>
  <r>
    <s v="E8079"/>
    <s v="Parents of Primary School Children 2011 to 2016"/>
    <s v="GC"/>
    <s v="Galway City"/>
    <s v="09"/>
    <s v="Presbyterian"/>
    <s v="2011"/>
    <s v="2011"/>
    <s v="Number"/>
    <n v="51"/>
  </r>
  <r>
    <s v="E8079"/>
    <s v="Parents of Primary School Children 2011 to 2016"/>
    <s v="GC"/>
    <s v="Galway City"/>
    <s v="09"/>
    <s v="Presbyterian"/>
    <s v="2016"/>
    <s v="2016"/>
    <s v="Number"/>
    <n v="57"/>
  </r>
  <r>
    <s v="E8079"/>
    <s v="Parents of Primary School Children 2011 to 2016"/>
    <s v="GC"/>
    <s v="Galway City"/>
    <s v="12"/>
    <s v="Apostolic or Pentecostal"/>
    <s v="2011"/>
    <s v="2011"/>
    <s v="Number"/>
    <n v="87"/>
  </r>
  <r>
    <s v="E8079"/>
    <s v="Parents of Primary School Children 2011 to 2016"/>
    <s v="GC"/>
    <s v="Galway City"/>
    <s v="12"/>
    <s v="Apostolic or Pentecostal"/>
    <s v="2016"/>
    <s v="2016"/>
    <s v="Number"/>
    <n v="77"/>
  </r>
  <r>
    <s v="E8079"/>
    <s v="Parents of Primary School Children 2011 to 2016"/>
    <s v="GC"/>
    <s v="Galway City"/>
    <s v="14"/>
    <s v="Hindu"/>
    <s v="2011"/>
    <s v="2011"/>
    <s v="Number"/>
    <n v="28"/>
  </r>
  <r>
    <s v="E8079"/>
    <s v="Parents of Primary School Children 2011 to 2016"/>
    <s v="GC"/>
    <s v="Galway City"/>
    <s v="14"/>
    <s v="Hindu"/>
    <s v="2016"/>
    <s v="2016"/>
    <s v="Number"/>
    <n v="68"/>
  </r>
  <r>
    <s v="E8079"/>
    <s v="Parents of Primary School Children 2011 to 2016"/>
    <s v="GC"/>
    <s v="Galway City"/>
    <s v="13"/>
    <s v="Buddhist"/>
    <s v="2011"/>
    <s v="2011"/>
    <s v="Number"/>
    <n v="27"/>
  </r>
  <r>
    <s v="E8079"/>
    <s v="Parents of Primary School Children 2011 to 2016"/>
    <s v="GC"/>
    <s v="Galway City"/>
    <s v="13"/>
    <s v="Buddhist"/>
    <s v="2016"/>
    <s v="2016"/>
    <s v="Number"/>
    <n v="39"/>
  </r>
  <r>
    <s v="E8079"/>
    <s v="Parents of Primary School Children 2011 to 2016"/>
    <s v="GC"/>
    <s v="Galway City"/>
    <s v="11"/>
    <s v="Methodist, Wesleyan"/>
    <s v="2011"/>
    <s v="2011"/>
    <s v="Number"/>
    <n v="5"/>
  </r>
  <r>
    <s v="E8079"/>
    <s v="Parents of Primary School Children 2011 to 2016"/>
    <s v="GC"/>
    <s v="Galway City"/>
    <s v="11"/>
    <s v="Methodist, Wesleyan"/>
    <s v="2016"/>
    <s v="2016"/>
    <s v="Number"/>
    <n v="9"/>
  </r>
  <r>
    <s v="E8079"/>
    <s v="Parents of Primary School Children 2011 to 2016"/>
    <s v="GC"/>
    <s v="Galway City"/>
    <s v="17"/>
    <s v="Jehovah's Witness"/>
    <s v="2011"/>
    <s v="2011"/>
    <s v="Number"/>
    <n v="18"/>
  </r>
  <r>
    <s v="E8079"/>
    <s v="Parents of Primary School Children 2011 to 2016"/>
    <s v="GC"/>
    <s v="Galway City"/>
    <s v="17"/>
    <s v="Jehovah's Witness"/>
    <s v="2016"/>
    <s v="2016"/>
    <s v="Number"/>
    <n v="14"/>
  </r>
  <r>
    <s v="E8079"/>
    <s v="Parents of Primary School Children 2011 to 2016"/>
    <s v="GC"/>
    <s v="Galway City"/>
    <s v="15"/>
    <s v="Lutheran"/>
    <s v="2011"/>
    <s v="2011"/>
    <s v="Number"/>
    <n v="13"/>
  </r>
  <r>
    <s v="E8079"/>
    <s v="Parents of Primary School Children 2011 to 2016"/>
    <s v="GC"/>
    <s v="Galway City"/>
    <s v="15"/>
    <s v="Lutheran"/>
    <s v="2016"/>
    <s v="2016"/>
    <s v="Number"/>
    <n v="19"/>
  </r>
  <r>
    <s v="E8079"/>
    <s v="Parents of Primary School Children 2011 to 2016"/>
    <s v="GC"/>
    <s v="Galway City"/>
    <s v="05"/>
    <s v="Protestant"/>
    <s v="2011"/>
    <s v="2011"/>
    <s v="Number"/>
    <n v="12"/>
  </r>
  <r>
    <s v="E8079"/>
    <s v="Parents of Primary School Children 2011 to 2016"/>
    <s v="GC"/>
    <s v="Galway City"/>
    <s v="05"/>
    <s v="Protestant"/>
    <s v="2016"/>
    <s v="2016"/>
    <s v="Number"/>
    <n v="17"/>
  </r>
  <r>
    <s v="E8079"/>
    <s v="Parents of Primary School Children 2011 to 2016"/>
    <s v="GC"/>
    <s v="Galway City"/>
    <s v="16"/>
    <s v="Evangelical"/>
    <s v="2011"/>
    <s v="2011"/>
    <s v="Number"/>
    <n v="17"/>
  </r>
  <r>
    <s v="E8079"/>
    <s v="Parents of Primary School Children 2011 to 2016"/>
    <s v="GC"/>
    <s v="Galway City"/>
    <s v="16"/>
    <s v="Evangelical"/>
    <s v="2016"/>
    <s v="2016"/>
    <s v="Number"/>
    <n v="18"/>
  </r>
  <r>
    <s v="E8079"/>
    <s v="Parents of Primary School Children 2011 to 2016"/>
    <s v="GC"/>
    <s v="Galway City"/>
    <s v="23"/>
    <s v="Atheist"/>
    <s v="2011"/>
    <s v="2011"/>
    <s v="Number"/>
    <n v="7"/>
  </r>
  <r>
    <s v="E8079"/>
    <s v="Parents of Primary School Children 2011 to 2016"/>
    <s v="GC"/>
    <s v="Galway City"/>
    <s v="23"/>
    <s v="Atheist"/>
    <s v="2016"/>
    <s v="2016"/>
    <s v="Number"/>
    <n v="16"/>
  </r>
  <r>
    <s v="E8079"/>
    <s v="Parents of Primary School Children 2011 to 2016"/>
    <s v="GC"/>
    <s v="Galway City"/>
    <s v="18"/>
    <s v="Baptist"/>
    <s v="2011"/>
    <s v="2011"/>
    <s v="Number"/>
    <n v="7"/>
  </r>
  <r>
    <s v="E8079"/>
    <s v="Parents of Primary School Children 2011 to 2016"/>
    <s v="GC"/>
    <s v="Galway City"/>
    <s v="18"/>
    <s v="Baptist"/>
    <s v="2016"/>
    <s v="2016"/>
    <s v="Number"/>
    <n v="16"/>
  </r>
  <r>
    <s v="E8079"/>
    <s v="Parents of Primary School Children 2011 to 2016"/>
    <s v="GC"/>
    <s v="Galway City"/>
    <s v="21"/>
    <s v="Agnostic"/>
    <s v="2011"/>
    <s v="2011"/>
    <s v="Number"/>
    <n v="6"/>
  </r>
  <r>
    <s v="E8079"/>
    <s v="Parents of Primary School Children 2011 to 2016"/>
    <s v="GC"/>
    <s v="Galway City"/>
    <s v="21"/>
    <s v="Agnostic"/>
    <s v="2016"/>
    <s v="2016"/>
    <s v="Number"/>
    <n v="8"/>
  </r>
  <r>
    <s v="E8079"/>
    <s v="Parents of Primary School Children 2011 to 2016"/>
    <s v="GC"/>
    <s v="Galway City"/>
    <s v="20"/>
    <s v="Pagan, Pantheist"/>
    <s v="2011"/>
    <s v="2011"/>
    <s v="Number"/>
    <n v="1"/>
  </r>
  <r>
    <s v="E8079"/>
    <s v="Parents of Primary School Children 2011 to 2016"/>
    <s v="GC"/>
    <s v="Galway City"/>
    <s v="20"/>
    <s v="Pagan, Pantheist"/>
    <s v="2016"/>
    <s v="2016"/>
    <s v="Number"/>
    <n v="6"/>
  </r>
  <r>
    <s v="E8079"/>
    <s v="Parents of Primary School Children 2011 to 2016"/>
    <s v="GC"/>
    <s v="Galway City"/>
    <s v="25"/>
    <s v="Lapsed (Roman) Catholic"/>
    <s v="2011"/>
    <s v="2011"/>
    <s v="Number"/>
    <n v="4"/>
  </r>
  <r>
    <s v="E8079"/>
    <s v="Parents of Primary School Children 2011 to 2016"/>
    <s v="GC"/>
    <s v="Galway City"/>
    <s v="25"/>
    <s v="Lapsed (Roman) Catholic"/>
    <s v="2016"/>
    <s v="2016"/>
    <s v="Number"/>
    <n v="16"/>
  </r>
  <r>
    <s v="E8079"/>
    <s v="Parents of Primary School Children 2011 to 2016"/>
    <s v="GC"/>
    <s v="Galway City"/>
    <s v="34"/>
    <s v="Other stated religion (nec)"/>
    <s v="2011"/>
    <s v="2011"/>
    <s v="Number"/>
    <n v="53"/>
  </r>
  <r>
    <s v="E8079"/>
    <s v="Parents of Primary School Children 2011 to 2016"/>
    <s v="GC"/>
    <s v="Galway City"/>
    <s v="34"/>
    <s v="Other stated religion (nec)"/>
    <s v="2016"/>
    <s v="2016"/>
    <s v="Number"/>
    <n v="46"/>
  </r>
  <r>
    <s v="E8079"/>
    <s v="Parents of Primary School Children 2011 to 2016"/>
    <s v="GC"/>
    <s v="Galway City"/>
    <s v="35"/>
    <s v="No religion"/>
    <s v="2011"/>
    <s v="2011"/>
    <s v="Number"/>
    <n v="478"/>
  </r>
  <r>
    <s v="E8079"/>
    <s v="Parents of Primary School Children 2011 to 2016"/>
    <s v="GC"/>
    <s v="Galway City"/>
    <s v="35"/>
    <s v="No religion"/>
    <s v="2016"/>
    <s v="2016"/>
    <s v="Number"/>
    <n v="906"/>
  </r>
  <r>
    <s v="E8079"/>
    <s v="Parents of Primary School Children 2011 to 2016"/>
    <s v="GC"/>
    <s v="Galway City"/>
    <s v="36"/>
    <s v="Not stated"/>
    <s v="2011"/>
    <s v="2011"/>
    <s v="Number"/>
    <n v="141"/>
  </r>
  <r>
    <s v="E8079"/>
    <s v="Parents of Primary School Children 2011 to 2016"/>
    <s v="GC"/>
    <s v="Galway City"/>
    <s v="36"/>
    <s v="Not stated"/>
    <s v="2016"/>
    <s v="2016"/>
    <s v="Number"/>
    <n v="266"/>
  </r>
  <r>
    <s v="E8079"/>
    <s v="Parents of Primary School Children 2011 to 2016"/>
    <s v="GC"/>
    <s v="Galway City"/>
    <s v="-"/>
    <s v="All religions"/>
    <s v="2011"/>
    <s v="2011"/>
    <s v="Number"/>
    <n v="6762"/>
  </r>
  <r>
    <s v="E8079"/>
    <s v="Parents of Primary School Children 2011 to 2016"/>
    <s v="GC"/>
    <s v="Galway City"/>
    <s v="-"/>
    <s v="All religions"/>
    <s v="2016"/>
    <s v="2016"/>
    <s v="Number"/>
    <n v="7911"/>
  </r>
  <r>
    <s v="E8079"/>
    <s v="Parents of Primary School Children 2011 to 2016"/>
    <s v="GC"/>
    <s v="Galway City"/>
    <s v="37"/>
    <s v="Spiritualist"/>
    <s v="2011"/>
    <s v="2011"/>
    <s v="Number"/>
    <n v="0"/>
  </r>
  <r>
    <s v="E8079"/>
    <s v="Parents of Primary School Children 2011 to 2016"/>
    <s v="GC"/>
    <s v="Galway City"/>
    <s v="37"/>
    <s v="Spiritualist"/>
    <s v="2016"/>
    <s v="2016"/>
    <s v="Number"/>
    <n v="6"/>
  </r>
  <r>
    <s v="E8079"/>
    <s v="Parents of Primary School Children 2011 to 2016"/>
    <s v="GC"/>
    <s v="Galway City"/>
    <s v="38"/>
    <s v="Born Again Christian"/>
    <s v="2011"/>
    <s v="2011"/>
    <s v="Number"/>
    <n v="0"/>
  </r>
  <r>
    <s v="E8079"/>
    <s v="Parents of Primary School Children 2011 to 2016"/>
    <s v="GC"/>
    <s v="Galway City"/>
    <s v="38"/>
    <s v="Born Again Christian"/>
    <s v="2016"/>
    <s v="2016"/>
    <s v="Number"/>
    <n v="0"/>
  </r>
  <r>
    <s v="E8079"/>
    <s v="Parents of Primary School Children 2011 to 2016"/>
    <s v="GC"/>
    <s v="Galway City"/>
    <s v="59"/>
    <s v="Christian (Not Specified)"/>
    <s v="2011"/>
    <s v="2011"/>
    <s v="Number"/>
    <n v="168"/>
  </r>
  <r>
    <s v="E8079"/>
    <s v="Parents of Primary School Children 2011 to 2016"/>
    <s v="GC"/>
    <s v="Galway City"/>
    <s v="59"/>
    <s v="Christian (Not Specified)"/>
    <s v="2016"/>
    <s v="2016"/>
    <s v="Number"/>
    <n v="164"/>
  </r>
  <r>
    <s v="E8079"/>
    <s v="Parents of Primary School Children 2011 to 2016"/>
    <s v="GY"/>
    <s v="Galway County"/>
    <s v="01"/>
    <s v="Roman Catholic"/>
    <s v="2011"/>
    <s v="2011"/>
    <s v="Number"/>
    <n v="21236"/>
  </r>
  <r>
    <s v="E8079"/>
    <s v="Parents of Primary School Children 2011 to 2016"/>
    <s v="GY"/>
    <s v="Galway County"/>
    <s v="01"/>
    <s v="Roman Catholic"/>
    <s v="2016"/>
    <s v="2016"/>
    <s v="Number"/>
    <n v="21737"/>
  </r>
  <r>
    <s v="E8079"/>
    <s v="Parents of Primary School Children 2011 to 2016"/>
    <s v="GY"/>
    <s v="Galway County"/>
    <s v="04"/>
    <s v="Church of Ireland, England, Anglican, Episcopalian"/>
    <s v="2011"/>
    <s v="2011"/>
    <s v="Number"/>
    <n v="433"/>
  </r>
  <r>
    <s v="E8079"/>
    <s v="Parents of Primary School Children 2011 to 2016"/>
    <s v="GY"/>
    <s v="Galway County"/>
    <s v="04"/>
    <s v="Church of Ireland, England, Anglican, Episcopalian"/>
    <s v="2016"/>
    <s v="2016"/>
    <s v="Number"/>
    <n v="456"/>
  </r>
  <r>
    <s v="E8079"/>
    <s v="Parents of Primary School Children 2011 to 2016"/>
    <s v="GY"/>
    <s v="Galway County"/>
    <s v="07"/>
    <s v="Muslim (Islamic)"/>
    <s v="2011"/>
    <s v="2011"/>
    <s v="Number"/>
    <n v="144"/>
  </r>
  <r>
    <s v="E8079"/>
    <s v="Parents of Primary School Children 2011 to 2016"/>
    <s v="GY"/>
    <s v="Galway County"/>
    <s v="07"/>
    <s v="Muslim (Islamic)"/>
    <s v="2016"/>
    <s v="2016"/>
    <s v="Number"/>
    <n v="203"/>
  </r>
  <r>
    <s v="E8079"/>
    <s v="Parents of Primary School Children 2011 to 2016"/>
    <s v="GY"/>
    <s v="Galway County"/>
    <s v="10"/>
    <s v="Orthodox (Greek, Coptic, Russian)"/>
    <s v="2011"/>
    <s v="2011"/>
    <s v="Number"/>
    <n v="100"/>
  </r>
  <r>
    <s v="E8079"/>
    <s v="Parents of Primary School Children 2011 to 2016"/>
    <s v="GY"/>
    <s v="Galway County"/>
    <s v="10"/>
    <s v="Orthodox (Greek, Coptic, Russian)"/>
    <s v="2016"/>
    <s v="2016"/>
    <s v="Number"/>
    <n v="187"/>
  </r>
  <r>
    <s v="E8079"/>
    <s v="Parents of Primary School Children 2011 to 2016"/>
    <s v="GY"/>
    <s v="Galway County"/>
    <s v="09"/>
    <s v="Presbyterian"/>
    <s v="2011"/>
    <s v="2011"/>
    <s v="Number"/>
    <n v="73"/>
  </r>
  <r>
    <s v="E8079"/>
    <s v="Parents of Primary School Children 2011 to 2016"/>
    <s v="GY"/>
    <s v="Galway County"/>
    <s v="09"/>
    <s v="Presbyterian"/>
    <s v="2016"/>
    <s v="2016"/>
    <s v="Number"/>
    <n v="70"/>
  </r>
  <r>
    <s v="E8079"/>
    <s v="Parents of Primary School Children 2011 to 2016"/>
    <s v="GY"/>
    <s v="Galway County"/>
    <s v="12"/>
    <s v="Apostolic or Pentecostal"/>
    <s v="2011"/>
    <s v="2011"/>
    <s v="Number"/>
    <n v="36"/>
  </r>
  <r>
    <s v="E8079"/>
    <s v="Parents of Primary School Children 2011 to 2016"/>
    <s v="GY"/>
    <s v="Galway County"/>
    <s v="12"/>
    <s v="Apostolic or Pentecostal"/>
    <s v="2016"/>
    <s v="2016"/>
    <s v="Number"/>
    <n v="46"/>
  </r>
  <r>
    <s v="E8079"/>
    <s v="Parents of Primary School Children 2011 to 2016"/>
    <s v="GY"/>
    <s v="Galway County"/>
    <s v="14"/>
    <s v="Hindu"/>
    <s v="2011"/>
    <s v="2011"/>
    <s v="Number"/>
    <n v="27"/>
  </r>
  <r>
    <s v="E8079"/>
    <s v="Parents of Primary School Children 2011 to 2016"/>
    <s v="GY"/>
    <s v="Galway County"/>
    <s v="14"/>
    <s v="Hindu"/>
    <s v="2016"/>
    <s v="2016"/>
    <s v="Number"/>
    <n v="39"/>
  </r>
  <r>
    <s v="E8079"/>
    <s v="Parents of Primary School Children 2011 to 2016"/>
    <s v="GY"/>
    <s v="Galway County"/>
    <s v="13"/>
    <s v="Buddhist"/>
    <s v="2011"/>
    <s v="2011"/>
    <s v="Number"/>
    <n v="32"/>
  </r>
  <r>
    <s v="E8079"/>
    <s v="Parents of Primary School Children 2011 to 2016"/>
    <s v="GY"/>
    <s v="Galway County"/>
    <s v="13"/>
    <s v="Buddhist"/>
    <s v="2016"/>
    <s v="2016"/>
    <s v="Number"/>
    <n v="41"/>
  </r>
  <r>
    <s v="E8079"/>
    <s v="Parents of Primary School Children 2011 to 2016"/>
    <s v="GY"/>
    <s v="Galway County"/>
    <s v="11"/>
    <s v="Methodist, Wesleyan"/>
    <s v="2011"/>
    <s v="2011"/>
    <s v="Number"/>
    <n v="16"/>
  </r>
  <r>
    <s v="E8079"/>
    <s v="Parents of Primary School Children 2011 to 2016"/>
    <s v="GY"/>
    <s v="Galway County"/>
    <s v="11"/>
    <s v="Methodist, Wesleyan"/>
    <s v="2016"/>
    <s v="2016"/>
    <s v="Number"/>
    <n v="11"/>
  </r>
  <r>
    <s v="E8079"/>
    <s v="Parents of Primary School Children 2011 to 2016"/>
    <s v="GY"/>
    <s v="Galway County"/>
    <s v="17"/>
    <s v="Jehovah's Witness"/>
    <s v="2011"/>
    <s v="2011"/>
    <s v="Number"/>
    <n v="34"/>
  </r>
  <r>
    <s v="E8079"/>
    <s v="Parents of Primary School Children 2011 to 2016"/>
    <s v="GY"/>
    <s v="Galway County"/>
    <s v="17"/>
    <s v="Jehovah's Witness"/>
    <s v="2016"/>
    <s v="2016"/>
    <s v="Number"/>
    <n v="44"/>
  </r>
  <r>
    <s v="E8079"/>
    <s v="Parents of Primary School Children 2011 to 2016"/>
    <s v="GY"/>
    <s v="Galway County"/>
    <s v="15"/>
    <s v="Lutheran"/>
    <s v="2011"/>
    <s v="2011"/>
    <s v="Number"/>
    <n v="25"/>
  </r>
  <r>
    <s v="E8079"/>
    <s v="Parents of Primary School Children 2011 to 2016"/>
    <s v="GY"/>
    <s v="Galway County"/>
    <s v="15"/>
    <s v="Lutheran"/>
    <s v="2016"/>
    <s v="2016"/>
    <s v="Number"/>
    <n v="31"/>
  </r>
  <r>
    <s v="E8079"/>
    <s v="Parents of Primary School Children 2011 to 2016"/>
    <s v="GY"/>
    <s v="Galway County"/>
    <s v="05"/>
    <s v="Protestant"/>
    <s v="2011"/>
    <s v="2011"/>
    <s v="Number"/>
    <n v="21"/>
  </r>
  <r>
    <s v="E8079"/>
    <s v="Parents of Primary School Children 2011 to 2016"/>
    <s v="GY"/>
    <s v="Galway County"/>
    <s v="05"/>
    <s v="Protestant"/>
    <s v="2016"/>
    <s v="2016"/>
    <s v="Number"/>
    <n v="27"/>
  </r>
  <r>
    <s v="E8079"/>
    <s v="Parents of Primary School Children 2011 to 2016"/>
    <s v="GY"/>
    <s v="Galway County"/>
    <s v="16"/>
    <s v="Evangelical"/>
    <s v="2011"/>
    <s v="2011"/>
    <s v="Number"/>
    <n v="36"/>
  </r>
  <r>
    <s v="E8079"/>
    <s v="Parents of Primary School Children 2011 to 2016"/>
    <s v="GY"/>
    <s v="Galway County"/>
    <s v="16"/>
    <s v="Evangelical"/>
    <s v="2016"/>
    <s v="2016"/>
    <s v="Number"/>
    <n v="59"/>
  </r>
  <r>
    <s v="E8079"/>
    <s v="Parents of Primary School Children 2011 to 2016"/>
    <s v="GY"/>
    <s v="Galway County"/>
    <s v="23"/>
    <s v="Atheist"/>
    <s v="2011"/>
    <s v="2011"/>
    <s v="Number"/>
    <n v="14"/>
  </r>
  <r>
    <s v="E8079"/>
    <s v="Parents of Primary School Children 2011 to 2016"/>
    <s v="GY"/>
    <s v="Galway County"/>
    <s v="23"/>
    <s v="Atheist"/>
    <s v="2016"/>
    <s v="2016"/>
    <s v="Number"/>
    <n v="28"/>
  </r>
  <r>
    <s v="E8079"/>
    <s v="Parents of Primary School Children 2011 to 2016"/>
    <s v="GY"/>
    <s v="Galway County"/>
    <s v="18"/>
    <s v="Baptist"/>
    <s v="2011"/>
    <s v="2011"/>
    <s v="Number"/>
    <n v="15"/>
  </r>
  <r>
    <s v="E8079"/>
    <s v="Parents of Primary School Children 2011 to 2016"/>
    <s v="GY"/>
    <s v="Galway County"/>
    <s v="18"/>
    <s v="Baptist"/>
    <s v="2016"/>
    <s v="2016"/>
    <s v="Number"/>
    <n v="20"/>
  </r>
  <r>
    <s v="E8079"/>
    <s v="Parents of Primary School Children 2011 to 2016"/>
    <s v="GY"/>
    <s v="Galway County"/>
    <s v="21"/>
    <s v="Agnostic"/>
    <s v="2011"/>
    <s v="2011"/>
    <s v="Number"/>
    <n v="8"/>
  </r>
  <r>
    <s v="E8079"/>
    <s v="Parents of Primary School Children 2011 to 2016"/>
    <s v="GY"/>
    <s v="Galway County"/>
    <s v="21"/>
    <s v="Agnostic"/>
    <s v="2016"/>
    <s v="2016"/>
    <s v="Number"/>
    <n v="14"/>
  </r>
  <r>
    <s v="E8079"/>
    <s v="Parents of Primary School Children 2011 to 2016"/>
    <s v="GY"/>
    <s v="Galway County"/>
    <s v="20"/>
    <s v="Pagan, Pantheist"/>
    <s v="2011"/>
    <s v="2011"/>
    <s v="Number"/>
    <n v="19"/>
  </r>
  <r>
    <s v="E8079"/>
    <s v="Parents of Primary School Children 2011 to 2016"/>
    <s v="GY"/>
    <s v="Galway County"/>
    <s v="20"/>
    <s v="Pagan, Pantheist"/>
    <s v="2016"/>
    <s v="2016"/>
    <s v="Number"/>
    <n v="17"/>
  </r>
  <r>
    <s v="E8079"/>
    <s v="Parents of Primary School Children 2011 to 2016"/>
    <s v="GY"/>
    <s v="Galway County"/>
    <s v="25"/>
    <s v="Lapsed (Roman) Catholic"/>
    <s v="2011"/>
    <s v="2011"/>
    <s v="Number"/>
    <n v="11"/>
  </r>
  <r>
    <s v="E8079"/>
    <s v="Parents of Primary School Children 2011 to 2016"/>
    <s v="GY"/>
    <s v="Galway County"/>
    <s v="25"/>
    <s v="Lapsed (Roman) Catholic"/>
    <s v="2016"/>
    <s v="2016"/>
    <s v="Number"/>
    <n v="43"/>
  </r>
  <r>
    <s v="E8079"/>
    <s v="Parents of Primary School Children 2011 to 2016"/>
    <s v="GY"/>
    <s v="Galway County"/>
    <s v="34"/>
    <s v="Other stated religion (nec)"/>
    <s v="2011"/>
    <s v="2011"/>
    <s v="Number"/>
    <n v="73"/>
  </r>
  <r>
    <s v="E8079"/>
    <s v="Parents of Primary School Children 2011 to 2016"/>
    <s v="GY"/>
    <s v="Galway County"/>
    <s v="34"/>
    <s v="Other stated religion (nec)"/>
    <s v="2016"/>
    <s v="2016"/>
    <s v="Number"/>
    <n v="64"/>
  </r>
  <r>
    <s v="E8079"/>
    <s v="Parents of Primary School Children 2011 to 2016"/>
    <s v="GY"/>
    <s v="Galway County"/>
    <s v="35"/>
    <s v="No religion"/>
    <s v="2011"/>
    <s v="2011"/>
    <s v="Number"/>
    <n v="1110"/>
  </r>
  <r>
    <s v="E8079"/>
    <s v="Parents of Primary School Children 2011 to 2016"/>
    <s v="GY"/>
    <s v="Galway County"/>
    <s v="35"/>
    <s v="No religion"/>
    <s v="2016"/>
    <s v="2016"/>
    <s v="Number"/>
    <n v="2166"/>
  </r>
  <r>
    <s v="E8079"/>
    <s v="Parents of Primary School Children 2011 to 2016"/>
    <s v="GY"/>
    <s v="Galway County"/>
    <s v="36"/>
    <s v="Not stated"/>
    <s v="2011"/>
    <s v="2011"/>
    <s v="Number"/>
    <n v="419"/>
  </r>
  <r>
    <s v="E8079"/>
    <s v="Parents of Primary School Children 2011 to 2016"/>
    <s v="GY"/>
    <s v="Galway County"/>
    <s v="36"/>
    <s v="Not stated"/>
    <s v="2016"/>
    <s v="2016"/>
    <s v="Number"/>
    <n v="493"/>
  </r>
  <r>
    <s v="E8079"/>
    <s v="Parents of Primary School Children 2011 to 2016"/>
    <s v="GY"/>
    <s v="Galway County"/>
    <s v="-"/>
    <s v="All religions"/>
    <s v="2011"/>
    <s v="2011"/>
    <s v="Number"/>
    <n v="24033"/>
  </r>
  <r>
    <s v="E8079"/>
    <s v="Parents of Primary School Children 2011 to 2016"/>
    <s v="GY"/>
    <s v="Galway County"/>
    <s v="-"/>
    <s v="All religions"/>
    <s v="2016"/>
    <s v="2016"/>
    <s v="Number"/>
    <n v="25994"/>
  </r>
  <r>
    <s v="E8079"/>
    <s v="Parents of Primary School Children 2011 to 2016"/>
    <s v="GY"/>
    <s v="Galway County"/>
    <s v="37"/>
    <s v="Spiritualist"/>
    <s v="2011"/>
    <s v="2011"/>
    <s v="Number"/>
    <n v="0"/>
  </r>
  <r>
    <s v="E8079"/>
    <s v="Parents of Primary School Children 2011 to 2016"/>
    <s v="GY"/>
    <s v="Galway County"/>
    <s v="37"/>
    <s v="Spiritualist"/>
    <s v="2016"/>
    <s v="2016"/>
    <s v="Number"/>
    <n v="13"/>
  </r>
  <r>
    <s v="E8079"/>
    <s v="Parents of Primary School Children 2011 to 2016"/>
    <s v="GY"/>
    <s v="Galway County"/>
    <s v="38"/>
    <s v="Born Again Christian"/>
    <s v="2011"/>
    <s v="2011"/>
    <s v="Number"/>
    <n v="0"/>
  </r>
  <r>
    <s v="E8079"/>
    <s v="Parents of Primary School Children 2011 to 2016"/>
    <s v="GY"/>
    <s v="Galway County"/>
    <s v="38"/>
    <s v="Born Again Christian"/>
    <s v="2016"/>
    <s v="2016"/>
    <s v="Number"/>
    <n v="4"/>
  </r>
  <r>
    <s v="E8079"/>
    <s v="Parents of Primary School Children 2011 to 2016"/>
    <s v="GY"/>
    <s v="Galway County"/>
    <s v="59"/>
    <s v="Christian (Not Specified)"/>
    <s v="2011"/>
    <s v="2011"/>
    <s v="Number"/>
    <n v="151"/>
  </r>
  <r>
    <s v="E8079"/>
    <s v="Parents of Primary School Children 2011 to 2016"/>
    <s v="GY"/>
    <s v="Galway County"/>
    <s v="59"/>
    <s v="Christian (Not Specified)"/>
    <s v="2016"/>
    <s v="2016"/>
    <s v="Number"/>
    <n v="181"/>
  </r>
  <r>
    <s v="E8079"/>
    <s v="Parents of Primary School Children 2011 to 2016"/>
    <s v="LM"/>
    <s v="Leitrim"/>
    <s v="01"/>
    <s v="Roman Catholic"/>
    <s v="2011"/>
    <s v="2011"/>
    <s v="Number"/>
    <n v="3528"/>
  </r>
  <r>
    <s v="E8079"/>
    <s v="Parents of Primary School Children 2011 to 2016"/>
    <s v="LM"/>
    <s v="Leitrim"/>
    <s v="01"/>
    <s v="Roman Catholic"/>
    <s v="2016"/>
    <s v="2016"/>
    <s v="Number"/>
    <n v="3610"/>
  </r>
  <r>
    <s v="E8079"/>
    <s v="Parents of Primary School Children 2011 to 2016"/>
    <s v="LM"/>
    <s v="Leitrim"/>
    <s v="04"/>
    <s v="Church of Ireland, England, Anglican, Episcopalian"/>
    <s v="2011"/>
    <s v="2011"/>
    <s v="Number"/>
    <n v="163"/>
  </r>
  <r>
    <s v="E8079"/>
    <s v="Parents of Primary School Children 2011 to 2016"/>
    <s v="LM"/>
    <s v="Leitrim"/>
    <s v="04"/>
    <s v="Church of Ireland, England, Anglican, Episcopalian"/>
    <s v="2016"/>
    <s v="2016"/>
    <s v="Number"/>
    <n v="168"/>
  </r>
  <r>
    <s v="E8079"/>
    <s v="Parents of Primary School Children 2011 to 2016"/>
    <s v="LM"/>
    <s v="Leitrim"/>
    <s v="07"/>
    <s v="Muslim (Islamic)"/>
    <s v="2011"/>
    <s v="2011"/>
    <s v="Number"/>
    <n v="36"/>
  </r>
  <r>
    <s v="E8079"/>
    <s v="Parents of Primary School Children 2011 to 2016"/>
    <s v="LM"/>
    <s v="Leitrim"/>
    <s v="07"/>
    <s v="Muslim (Islamic)"/>
    <s v="2016"/>
    <s v="2016"/>
    <s v="Number"/>
    <n v="52"/>
  </r>
  <r>
    <s v="E8079"/>
    <s v="Parents of Primary School Children 2011 to 2016"/>
    <s v="LM"/>
    <s v="Leitrim"/>
    <s v="10"/>
    <s v="Orthodox (Greek, Coptic, Russian)"/>
    <s v="2011"/>
    <s v="2011"/>
    <s v="Number"/>
    <n v="30"/>
  </r>
  <r>
    <s v="E8079"/>
    <s v="Parents of Primary School Children 2011 to 2016"/>
    <s v="LM"/>
    <s v="Leitrim"/>
    <s v="10"/>
    <s v="Orthodox (Greek, Coptic, Russian)"/>
    <s v="2016"/>
    <s v="2016"/>
    <s v="Number"/>
    <n v="34"/>
  </r>
  <r>
    <s v="E8079"/>
    <s v="Parents of Primary School Children 2011 to 2016"/>
    <s v="LM"/>
    <s v="Leitrim"/>
    <s v="09"/>
    <s v="Presbyterian"/>
    <s v="2011"/>
    <s v="2011"/>
    <s v="Number"/>
    <n v="14"/>
  </r>
  <r>
    <s v="E8079"/>
    <s v="Parents of Primary School Children 2011 to 2016"/>
    <s v="LM"/>
    <s v="Leitrim"/>
    <s v="09"/>
    <s v="Presbyterian"/>
    <s v="2016"/>
    <s v="2016"/>
    <s v="Number"/>
    <n v="21"/>
  </r>
  <r>
    <s v="E8079"/>
    <s v="Parents of Primary School Children 2011 to 2016"/>
    <s v="LM"/>
    <s v="Leitrim"/>
    <s v="12"/>
    <s v="Apostolic or Pentecostal"/>
    <s v="2011"/>
    <s v="2011"/>
    <s v="Number"/>
    <n v="7"/>
  </r>
  <r>
    <s v="E8079"/>
    <s v="Parents of Primary School Children 2011 to 2016"/>
    <s v="LM"/>
    <s v="Leitrim"/>
    <s v="12"/>
    <s v="Apostolic or Pentecostal"/>
    <s v="2016"/>
    <s v="2016"/>
    <s v="Number"/>
    <n v="6"/>
  </r>
  <r>
    <s v="E8079"/>
    <s v="Parents of Primary School Children 2011 to 2016"/>
    <s v="LM"/>
    <s v="Leitrim"/>
    <s v="14"/>
    <s v="Hindu"/>
    <s v="2011"/>
    <s v="2011"/>
    <s v="Number"/>
    <n v="10"/>
  </r>
  <r>
    <s v="E8079"/>
    <s v="Parents of Primary School Children 2011 to 2016"/>
    <s v="LM"/>
    <s v="Leitrim"/>
    <s v="14"/>
    <s v="Hindu"/>
    <s v="2016"/>
    <s v="2016"/>
    <s v="Number"/>
    <n v="14"/>
  </r>
  <r>
    <s v="E8079"/>
    <s v="Parents of Primary School Children 2011 to 2016"/>
    <s v="LM"/>
    <s v="Leitrim"/>
    <s v="13"/>
    <s v="Buddhist"/>
    <s v="2011"/>
    <s v="2011"/>
    <s v="Number"/>
    <n v="7"/>
  </r>
  <r>
    <s v="E8079"/>
    <s v="Parents of Primary School Children 2011 to 2016"/>
    <s v="LM"/>
    <s v="Leitrim"/>
    <s v="13"/>
    <s v="Buddhist"/>
    <s v="2016"/>
    <s v="2016"/>
    <s v="Number"/>
    <n v="8"/>
  </r>
  <r>
    <s v="E8079"/>
    <s v="Parents of Primary School Children 2011 to 2016"/>
    <s v="LM"/>
    <s v="Leitrim"/>
    <s v="11"/>
    <s v="Methodist, Wesleyan"/>
    <s v="2011"/>
    <s v="2011"/>
    <s v="Number"/>
    <n v="9"/>
  </r>
  <r>
    <s v="E8079"/>
    <s v="Parents of Primary School Children 2011 to 2016"/>
    <s v="LM"/>
    <s v="Leitrim"/>
    <s v="11"/>
    <s v="Methodist, Wesleyan"/>
    <s v="2016"/>
    <s v="2016"/>
    <s v="Number"/>
    <n v="10"/>
  </r>
  <r>
    <s v="E8079"/>
    <s v="Parents of Primary School Children 2011 to 2016"/>
    <s v="LM"/>
    <s v="Leitrim"/>
    <s v="17"/>
    <s v="Jehovah's Witness"/>
    <s v="2011"/>
    <s v="2011"/>
    <s v="Number"/>
    <n v="9"/>
  </r>
  <r>
    <s v="E8079"/>
    <s v="Parents of Primary School Children 2011 to 2016"/>
    <s v="LM"/>
    <s v="Leitrim"/>
    <s v="17"/>
    <s v="Jehovah's Witness"/>
    <s v="2016"/>
    <s v="2016"/>
    <s v="Number"/>
    <n v="4"/>
  </r>
  <r>
    <s v="E8079"/>
    <s v="Parents of Primary School Children 2011 to 2016"/>
    <s v="LM"/>
    <s v="Leitrim"/>
    <s v="15"/>
    <s v="Lutheran"/>
    <s v="2011"/>
    <s v="2011"/>
    <s v="Number"/>
    <n v="4"/>
  </r>
  <r>
    <s v="E8079"/>
    <s v="Parents of Primary School Children 2011 to 2016"/>
    <s v="LM"/>
    <s v="Leitrim"/>
    <s v="15"/>
    <s v="Lutheran"/>
    <s v="2016"/>
    <s v="2016"/>
    <s v="Number"/>
    <n v="6"/>
  </r>
  <r>
    <s v="E8079"/>
    <s v="Parents of Primary School Children 2011 to 2016"/>
    <s v="LM"/>
    <s v="Leitrim"/>
    <s v="05"/>
    <s v="Protestant"/>
    <s v="2011"/>
    <s v="2011"/>
    <s v="Number"/>
    <n v="1"/>
  </r>
  <r>
    <s v="E8079"/>
    <s v="Parents of Primary School Children 2011 to 2016"/>
    <s v="LM"/>
    <s v="Leitrim"/>
    <s v="05"/>
    <s v="Protestant"/>
    <s v="2016"/>
    <s v="2016"/>
    <s v="Number"/>
    <n v="4"/>
  </r>
  <r>
    <s v="E8079"/>
    <s v="Parents of Primary School Children 2011 to 2016"/>
    <s v="LM"/>
    <s v="Leitrim"/>
    <s v="16"/>
    <s v="Evangelical"/>
    <s v="2011"/>
    <s v="2011"/>
    <s v="Number"/>
    <n v="2"/>
  </r>
  <r>
    <s v="E8079"/>
    <s v="Parents of Primary School Children 2011 to 2016"/>
    <s v="LM"/>
    <s v="Leitrim"/>
    <s v="16"/>
    <s v="Evangelical"/>
    <s v="2016"/>
    <s v="2016"/>
    <s v="Number"/>
    <n v="3"/>
  </r>
  <r>
    <s v="E8079"/>
    <s v="Parents of Primary School Children 2011 to 2016"/>
    <s v="LM"/>
    <s v="Leitrim"/>
    <s v="23"/>
    <s v="Atheist"/>
    <s v="2011"/>
    <s v="2011"/>
    <s v="Number"/>
    <n v="3"/>
  </r>
  <r>
    <s v="E8079"/>
    <s v="Parents of Primary School Children 2011 to 2016"/>
    <s v="LM"/>
    <s v="Leitrim"/>
    <s v="23"/>
    <s v="Atheist"/>
    <s v="2016"/>
    <s v="2016"/>
    <s v="Number"/>
    <n v="8"/>
  </r>
  <r>
    <s v="E8079"/>
    <s v="Parents of Primary School Children 2011 to 2016"/>
    <s v="LM"/>
    <s v="Leitrim"/>
    <s v="18"/>
    <s v="Baptist"/>
    <s v="2011"/>
    <s v="2011"/>
    <s v="Number"/>
    <n v="4"/>
  </r>
  <r>
    <s v="E8079"/>
    <s v="Parents of Primary School Children 2011 to 2016"/>
    <s v="LM"/>
    <s v="Leitrim"/>
    <s v="18"/>
    <s v="Baptist"/>
    <s v="2016"/>
    <s v="2016"/>
    <s v="Number"/>
    <n v="4"/>
  </r>
  <r>
    <s v="E8079"/>
    <s v="Parents of Primary School Children 2011 to 2016"/>
    <s v="LM"/>
    <s v="Leitrim"/>
    <s v="21"/>
    <s v="Agnostic"/>
    <s v="2011"/>
    <s v="2011"/>
    <s v="Number"/>
    <n v="1"/>
  </r>
  <r>
    <s v="E8079"/>
    <s v="Parents of Primary School Children 2011 to 2016"/>
    <s v="LM"/>
    <s v="Leitrim"/>
    <s v="21"/>
    <s v="Agnostic"/>
    <s v="2016"/>
    <s v="2016"/>
    <s v="Number"/>
    <n v="6"/>
  </r>
  <r>
    <s v="E8079"/>
    <s v="Parents of Primary School Children 2011 to 2016"/>
    <s v="LM"/>
    <s v="Leitrim"/>
    <s v="20"/>
    <s v="Pagan, Pantheist"/>
    <s v="2011"/>
    <s v="2011"/>
    <s v="Number"/>
    <n v="7"/>
  </r>
  <r>
    <s v="E8079"/>
    <s v="Parents of Primary School Children 2011 to 2016"/>
    <s v="LM"/>
    <s v="Leitrim"/>
    <s v="20"/>
    <s v="Pagan, Pantheist"/>
    <s v="2016"/>
    <s v="2016"/>
    <s v="Number"/>
    <n v="3"/>
  </r>
  <r>
    <s v="E8079"/>
    <s v="Parents of Primary School Children 2011 to 2016"/>
    <s v="LM"/>
    <s v="Leitrim"/>
    <s v="25"/>
    <s v="Lapsed (Roman) Catholic"/>
    <s v="2011"/>
    <s v="2011"/>
    <s v="Number"/>
    <n v="1"/>
  </r>
  <r>
    <s v="E8079"/>
    <s v="Parents of Primary School Children 2011 to 2016"/>
    <s v="LM"/>
    <s v="Leitrim"/>
    <s v="25"/>
    <s v="Lapsed (Roman) Catholic"/>
    <s v="2016"/>
    <s v="2016"/>
    <s v="Number"/>
    <n v="1"/>
  </r>
  <r>
    <s v="E8079"/>
    <s v="Parents of Primary School Children 2011 to 2016"/>
    <s v="LM"/>
    <s v="Leitrim"/>
    <s v="34"/>
    <s v="Other stated religion (nec)"/>
    <s v="2011"/>
    <s v="2011"/>
    <s v="Number"/>
    <n v="19"/>
  </r>
  <r>
    <s v="E8079"/>
    <s v="Parents of Primary School Children 2011 to 2016"/>
    <s v="LM"/>
    <s v="Leitrim"/>
    <s v="34"/>
    <s v="Other stated religion (nec)"/>
    <s v="2016"/>
    <s v="2016"/>
    <s v="Number"/>
    <n v="24"/>
  </r>
  <r>
    <s v="E8079"/>
    <s v="Parents of Primary School Children 2011 to 2016"/>
    <s v="LM"/>
    <s v="Leitrim"/>
    <s v="35"/>
    <s v="No religion"/>
    <s v="2011"/>
    <s v="2011"/>
    <s v="Number"/>
    <n v="236"/>
  </r>
  <r>
    <s v="E8079"/>
    <s v="Parents of Primary School Children 2011 to 2016"/>
    <s v="LM"/>
    <s v="Leitrim"/>
    <s v="35"/>
    <s v="No religion"/>
    <s v="2016"/>
    <s v="2016"/>
    <s v="Number"/>
    <n v="352"/>
  </r>
  <r>
    <s v="E8079"/>
    <s v="Parents of Primary School Children 2011 to 2016"/>
    <s v="LM"/>
    <s v="Leitrim"/>
    <s v="36"/>
    <s v="Not stated"/>
    <s v="2011"/>
    <s v="2011"/>
    <s v="Number"/>
    <n v="68"/>
  </r>
  <r>
    <s v="E8079"/>
    <s v="Parents of Primary School Children 2011 to 2016"/>
    <s v="LM"/>
    <s v="Leitrim"/>
    <s v="36"/>
    <s v="Not stated"/>
    <s v="2016"/>
    <s v="2016"/>
    <s v="Number"/>
    <n v="93"/>
  </r>
  <r>
    <s v="E8079"/>
    <s v="Parents of Primary School Children 2011 to 2016"/>
    <s v="LM"/>
    <s v="Leitrim"/>
    <s v="-"/>
    <s v="All religions"/>
    <s v="2011"/>
    <s v="2011"/>
    <s v="Number"/>
    <n v="4180"/>
  </r>
  <r>
    <s v="E8079"/>
    <s v="Parents of Primary School Children 2011 to 2016"/>
    <s v="LM"/>
    <s v="Leitrim"/>
    <s v="-"/>
    <s v="All religions"/>
    <s v="2016"/>
    <s v="2016"/>
    <s v="Number"/>
    <n v="4447"/>
  </r>
  <r>
    <s v="E8079"/>
    <s v="Parents of Primary School Children 2011 to 2016"/>
    <s v="LM"/>
    <s v="Leitrim"/>
    <s v="37"/>
    <s v="Spiritualist"/>
    <s v="2011"/>
    <s v="2011"/>
    <s v="Number"/>
    <n v="0"/>
  </r>
  <r>
    <s v="E8079"/>
    <s v="Parents of Primary School Children 2011 to 2016"/>
    <s v="LM"/>
    <s v="Leitrim"/>
    <s v="37"/>
    <s v="Spiritualist"/>
    <s v="2016"/>
    <s v="2016"/>
    <s v="Number"/>
    <n v="4"/>
  </r>
  <r>
    <s v="E8079"/>
    <s v="Parents of Primary School Children 2011 to 2016"/>
    <s v="LM"/>
    <s v="Leitrim"/>
    <s v="38"/>
    <s v="Born Again Christian"/>
    <s v="2011"/>
    <s v="2011"/>
    <s v="Number"/>
    <n v="0"/>
  </r>
  <r>
    <s v="E8079"/>
    <s v="Parents of Primary School Children 2011 to 2016"/>
    <s v="LM"/>
    <s v="Leitrim"/>
    <s v="38"/>
    <s v="Born Again Christian"/>
    <s v="2016"/>
    <s v="2016"/>
    <s v="Number"/>
    <n v="2"/>
  </r>
  <r>
    <s v="E8079"/>
    <s v="Parents of Primary School Children 2011 to 2016"/>
    <s v="LM"/>
    <s v="Leitrim"/>
    <s v="59"/>
    <s v="Christian (Not Specified)"/>
    <s v="2011"/>
    <s v="2011"/>
    <s v="Number"/>
    <n v="21"/>
  </r>
  <r>
    <s v="E8079"/>
    <s v="Parents of Primary School Children 2011 to 2016"/>
    <s v="LM"/>
    <s v="Leitrim"/>
    <s v="59"/>
    <s v="Christian (Not Specified)"/>
    <s v="2016"/>
    <s v="2016"/>
    <s v="Number"/>
    <n v="10"/>
  </r>
  <r>
    <s v="E8079"/>
    <s v="Parents of Primary School Children 2011 to 2016"/>
    <s v="MO"/>
    <s v="Mayo"/>
    <s v="01"/>
    <s v="Roman Catholic"/>
    <s v="2011"/>
    <s v="2011"/>
    <s v="Number"/>
    <n v="14557"/>
  </r>
  <r>
    <s v="E8079"/>
    <s v="Parents of Primary School Children 2011 to 2016"/>
    <s v="MO"/>
    <s v="Mayo"/>
    <s v="01"/>
    <s v="Roman Catholic"/>
    <s v="2016"/>
    <s v="2016"/>
    <s v="Number"/>
    <n v="14132"/>
  </r>
  <r>
    <s v="E8079"/>
    <s v="Parents of Primary School Children 2011 to 2016"/>
    <s v="MO"/>
    <s v="Mayo"/>
    <s v="04"/>
    <s v="Church of Ireland, England, Anglican, Episcopalian"/>
    <s v="2011"/>
    <s v="2011"/>
    <s v="Number"/>
    <n v="325"/>
  </r>
  <r>
    <s v="E8079"/>
    <s v="Parents of Primary School Children 2011 to 2016"/>
    <s v="MO"/>
    <s v="Mayo"/>
    <s v="04"/>
    <s v="Church of Ireland, England, Anglican, Episcopalian"/>
    <s v="2016"/>
    <s v="2016"/>
    <s v="Number"/>
    <n v="339"/>
  </r>
  <r>
    <s v="E8079"/>
    <s v="Parents of Primary School Children 2011 to 2016"/>
    <s v="MO"/>
    <s v="Mayo"/>
    <s v="07"/>
    <s v="Muslim (Islamic)"/>
    <s v="2011"/>
    <s v="2011"/>
    <s v="Number"/>
    <n v="208"/>
  </r>
  <r>
    <s v="E8079"/>
    <s v="Parents of Primary School Children 2011 to 2016"/>
    <s v="MO"/>
    <s v="Mayo"/>
    <s v="07"/>
    <s v="Muslim (Islamic)"/>
    <s v="2016"/>
    <s v="2016"/>
    <s v="Number"/>
    <n v="271"/>
  </r>
  <r>
    <s v="E8079"/>
    <s v="Parents of Primary School Children 2011 to 2016"/>
    <s v="MO"/>
    <s v="Mayo"/>
    <s v="10"/>
    <s v="Orthodox (Greek, Coptic, Russian)"/>
    <s v="2011"/>
    <s v="2011"/>
    <s v="Number"/>
    <n v="85"/>
  </r>
  <r>
    <s v="E8079"/>
    <s v="Parents of Primary School Children 2011 to 2016"/>
    <s v="MO"/>
    <s v="Mayo"/>
    <s v="10"/>
    <s v="Orthodox (Greek, Coptic, Russian)"/>
    <s v="2016"/>
    <s v="2016"/>
    <s v="Number"/>
    <n v="124"/>
  </r>
  <r>
    <s v="E8079"/>
    <s v="Parents of Primary School Children 2011 to 2016"/>
    <s v="MO"/>
    <s v="Mayo"/>
    <s v="09"/>
    <s v="Presbyterian"/>
    <s v="2011"/>
    <s v="2011"/>
    <s v="Number"/>
    <n v="57"/>
  </r>
  <r>
    <s v="E8079"/>
    <s v="Parents of Primary School Children 2011 to 2016"/>
    <s v="MO"/>
    <s v="Mayo"/>
    <s v="09"/>
    <s v="Presbyterian"/>
    <s v="2016"/>
    <s v="2016"/>
    <s v="Number"/>
    <n v="40"/>
  </r>
  <r>
    <s v="E8079"/>
    <s v="Parents of Primary School Children 2011 to 2016"/>
    <s v="MO"/>
    <s v="Mayo"/>
    <s v="12"/>
    <s v="Apostolic or Pentecostal"/>
    <s v="2011"/>
    <s v="2011"/>
    <s v="Number"/>
    <n v="38"/>
  </r>
  <r>
    <s v="E8079"/>
    <s v="Parents of Primary School Children 2011 to 2016"/>
    <s v="MO"/>
    <s v="Mayo"/>
    <s v="12"/>
    <s v="Apostolic or Pentecostal"/>
    <s v="2016"/>
    <s v="2016"/>
    <s v="Number"/>
    <n v="34"/>
  </r>
  <r>
    <s v="E8079"/>
    <s v="Parents of Primary School Children 2011 to 2016"/>
    <s v="MO"/>
    <s v="Mayo"/>
    <s v="14"/>
    <s v="Hindu"/>
    <s v="2011"/>
    <s v="2011"/>
    <s v="Number"/>
    <n v="12"/>
  </r>
  <r>
    <s v="E8079"/>
    <s v="Parents of Primary School Children 2011 to 2016"/>
    <s v="MO"/>
    <s v="Mayo"/>
    <s v="14"/>
    <s v="Hindu"/>
    <s v="2016"/>
    <s v="2016"/>
    <s v="Number"/>
    <n v="17"/>
  </r>
  <r>
    <s v="E8079"/>
    <s v="Parents of Primary School Children 2011 to 2016"/>
    <s v="MO"/>
    <s v="Mayo"/>
    <s v="13"/>
    <s v="Buddhist"/>
    <s v="2011"/>
    <s v="2011"/>
    <s v="Number"/>
    <n v="28"/>
  </r>
  <r>
    <s v="E8079"/>
    <s v="Parents of Primary School Children 2011 to 2016"/>
    <s v="MO"/>
    <s v="Mayo"/>
    <s v="13"/>
    <s v="Buddhist"/>
    <s v="2016"/>
    <s v="2016"/>
    <s v="Number"/>
    <n v="37"/>
  </r>
  <r>
    <s v="E8079"/>
    <s v="Parents of Primary School Children 2011 to 2016"/>
    <s v="MO"/>
    <s v="Mayo"/>
    <s v="11"/>
    <s v="Methodist, Wesleyan"/>
    <s v="2011"/>
    <s v="2011"/>
    <s v="Number"/>
    <n v="22"/>
  </r>
  <r>
    <s v="E8079"/>
    <s v="Parents of Primary School Children 2011 to 2016"/>
    <s v="MO"/>
    <s v="Mayo"/>
    <s v="11"/>
    <s v="Methodist, Wesleyan"/>
    <s v="2016"/>
    <s v="2016"/>
    <s v="Number"/>
    <n v="18"/>
  </r>
  <r>
    <s v="E8079"/>
    <s v="Parents of Primary School Children 2011 to 2016"/>
    <s v="MO"/>
    <s v="Mayo"/>
    <s v="17"/>
    <s v="Jehovah's Witness"/>
    <s v="2011"/>
    <s v="2011"/>
    <s v="Number"/>
    <n v="22"/>
  </r>
  <r>
    <s v="E8079"/>
    <s v="Parents of Primary School Children 2011 to 2016"/>
    <s v="MO"/>
    <s v="Mayo"/>
    <s v="17"/>
    <s v="Jehovah's Witness"/>
    <s v="2016"/>
    <s v="2016"/>
    <s v="Number"/>
    <n v="26"/>
  </r>
  <r>
    <s v="E8079"/>
    <s v="Parents of Primary School Children 2011 to 2016"/>
    <s v="MO"/>
    <s v="Mayo"/>
    <s v="15"/>
    <s v="Lutheran"/>
    <s v="2011"/>
    <s v="2011"/>
    <s v="Number"/>
    <n v="9"/>
  </r>
  <r>
    <s v="E8079"/>
    <s v="Parents of Primary School Children 2011 to 2016"/>
    <s v="MO"/>
    <s v="Mayo"/>
    <s v="15"/>
    <s v="Lutheran"/>
    <s v="2016"/>
    <s v="2016"/>
    <s v="Number"/>
    <n v="17"/>
  </r>
  <r>
    <s v="E8079"/>
    <s v="Parents of Primary School Children 2011 to 2016"/>
    <s v="MO"/>
    <s v="Mayo"/>
    <s v="05"/>
    <s v="Protestant"/>
    <s v="2011"/>
    <s v="2011"/>
    <s v="Number"/>
    <n v="14"/>
  </r>
  <r>
    <s v="E8079"/>
    <s v="Parents of Primary School Children 2011 to 2016"/>
    <s v="MO"/>
    <s v="Mayo"/>
    <s v="05"/>
    <s v="Protestant"/>
    <s v="2016"/>
    <s v="2016"/>
    <s v="Number"/>
    <n v="17"/>
  </r>
  <r>
    <s v="E8079"/>
    <s v="Parents of Primary School Children 2011 to 2016"/>
    <s v="MO"/>
    <s v="Mayo"/>
    <s v="16"/>
    <s v="Evangelical"/>
    <s v="2011"/>
    <s v="2011"/>
    <s v="Number"/>
    <n v="9"/>
  </r>
  <r>
    <s v="E8079"/>
    <s v="Parents of Primary School Children 2011 to 2016"/>
    <s v="MO"/>
    <s v="Mayo"/>
    <s v="16"/>
    <s v="Evangelical"/>
    <s v="2016"/>
    <s v="2016"/>
    <s v="Number"/>
    <n v="35"/>
  </r>
  <r>
    <s v="E8079"/>
    <s v="Parents of Primary School Children 2011 to 2016"/>
    <s v="MO"/>
    <s v="Mayo"/>
    <s v="23"/>
    <s v="Atheist"/>
    <s v="2011"/>
    <s v="2011"/>
    <s v="Number"/>
    <n v="11"/>
  </r>
  <r>
    <s v="E8079"/>
    <s v="Parents of Primary School Children 2011 to 2016"/>
    <s v="MO"/>
    <s v="Mayo"/>
    <s v="23"/>
    <s v="Atheist"/>
    <s v="2016"/>
    <s v="2016"/>
    <s v="Number"/>
    <n v="18"/>
  </r>
  <r>
    <s v="E8079"/>
    <s v="Parents of Primary School Children 2011 to 2016"/>
    <s v="MO"/>
    <s v="Mayo"/>
    <s v="18"/>
    <s v="Baptist"/>
    <s v="2011"/>
    <s v="2011"/>
    <s v="Number"/>
    <n v="20"/>
  </r>
  <r>
    <s v="E8079"/>
    <s v="Parents of Primary School Children 2011 to 2016"/>
    <s v="MO"/>
    <s v="Mayo"/>
    <s v="18"/>
    <s v="Baptist"/>
    <s v="2016"/>
    <s v="2016"/>
    <s v="Number"/>
    <n v="20"/>
  </r>
  <r>
    <s v="E8079"/>
    <s v="Parents of Primary School Children 2011 to 2016"/>
    <s v="MO"/>
    <s v="Mayo"/>
    <s v="21"/>
    <s v="Agnostic"/>
    <s v="2011"/>
    <s v="2011"/>
    <s v="Number"/>
    <n v="8"/>
  </r>
  <r>
    <s v="E8079"/>
    <s v="Parents of Primary School Children 2011 to 2016"/>
    <s v="MO"/>
    <s v="Mayo"/>
    <s v="21"/>
    <s v="Agnostic"/>
    <s v="2016"/>
    <s v="2016"/>
    <s v="Number"/>
    <n v="10"/>
  </r>
  <r>
    <s v="E8079"/>
    <s v="Parents of Primary School Children 2011 to 2016"/>
    <s v="MO"/>
    <s v="Mayo"/>
    <s v="20"/>
    <s v="Pagan, Pantheist"/>
    <s v="2011"/>
    <s v="2011"/>
    <s v="Number"/>
    <n v="5"/>
  </r>
  <r>
    <s v="E8079"/>
    <s v="Parents of Primary School Children 2011 to 2016"/>
    <s v="MO"/>
    <s v="Mayo"/>
    <s v="20"/>
    <s v="Pagan, Pantheist"/>
    <s v="2016"/>
    <s v="2016"/>
    <s v="Number"/>
    <n v="9"/>
  </r>
  <r>
    <s v="E8079"/>
    <s v="Parents of Primary School Children 2011 to 2016"/>
    <s v="MO"/>
    <s v="Mayo"/>
    <s v="25"/>
    <s v="Lapsed (Roman) Catholic"/>
    <s v="2011"/>
    <s v="2011"/>
    <s v="Number"/>
    <n v="2"/>
  </r>
  <r>
    <s v="E8079"/>
    <s v="Parents of Primary School Children 2011 to 2016"/>
    <s v="MO"/>
    <s v="Mayo"/>
    <s v="25"/>
    <s v="Lapsed (Roman) Catholic"/>
    <s v="2016"/>
    <s v="2016"/>
    <s v="Number"/>
    <n v="13"/>
  </r>
  <r>
    <s v="E8079"/>
    <s v="Parents of Primary School Children 2011 to 2016"/>
    <s v="MO"/>
    <s v="Mayo"/>
    <s v="34"/>
    <s v="Other stated religion (nec)"/>
    <s v="2011"/>
    <s v="2011"/>
    <s v="Number"/>
    <n v="46"/>
  </r>
  <r>
    <s v="E8079"/>
    <s v="Parents of Primary School Children 2011 to 2016"/>
    <s v="MO"/>
    <s v="Mayo"/>
    <s v="34"/>
    <s v="Other stated religion (nec)"/>
    <s v="2016"/>
    <s v="2016"/>
    <s v="Number"/>
    <n v="53"/>
  </r>
  <r>
    <s v="E8079"/>
    <s v="Parents of Primary School Children 2011 to 2016"/>
    <s v="MO"/>
    <s v="Mayo"/>
    <s v="35"/>
    <s v="No religion"/>
    <s v="2011"/>
    <s v="2011"/>
    <s v="Number"/>
    <n v="629"/>
  </r>
  <r>
    <s v="E8079"/>
    <s v="Parents of Primary School Children 2011 to 2016"/>
    <s v="MO"/>
    <s v="Mayo"/>
    <s v="35"/>
    <s v="No religion"/>
    <s v="2016"/>
    <s v="2016"/>
    <s v="Number"/>
    <n v="987"/>
  </r>
  <r>
    <s v="E8079"/>
    <s v="Parents of Primary School Children 2011 to 2016"/>
    <s v="MO"/>
    <s v="Mayo"/>
    <s v="36"/>
    <s v="Not stated"/>
    <s v="2011"/>
    <s v="2011"/>
    <s v="Number"/>
    <n v="326"/>
  </r>
  <r>
    <s v="E8079"/>
    <s v="Parents of Primary School Children 2011 to 2016"/>
    <s v="MO"/>
    <s v="Mayo"/>
    <s v="36"/>
    <s v="Not stated"/>
    <s v="2016"/>
    <s v="2016"/>
    <s v="Number"/>
    <n v="311"/>
  </r>
  <r>
    <s v="E8079"/>
    <s v="Parents of Primary School Children 2011 to 2016"/>
    <s v="MO"/>
    <s v="Mayo"/>
    <s v="-"/>
    <s v="All religions"/>
    <s v="2011"/>
    <s v="2011"/>
    <s v="Number"/>
    <n v="16544"/>
  </r>
  <r>
    <s v="E8079"/>
    <s v="Parents of Primary School Children 2011 to 2016"/>
    <s v="MO"/>
    <s v="Mayo"/>
    <s v="-"/>
    <s v="All religions"/>
    <s v="2016"/>
    <s v="2016"/>
    <s v="Number"/>
    <n v="16630"/>
  </r>
  <r>
    <s v="E8079"/>
    <s v="Parents of Primary School Children 2011 to 2016"/>
    <s v="MO"/>
    <s v="Mayo"/>
    <s v="37"/>
    <s v="Spiritualist"/>
    <s v="2011"/>
    <s v="2011"/>
    <s v="Number"/>
    <n v="0"/>
  </r>
  <r>
    <s v="E8079"/>
    <s v="Parents of Primary School Children 2011 to 2016"/>
    <s v="MO"/>
    <s v="Mayo"/>
    <s v="37"/>
    <s v="Spiritualist"/>
    <s v="2016"/>
    <s v="2016"/>
    <s v="Number"/>
    <n v="7"/>
  </r>
  <r>
    <s v="E8079"/>
    <s v="Parents of Primary School Children 2011 to 2016"/>
    <s v="MO"/>
    <s v="Mayo"/>
    <s v="38"/>
    <s v="Born Again Christian"/>
    <s v="2011"/>
    <s v="2011"/>
    <s v="Number"/>
    <n v="0"/>
  </r>
  <r>
    <s v="E8079"/>
    <s v="Parents of Primary School Children 2011 to 2016"/>
    <s v="MO"/>
    <s v="Mayo"/>
    <s v="38"/>
    <s v="Born Again Christian"/>
    <s v="2016"/>
    <s v="2016"/>
    <s v="Number"/>
    <n v="2"/>
  </r>
  <r>
    <s v="E8079"/>
    <s v="Parents of Primary School Children 2011 to 2016"/>
    <s v="MO"/>
    <s v="Mayo"/>
    <s v="59"/>
    <s v="Christian (Not Specified)"/>
    <s v="2011"/>
    <s v="2011"/>
    <s v="Number"/>
    <n v="111"/>
  </r>
  <r>
    <s v="E8079"/>
    <s v="Parents of Primary School Children 2011 to 2016"/>
    <s v="MO"/>
    <s v="Mayo"/>
    <s v="59"/>
    <s v="Christian (Not Specified)"/>
    <s v="2016"/>
    <s v="2016"/>
    <s v="Number"/>
    <n v="93"/>
  </r>
  <r>
    <s v="E8079"/>
    <s v="Parents of Primary School Children 2011 to 2016"/>
    <s v="RN"/>
    <s v="Roscommon"/>
    <s v="01"/>
    <s v="Roman Catholic"/>
    <s v="2011"/>
    <s v="2011"/>
    <s v="Number"/>
    <n v="7425"/>
  </r>
  <r>
    <s v="E8079"/>
    <s v="Parents of Primary School Children 2011 to 2016"/>
    <s v="RN"/>
    <s v="Roscommon"/>
    <s v="01"/>
    <s v="Roman Catholic"/>
    <s v="2016"/>
    <s v="2016"/>
    <s v="Number"/>
    <n v="7390"/>
  </r>
  <r>
    <s v="E8079"/>
    <s v="Parents of Primary School Children 2011 to 2016"/>
    <s v="RN"/>
    <s v="Roscommon"/>
    <s v="04"/>
    <s v="Church of Ireland, England, Anglican, Episcopalian"/>
    <s v="2011"/>
    <s v="2011"/>
    <s v="Number"/>
    <n v="161"/>
  </r>
  <r>
    <s v="E8079"/>
    <s v="Parents of Primary School Children 2011 to 2016"/>
    <s v="RN"/>
    <s v="Roscommon"/>
    <s v="04"/>
    <s v="Church of Ireland, England, Anglican, Episcopalian"/>
    <s v="2016"/>
    <s v="2016"/>
    <s v="Number"/>
    <n v="169"/>
  </r>
  <r>
    <s v="E8079"/>
    <s v="Parents of Primary School Children 2011 to 2016"/>
    <s v="RN"/>
    <s v="Roscommon"/>
    <s v="07"/>
    <s v="Muslim (Islamic)"/>
    <s v="2011"/>
    <s v="2011"/>
    <s v="Number"/>
    <n v="97"/>
  </r>
  <r>
    <s v="E8079"/>
    <s v="Parents of Primary School Children 2011 to 2016"/>
    <s v="RN"/>
    <s v="Roscommon"/>
    <s v="07"/>
    <s v="Muslim (Islamic)"/>
    <s v="2016"/>
    <s v="2016"/>
    <s v="Number"/>
    <n v="134"/>
  </r>
  <r>
    <s v="E8079"/>
    <s v="Parents of Primary School Children 2011 to 2016"/>
    <s v="RN"/>
    <s v="Roscommon"/>
    <s v="10"/>
    <s v="Orthodox (Greek, Coptic, Russian)"/>
    <s v="2011"/>
    <s v="2011"/>
    <s v="Number"/>
    <n v="57"/>
  </r>
  <r>
    <s v="E8079"/>
    <s v="Parents of Primary School Children 2011 to 2016"/>
    <s v="RN"/>
    <s v="Roscommon"/>
    <s v="10"/>
    <s v="Orthodox (Greek, Coptic, Russian)"/>
    <s v="2016"/>
    <s v="2016"/>
    <s v="Number"/>
    <n v="77"/>
  </r>
  <r>
    <s v="E8079"/>
    <s v="Parents of Primary School Children 2011 to 2016"/>
    <s v="RN"/>
    <s v="Roscommon"/>
    <s v="09"/>
    <s v="Presbyterian"/>
    <s v="2011"/>
    <s v="2011"/>
    <s v="Number"/>
    <n v="20"/>
  </r>
  <r>
    <s v="E8079"/>
    <s v="Parents of Primary School Children 2011 to 2016"/>
    <s v="RN"/>
    <s v="Roscommon"/>
    <s v="09"/>
    <s v="Presbyterian"/>
    <s v="2016"/>
    <s v="2016"/>
    <s v="Number"/>
    <n v="28"/>
  </r>
  <r>
    <s v="E8079"/>
    <s v="Parents of Primary School Children 2011 to 2016"/>
    <s v="RN"/>
    <s v="Roscommon"/>
    <s v="12"/>
    <s v="Apostolic or Pentecostal"/>
    <s v="2011"/>
    <s v="2011"/>
    <s v="Number"/>
    <n v="25"/>
  </r>
  <r>
    <s v="E8079"/>
    <s v="Parents of Primary School Children 2011 to 2016"/>
    <s v="RN"/>
    <s v="Roscommon"/>
    <s v="12"/>
    <s v="Apostolic or Pentecostal"/>
    <s v="2016"/>
    <s v="2016"/>
    <s v="Number"/>
    <n v="29"/>
  </r>
  <r>
    <s v="E8079"/>
    <s v="Parents of Primary School Children 2011 to 2016"/>
    <s v="RN"/>
    <s v="Roscommon"/>
    <s v="14"/>
    <s v="Hindu"/>
    <s v="2011"/>
    <s v="2011"/>
    <s v="Number"/>
    <n v="15"/>
  </r>
  <r>
    <s v="E8079"/>
    <s v="Parents of Primary School Children 2011 to 2016"/>
    <s v="RN"/>
    <s v="Roscommon"/>
    <s v="14"/>
    <s v="Hindu"/>
    <s v="2016"/>
    <s v="2016"/>
    <s v="Number"/>
    <n v="28"/>
  </r>
  <r>
    <s v="E8079"/>
    <s v="Parents of Primary School Children 2011 to 2016"/>
    <s v="RN"/>
    <s v="Roscommon"/>
    <s v="13"/>
    <s v="Buddhist"/>
    <s v="2011"/>
    <s v="2011"/>
    <s v="Number"/>
    <n v="8"/>
  </r>
  <r>
    <s v="E8079"/>
    <s v="Parents of Primary School Children 2011 to 2016"/>
    <s v="RN"/>
    <s v="Roscommon"/>
    <s v="13"/>
    <s v="Buddhist"/>
    <s v="2016"/>
    <s v="2016"/>
    <s v="Number"/>
    <n v="11"/>
  </r>
  <r>
    <s v="E8079"/>
    <s v="Parents of Primary School Children 2011 to 2016"/>
    <s v="RN"/>
    <s v="Roscommon"/>
    <s v="11"/>
    <s v="Methodist, Wesleyan"/>
    <s v="2011"/>
    <s v="2011"/>
    <s v="Number"/>
    <n v="11"/>
  </r>
  <r>
    <s v="E8079"/>
    <s v="Parents of Primary School Children 2011 to 2016"/>
    <s v="RN"/>
    <s v="Roscommon"/>
    <s v="11"/>
    <s v="Methodist, Wesleyan"/>
    <s v="2016"/>
    <s v="2016"/>
    <s v="Number"/>
    <n v="9"/>
  </r>
  <r>
    <s v="E8079"/>
    <s v="Parents of Primary School Children 2011 to 2016"/>
    <s v="RN"/>
    <s v="Roscommon"/>
    <s v="17"/>
    <s v="Jehovah's Witness"/>
    <s v="2011"/>
    <s v="2011"/>
    <s v="Number"/>
    <n v="18"/>
  </r>
  <r>
    <s v="E8079"/>
    <s v="Parents of Primary School Children 2011 to 2016"/>
    <s v="RN"/>
    <s v="Roscommon"/>
    <s v="17"/>
    <s v="Jehovah's Witness"/>
    <s v="2016"/>
    <s v="2016"/>
    <s v="Number"/>
    <n v="11"/>
  </r>
  <r>
    <s v="E8079"/>
    <s v="Parents of Primary School Children 2011 to 2016"/>
    <s v="RN"/>
    <s v="Roscommon"/>
    <s v="15"/>
    <s v="Lutheran"/>
    <s v="2011"/>
    <s v="2011"/>
    <s v="Number"/>
    <n v="11"/>
  </r>
  <r>
    <s v="E8079"/>
    <s v="Parents of Primary School Children 2011 to 2016"/>
    <s v="RN"/>
    <s v="Roscommon"/>
    <s v="15"/>
    <s v="Lutheran"/>
    <s v="2016"/>
    <s v="2016"/>
    <s v="Number"/>
    <n v="6"/>
  </r>
  <r>
    <s v="E8079"/>
    <s v="Parents of Primary School Children 2011 to 2016"/>
    <s v="RN"/>
    <s v="Roscommon"/>
    <s v="05"/>
    <s v="Protestant"/>
    <s v="2011"/>
    <s v="2011"/>
    <s v="Number"/>
    <n v="2"/>
  </r>
  <r>
    <s v="E8079"/>
    <s v="Parents of Primary School Children 2011 to 2016"/>
    <s v="RN"/>
    <s v="Roscommon"/>
    <s v="05"/>
    <s v="Protestant"/>
    <s v="2016"/>
    <s v="2016"/>
    <s v="Number"/>
    <n v="11"/>
  </r>
  <r>
    <s v="E8079"/>
    <s v="Parents of Primary School Children 2011 to 2016"/>
    <s v="RN"/>
    <s v="Roscommon"/>
    <s v="16"/>
    <s v="Evangelical"/>
    <s v="2011"/>
    <s v="2011"/>
    <s v="Number"/>
    <n v="18"/>
  </r>
  <r>
    <s v="E8079"/>
    <s v="Parents of Primary School Children 2011 to 2016"/>
    <s v="RN"/>
    <s v="Roscommon"/>
    <s v="16"/>
    <s v="Evangelical"/>
    <s v="2016"/>
    <s v="2016"/>
    <s v="Number"/>
    <n v="17"/>
  </r>
  <r>
    <s v="E8079"/>
    <s v="Parents of Primary School Children 2011 to 2016"/>
    <s v="RN"/>
    <s v="Roscommon"/>
    <s v="23"/>
    <s v="Atheist"/>
    <s v="2011"/>
    <s v="2011"/>
    <s v="Number"/>
    <n v="1"/>
  </r>
  <r>
    <s v="E8079"/>
    <s v="Parents of Primary School Children 2011 to 2016"/>
    <s v="RN"/>
    <s v="Roscommon"/>
    <s v="23"/>
    <s v="Atheist"/>
    <s v="2016"/>
    <s v="2016"/>
    <s v="Number"/>
    <n v="9"/>
  </r>
  <r>
    <s v="E8079"/>
    <s v="Parents of Primary School Children 2011 to 2016"/>
    <s v="RN"/>
    <s v="Roscommon"/>
    <s v="18"/>
    <s v="Baptist"/>
    <s v="2011"/>
    <s v="2011"/>
    <s v="Number"/>
    <n v="8"/>
  </r>
  <r>
    <s v="E8079"/>
    <s v="Parents of Primary School Children 2011 to 2016"/>
    <s v="RN"/>
    <s v="Roscommon"/>
    <s v="18"/>
    <s v="Baptist"/>
    <s v="2016"/>
    <s v="2016"/>
    <s v="Number"/>
    <n v="10"/>
  </r>
  <r>
    <s v="E8079"/>
    <s v="Parents of Primary School Children 2011 to 2016"/>
    <s v="RN"/>
    <s v="Roscommon"/>
    <s v="21"/>
    <s v="Agnostic"/>
    <s v="2011"/>
    <s v="2011"/>
    <s v="Number"/>
    <n v="3"/>
  </r>
  <r>
    <s v="E8079"/>
    <s v="Parents of Primary School Children 2011 to 2016"/>
    <s v="RN"/>
    <s v="Roscommon"/>
    <s v="21"/>
    <s v="Agnostic"/>
    <s v="2016"/>
    <s v="2016"/>
    <s v="Number"/>
    <n v="4"/>
  </r>
  <r>
    <s v="E8079"/>
    <s v="Parents of Primary School Children 2011 to 2016"/>
    <s v="RN"/>
    <s v="Roscommon"/>
    <s v="20"/>
    <s v="Pagan, Pantheist"/>
    <s v="2011"/>
    <s v="2011"/>
    <s v="Number"/>
    <n v="2"/>
  </r>
  <r>
    <s v="E8079"/>
    <s v="Parents of Primary School Children 2011 to 2016"/>
    <s v="RN"/>
    <s v="Roscommon"/>
    <s v="20"/>
    <s v="Pagan, Pantheist"/>
    <s v="2016"/>
    <s v="2016"/>
    <s v="Number"/>
    <n v="6"/>
  </r>
  <r>
    <s v="E8079"/>
    <s v="Parents of Primary School Children 2011 to 2016"/>
    <s v="RN"/>
    <s v="Roscommon"/>
    <s v="25"/>
    <s v="Lapsed (Roman) Catholic"/>
    <s v="2011"/>
    <s v="2011"/>
    <s v="Number"/>
    <n v="1"/>
  </r>
  <r>
    <s v="E8079"/>
    <s v="Parents of Primary School Children 2011 to 2016"/>
    <s v="RN"/>
    <s v="Roscommon"/>
    <s v="25"/>
    <s v="Lapsed (Roman) Catholic"/>
    <s v="2016"/>
    <s v="2016"/>
    <s v="Number"/>
    <n v="5"/>
  </r>
  <r>
    <s v="E8079"/>
    <s v="Parents of Primary School Children 2011 to 2016"/>
    <s v="RN"/>
    <s v="Roscommon"/>
    <s v="34"/>
    <s v="Other stated religion (nec)"/>
    <s v="2011"/>
    <s v="2011"/>
    <s v="Number"/>
    <n v="21"/>
  </r>
  <r>
    <s v="E8079"/>
    <s v="Parents of Primary School Children 2011 to 2016"/>
    <s v="RN"/>
    <s v="Roscommon"/>
    <s v="34"/>
    <s v="Other stated religion (nec)"/>
    <s v="2016"/>
    <s v="2016"/>
    <s v="Number"/>
    <n v="32"/>
  </r>
  <r>
    <s v="E8079"/>
    <s v="Parents of Primary School Children 2011 to 2016"/>
    <s v="RN"/>
    <s v="Roscommon"/>
    <s v="35"/>
    <s v="No religion"/>
    <s v="2011"/>
    <s v="2011"/>
    <s v="Number"/>
    <n v="297"/>
  </r>
  <r>
    <s v="E8079"/>
    <s v="Parents of Primary School Children 2011 to 2016"/>
    <s v="RN"/>
    <s v="Roscommon"/>
    <s v="35"/>
    <s v="No religion"/>
    <s v="2016"/>
    <s v="2016"/>
    <s v="Number"/>
    <n v="518"/>
  </r>
  <r>
    <s v="E8079"/>
    <s v="Parents of Primary School Children 2011 to 2016"/>
    <s v="RN"/>
    <s v="Roscommon"/>
    <s v="36"/>
    <s v="Not stated"/>
    <s v="2011"/>
    <s v="2011"/>
    <s v="Number"/>
    <n v="139"/>
  </r>
  <r>
    <s v="E8079"/>
    <s v="Parents of Primary School Children 2011 to 2016"/>
    <s v="RN"/>
    <s v="Roscommon"/>
    <s v="36"/>
    <s v="Not stated"/>
    <s v="2016"/>
    <s v="2016"/>
    <s v="Number"/>
    <n v="150"/>
  </r>
  <r>
    <s v="E8079"/>
    <s v="Parents of Primary School Children 2011 to 2016"/>
    <s v="RN"/>
    <s v="Roscommon"/>
    <s v="-"/>
    <s v="All religions"/>
    <s v="2011"/>
    <s v="2011"/>
    <s v="Number"/>
    <n v="8424"/>
  </r>
  <r>
    <s v="E8079"/>
    <s v="Parents of Primary School Children 2011 to 2016"/>
    <s v="RN"/>
    <s v="Roscommon"/>
    <s v="-"/>
    <s v="All religions"/>
    <s v="2016"/>
    <s v="2016"/>
    <s v="Number"/>
    <n v="8762"/>
  </r>
  <r>
    <s v="E8079"/>
    <s v="Parents of Primary School Children 2011 to 2016"/>
    <s v="RN"/>
    <s v="Roscommon"/>
    <s v="37"/>
    <s v="Spiritualist"/>
    <s v="2011"/>
    <s v="2011"/>
    <s v="Number"/>
    <n v="0"/>
  </r>
  <r>
    <s v="E8079"/>
    <s v="Parents of Primary School Children 2011 to 2016"/>
    <s v="RN"/>
    <s v="Roscommon"/>
    <s v="37"/>
    <s v="Spiritualist"/>
    <s v="2016"/>
    <s v="2016"/>
    <s v="Number"/>
    <n v="4"/>
  </r>
  <r>
    <s v="E8079"/>
    <s v="Parents of Primary School Children 2011 to 2016"/>
    <s v="RN"/>
    <s v="Roscommon"/>
    <s v="38"/>
    <s v="Born Again Christian"/>
    <s v="2011"/>
    <s v="2011"/>
    <s v="Number"/>
    <n v="0"/>
  </r>
  <r>
    <s v="E8079"/>
    <s v="Parents of Primary School Children 2011 to 2016"/>
    <s v="RN"/>
    <s v="Roscommon"/>
    <s v="38"/>
    <s v="Born Again Christian"/>
    <s v="2016"/>
    <s v="2016"/>
    <s v="Number"/>
    <n v="7"/>
  </r>
  <r>
    <s v="E8079"/>
    <s v="Parents of Primary School Children 2011 to 2016"/>
    <s v="RN"/>
    <s v="Roscommon"/>
    <s v="59"/>
    <s v="Christian (Not Specified)"/>
    <s v="2011"/>
    <s v="2011"/>
    <s v="Number"/>
    <n v="84"/>
  </r>
  <r>
    <s v="E8079"/>
    <s v="Parents of Primary School Children 2011 to 2016"/>
    <s v="RN"/>
    <s v="Roscommon"/>
    <s v="59"/>
    <s v="Christian (Not Specified)"/>
    <s v="2016"/>
    <s v="2016"/>
    <s v="Number"/>
    <n v="97"/>
  </r>
  <r>
    <s v="E8079"/>
    <s v="Parents of Primary School Children 2011 to 2016"/>
    <s v="SO"/>
    <s v="Sligo"/>
    <s v="01"/>
    <s v="Roman Catholic"/>
    <s v="2011"/>
    <s v="2011"/>
    <s v="Number"/>
    <n v="6660"/>
  </r>
  <r>
    <s v="E8079"/>
    <s v="Parents of Primary School Children 2011 to 2016"/>
    <s v="SO"/>
    <s v="Sligo"/>
    <s v="01"/>
    <s v="Roman Catholic"/>
    <s v="2016"/>
    <s v="2016"/>
    <s v="Number"/>
    <n v="6714"/>
  </r>
  <r>
    <s v="E8079"/>
    <s v="Parents of Primary School Children 2011 to 2016"/>
    <s v="SO"/>
    <s v="Sligo"/>
    <s v="04"/>
    <s v="Church of Ireland, England, Anglican, Episcopalian"/>
    <s v="2011"/>
    <s v="2011"/>
    <s v="Number"/>
    <n v="302"/>
  </r>
  <r>
    <s v="E8079"/>
    <s v="Parents of Primary School Children 2011 to 2016"/>
    <s v="SO"/>
    <s v="Sligo"/>
    <s v="04"/>
    <s v="Church of Ireland, England, Anglican, Episcopalian"/>
    <s v="2016"/>
    <s v="2016"/>
    <s v="Number"/>
    <n v="311"/>
  </r>
  <r>
    <s v="E8079"/>
    <s v="Parents of Primary School Children 2011 to 2016"/>
    <s v="SO"/>
    <s v="Sligo"/>
    <s v="07"/>
    <s v="Muslim (Islamic)"/>
    <s v="2011"/>
    <s v="2011"/>
    <s v="Number"/>
    <n v="127"/>
  </r>
  <r>
    <s v="E8079"/>
    <s v="Parents of Primary School Children 2011 to 2016"/>
    <s v="SO"/>
    <s v="Sligo"/>
    <s v="07"/>
    <s v="Muslim (Islamic)"/>
    <s v="2016"/>
    <s v="2016"/>
    <s v="Number"/>
    <n v="122"/>
  </r>
  <r>
    <s v="E8079"/>
    <s v="Parents of Primary School Children 2011 to 2016"/>
    <s v="SO"/>
    <s v="Sligo"/>
    <s v="10"/>
    <s v="Orthodox (Greek, Coptic, Russian)"/>
    <s v="2011"/>
    <s v="2011"/>
    <s v="Number"/>
    <n v="32"/>
  </r>
  <r>
    <s v="E8079"/>
    <s v="Parents of Primary School Children 2011 to 2016"/>
    <s v="SO"/>
    <s v="Sligo"/>
    <s v="10"/>
    <s v="Orthodox (Greek, Coptic, Russian)"/>
    <s v="2016"/>
    <s v="2016"/>
    <s v="Number"/>
    <n v="47"/>
  </r>
  <r>
    <s v="E8079"/>
    <s v="Parents of Primary School Children 2011 to 2016"/>
    <s v="SO"/>
    <s v="Sligo"/>
    <s v="09"/>
    <s v="Presbyterian"/>
    <s v="2011"/>
    <s v="2011"/>
    <s v="Number"/>
    <n v="35"/>
  </r>
  <r>
    <s v="E8079"/>
    <s v="Parents of Primary School Children 2011 to 2016"/>
    <s v="SO"/>
    <s v="Sligo"/>
    <s v="09"/>
    <s v="Presbyterian"/>
    <s v="2016"/>
    <s v="2016"/>
    <s v="Number"/>
    <n v="27"/>
  </r>
  <r>
    <s v="E8079"/>
    <s v="Parents of Primary School Children 2011 to 2016"/>
    <s v="SO"/>
    <s v="Sligo"/>
    <s v="12"/>
    <s v="Apostolic or Pentecostal"/>
    <s v="2011"/>
    <s v="2011"/>
    <s v="Number"/>
    <n v="22"/>
  </r>
  <r>
    <s v="E8079"/>
    <s v="Parents of Primary School Children 2011 to 2016"/>
    <s v="SO"/>
    <s v="Sligo"/>
    <s v="12"/>
    <s v="Apostolic or Pentecostal"/>
    <s v="2016"/>
    <s v="2016"/>
    <s v="Number"/>
    <n v="21"/>
  </r>
  <r>
    <s v="E8079"/>
    <s v="Parents of Primary School Children 2011 to 2016"/>
    <s v="SO"/>
    <s v="Sligo"/>
    <s v="14"/>
    <s v="Hindu"/>
    <s v="2011"/>
    <s v="2011"/>
    <s v="Number"/>
    <n v="10"/>
  </r>
  <r>
    <s v="E8079"/>
    <s v="Parents of Primary School Children 2011 to 2016"/>
    <s v="SO"/>
    <s v="Sligo"/>
    <s v="14"/>
    <s v="Hindu"/>
    <s v="2016"/>
    <s v="2016"/>
    <s v="Number"/>
    <n v="21"/>
  </r>
  <r>
    <s v="E8079"/>
    <s v="Parents of Primary School Children 2011 to 2016"/>
    <s v="SO"/>
    <s v="Sligo"/>
    <s v="13"/>
    <s v="Buddhist"/>
    <s v="2011"/>
    <s v="2011"/>
    <s v="Number"/>
    <n v="18"/>
  </r>
  <r>
    <s v="E8079"/>
    <s v="Parents of Primary School Children 2011 to 2016"/>
    <s v="SO"/>
    <s v="Sligo"/>
    <s v="13"/>
    <s v="Buddhist"/>
    <s v="2016"/>
    <s v="2016"/>
    <s v="Number"/>
    <n v="25"/>
  </r>
  <r>
    <s v="E8079"/>
    <s v="Parents of Primary School Children 2011 to 2016"/>
    <s v="SO"/>
    <s v="Sligo"/>
    <s v="11"/>
    <s v="Methodist, Wesleyan"/>
    <s v="2011"/>
    <s v="2011"/>
    <s v="Number"/>
    <n v="13"/>
  </r>
  <r>
    <s v="E8079"/>
    <s v="Parents of Primary School Children 2011 to 2016"/>
    <s v="SO"/>
    <s v="Sligo"/>
    <s v="11"/>
    <s v="Methodist, Wesleyan"/>
    <s v="2016"/>
    <s v="2016"/>
    <s v="Number"/>
    <n v="21"/>
  </r>
  <r>
    <s v="E8079"/>
    <s v="Parents of Primary School Children 2011 to 2016"/>
    <s v="SO"/>
    <s v="Sligo"/>
    <s v="17"/>
    <s v="Jehovah's Witness"/>
    <s v="2011"/>
    <s v="2011"/>
    <s v="Number"/>
    <n v="10"/>
  </r>
  <r>
    <s v="E8079"/>
    <s v="Parents of Primary School Children 2011 to 2016"/>
    <s v="SO"/>
    <s v="Sligo"/>
    <s v="17"/>
    <s v="Jehovah's Witness"/>
    <s v="2016"/>
    <s v="2016"/>
    <s v="Number"/>
    <n v="16"/>
  </r>
  <r>
    <s v="E8079"/>
    <s v="Parents of Primary School Children 2011 to 2016"/>
    <s v="SO"/>
    <s v="Sligo"/>
    <s v="15"/>
    <s v="Lutheran"/>
    <s v="2011"/>
    <s v="2011"/>
    <s v="Number"/>
    <n v="7"/>
  </r>
  <r>
    <s v="E8079"/>
    <s v="Parents of Primary School Children 2011 to 2016"/>
    <s v="SO"/>
    <s v="Sligo"/>
    <s v="15"/>
    <s v="Lutheran"/>
    <s v="2016"/>
    <s v="2016"/>
    <s v="Number"/>
    <n v="11"/>
  </r>
  <r>
    <s v="E8079"/>
    <s v="Parents of Primary School Children 2011 to 2016"/>
    <s v="SO"/>
    <s v="Sligo"/>
    <s v="05"/>
    <s v="Protestant"/>
    <s v="2011"/>
    <s v="2011"/>
    <s v="Number"/>
    <n v="7"/>
  </r>
  <r>
    <s v="E8079"/>
    <s v="Parents of Primary School Children 2011 to 2016"/>
    <s v="SO"/>
    <s v="Sligo"/>
    <s v="05"/>
    <s v="Protestant"/>
    <s v="2016"/>
    <s v="2016"/>
    <s v="Number"/>
    <n v="5"/>
  </r>
  <r>
    <s v="E8079"/>
    <s v="Parents of Primary School Children 2011 to 2016"/>
    <s v="SO"/>
    <s v="Sligo"/>
    <s v="16"/>
    <s v="Evangelical"/>
    <s v="2011"/>
    <s v="2011"/>
    <s v="Number"/>
    <n v="2"/>
  </r>
  <r>
    <s v="E8079"/>
    <s v="Parents of Primary School Children 2011 to 2016"/>
    <s v="SO"/>
    <s v="Sligo"/>
    <s v="16"/>
    <s v="Evangelical"/>
    <s v="2016"/>
    <s v="2016"/>
    <s v="Number"/>
    <n v="17"/>
  </r>
  <r>
    <s v="E8079"/>
    <s v="Parents of Primary School Children 2011 to 2016"/>
    <s v="SO"/>
    <s v="Sligo"/>
    <s v="23"/>
    <s v="Atheist"/>
    <s v="2011"/>
    <s v="2011"/>
    <s v="Number"/>
    <n v="5"/>
  </r>
  <r>
    <s v="E8079"/>
    <s v="Parents of Primary School Children 2011 to 2016"/>
    <s v="SO"/>
    <s v="Sligo"/>
    <s v="23"/>
    <s v="Atheist"/>
    <s v="2016"/>
    <s v="2016"/>
    <s v="Number"/>
    <n v="7"/>
  </r>
  <r>
    <s v="E8079"/>
    <s v="Parents of Primary School Children 2011 to 2016"/>
    <s v="SO"/>
    <s v="Sligo"/>
    <s v="18"/>
    <s v="Baptist"/>
    <s v="2011"/>
    <s v="2011"/>
    <s v="Number"/>
    <n v="5"/>
  </r>
  <r>
    <s v="E8079"/>
    <s v="Parents of Primary School Children 2011 to 2016"/>
    <s v="SO"/>
    <s v="Sligo"/>
    <s v="18"/>
    <s v="Baptist"/>
    <s v="2016"/>
    <s v="2016"/>
    <s v="Number"/>
    <n v="11"/>
  </r>
  <r>
    <s v="E8079"/>
    <s v="Parents of Primary School Children 2011 to 2016"/>
    <s v="SO"/>
    <s v="Sligo"/>
    <s v="21"/>
    <s v="Agnostic"/>
    <s v="2011"/>
    <s v="2011"/>
    <s v="Number"/>
    <n v="3"/>
  </r>
  <r>
    <s v="E8079"/>
    <s v="Parents of Primary School Children 2011 to 2016"/>
    <s v="SO"/>
    <s v="Sligo"/>
    <s v="21"/>
    <s v="Agnostic"/>
    <s v="2016"/>
    <s v="2016"/>
    <s v="Number"/>
    <n v="6"/>
  </r>
  <r>
    <s v="E8079"/>
    <s v="Parents of Primary School Children 2011 to 2016"/>
    <s v="SO"/>
    <s v="Sligo"/>
    <s v="20"/>
    <s v="Pagan, Pantheist"/>
    <s v="2011"/>
    <s v="2011"/>
    <s v="Number"/>
    <n v="3"/>
  </r>
  <r>
    <s v="E8079"/>
    <s v="Parents of Primary School Children 2011 to 2016"/>
    <s v="SO"/>
    <s v="Sligo"/>
    <s v="20"/>
    <s v="Pagan, Pantheist"/>
    <s v="2016"/>
    <s v="2016"/>
    <s v="Number"/>
    <n v="3"/>
  </r>
  <r>
    <s v="E8079"/>
    <s v="Parents of Primary School Children 2011 to 2016"/>
    <s v="SO"/>
    <s v="Sligo"/>
    <s v="25"/>
    <s v="Lapsed (Roman) Catholic"/>
    <s v="2011"/>
    <s v="2011"/>
    <s v="Number"/>
    <n v="5"/>
  </r>
  <r>
    <s v="E8079"/>
    <s v="Parents of Primary School Children 2011 to 2016"/>
    <s v="SO"/>
    <s v="Sligo"/>
    <s v="25"/>
    <s v="Lapsed (Roman) Catholic"/>
    <s v="2016"/>
    <s v="2016"/>
    <s v="Number"/>
    <n v="22"/>
  </r>
  <r>
    <s v="E8079"/>
    <s v="Parents of Primary School Children 2011 to 2016"/>
    <s v="SO"/>
    <s v="Sligo"/>
    <s v="34"/>
    <s v="Other stated religion (nec)"/>
    <s v="2011"/>
    <s v="2011"/>
    <s v="Number"/>
    <n v="32"/>
  </r>
  <r>
    <s v="E8079"/>
    <s v="Parents of Primary School Children 2011 to 2016"/>
    <s v="SO"/>
    <s v="Sligo"/>
    <s v="34"/>
    <s v="Other stated religion (nec)"/>
    <s v="2016"/>
    <s v="2016"/>
    <s v="Number"/>
    <n v="30"/>
  </r>
  <r>
    <s v="E8079"/>
    <s v="Parents of Primary School Children 2011 to 2016"/>
    <s v="SO"/>
    <s v="Sligo"/>
    <s v="35"/>
    <s v="No religion"/>
    <s v="2011"/>
    <s v="2011"/>
    <s v="Number"/>
    <n v="368"/>
  </r>
  <r>
    <s v="E8079"/>
    <s v="Parents of Primary School Children 2011 to 2016"/>
    <s v="SO"/>
    <s v="Sligo"/>
    <s v="35"/>
    <s v="No religion"/>
    <s v="2016"/>
    <s v="2016"/>
    <s v="Number"/>
    <n v="607"/>
  </r>
  <r>
    <s v="E8079"/>
    <s v="Parents of Primary School Children 2011 to 2016"/>
    <s v="SO"/>
    <s v="Sligo"/>
    <s v="36"/>
    <s v="Not stated"/>
    <s v="2011"/>
    <s v="2011"/>
    <s v="Number"/>
    <n v="150"/>
  </r>
  <r>
    <s v="E8079"/>
    <s v="Parents of Primary School Children 2011 to 2016"/>
    <s v="SO"/>
    <s v="Sligo"/>
    <s v="36"/>
    <s v="Not stated"/>
    <s v="2016"/>
    <s v="2016"/>
    <s v="Number"/>
    <n v="190"/>
  </r>
  <r>
    <s v="E8079"/>
    <s v="Parents of Primary School Children 2011 to 2016"/>
    <s v="SO"/>
    <s v="Sligo"/>
    <s v="-"/>
    <s v="All religions"/>
    <s v="2011"/>
    <s v="2011"/>
    <s v="Number"/>
    <n v="7873"/>
  </r>
  <r>
    <s v="E8079"/>
    <s v="Parents of Primary School Children 2011 to 2016"/>
    <s v="SO"/>
    <s v="Sligo"/>
    <s v="-"/>
    <s v="All religions"/>
    <s v="2016"/>
    <s v="2016"/>
    <s v="Number"/>
    <n v="8287"/>
  </r>
  <r>
    <s v="E8079"/>
    <s v="Parents of Primary School Children 2011 to 2016"/>
    <s v="SO"/>
    <s v="Sligo"/>
    <s v="37"/>
    <s v="Spiritualist"/>
    <s v="2011"/>
    <s v="2011"/>
    <s v="Number"/>
    <n v="0"/>
  </r>
  <r>
    <s v="E8079"/>
    <s v="Parents of Primary School Children 2011 to 2016"/>
    <s v="SO"/>
    <s v="Sligo"/>
    <s v="37"/>
    <s v="Spiritualist"/>
    <s v="2016"/>
    <s v="2016"/>
    <s v="Number"/>
    <n v="2"/>
  </r>
  <r>
    <s v="E8079"/>
    <s v="Parents of Primary School Children 2011 to 2016"/>
    <s v="SO"/>
    <s v="Sligo"/>
    <s v="38"/>
    <s v="Born Again Christian"/>
    <s v="2011"/>
    <s v="2011"/>
    <s v="Number"/>
    <n v="0"/>
  </r>
  <r>
    <s v="E8079"/>
    <s v="Parents of Primary School Children 2011 to 2016"/>
    <s v="SO"/>
    <s v="Sligo"/>
    <s v="38"/>
    <s v="Born Again Christian"/>
    <s v="2016"/>
    <s v="2016"/>
    <s v="Number"/>
    <n v="6"/>
  </r>
  <r>
    <s v="E8079"/>
    <s v="Parents of Primary School Children 2011 to 2016"/>
    <s v="SO"/>
    <s v="Sligo"/>
    <s v="59"/>
    <s v="Christian (Not Specified)"/>
    <s v="2011"/>
    <s v="2011"/>
    <s v="Number"/>
    <n v="57"/>
  </r>
  <r>
    <s v="E8079"/>
    <s v="Parents of Primary School Children 2011 to 2016"/>
    <s v="SO"/>
    <s v="Sligo"/>
    <s v="59"/>
    <s v="Christian (Not Specified)"/>
    <s v="2016"/>
    <s v="2016"/>
    <s v="Number"/>
    <n v="45"/>
  </r>
  <r>
    <s v="E8079"/>
    <s v="Parents of Primary School Children 2011 to 2016"/>
    <s v="CN"/>
    <s v="Cavan"/>
    <s v="01"/>
    <s v="Roman Catholic"/>
    <s v="2011"/>
    <s v="2011"/>
    <s v="Number"/>
    <n v="8593"/>
  </r>
  <r>
    <s v="E8079"/>
    <s v="Parents of Primary School Children 2011 to 2016"/>
    <s v="CN"/>
    <s v="Cavan"/>
    <s v="01"/>
    <s v="Roman Catholic"/>
    <s v="2016"/>
    <s v="2016"/>
    <s v="Number"/>
    <n v="8982"/>
  </r>
  <r>
    <s v="E8079"/>
    <s v="Parents of Primary School Children 2011 to 2016"/>
    <s v="CN"/>
    <s v="Cavan"/>
    <s v="04"/>
    <s v="Church of Ireland, England, Anglican, Episcopalian"/>
    <s v="2011"/>
    <s v="2011"/>
    <s v="Number"/>
    <n v="558"/>
  </r>
  <r>
    <s v="E8079"/>
    <s v="Parents of Primary School Children 2011 to 2016"/>
    <s v="CN"/>
    <s v="Cavan"/>
    <s v="04"/>
    <s v="Church of Ireland, England, Anglican, Episcopalian"/>
    <s v="2016"/>
    <s v="2016"/>
    <s v="Number"/>
    <n v="559"/>
  </r>
  <r>
    <s v="E8079"/>
    <s v="Parents of Primary School Children 2011 to 2016"/>
    <s v="CN"/>
    <s v="Cavan"/>
    <s v="07"/>
    <s v="Muslim (Islamic)"/>
    <s v="2011"/>
    <s v="2011"/>
    <s v="Number"/>
    <n v="99"/>
  </r>
  <r>
    <s v="E8079"/>
    <s v="Parents of Primary School Children 2011 to 2016"/>
    <s v="CN"/>
    <s v="Cavan"/>
    <s v="07"/>
    <s v="Muslim (Islamic)"/>
    <s v="2016"/>
    <s v="2016"/>
    <s v="Number"/>
    <n v="147"/>
  </r>
  <r>
    <s v="E8079"/>
    <s v="Parents of Primary School Children 2011 to 2016"/>
    <s v="CN"/>
    <s v="Cavan"/>
    <s v="10"/>
    <s v="Orthodox (Greek, Coptic, Russian)"/>
    <s v="2011"/>
    <s v="2011"/>
    <s v="Number"/>
    <n v="114"/>
  </r>
  <r>
    <s v="E8079"/>
    <s v="Parents of Primary School Children 2011 to 2016"/>
    <s v="CN"/>
    <s v="Cavan"/>
    <s v="10"/>
    <s v="Orthodox (Greek, Coptic, Russian)"/>
    <s v="2016"/>
    <s v="2016"/>
    <s v="Number"/>
    <n v="183"/>
  </r>
  <r>
    <s v="E8079"/>
    <s v="Parents of Primary School Children 2011 to 2016"/>
    <s v="CN"/>
    <s v="Cavan"/>
    <s v="09"/>
    <s v="Presbyterian"/>
    <s v="2011"/>
    <s v="2011"/>
    <s v="Number"/>
    <n v="120"/>
  </r>
  <r>
    <s v="E8079"/>
    <s v="Parents of Primary School Children 2011 to 2016"/>
    <s v="CN"/>
    <s v="Cavan"/>
    <s v="09"/>
    <s v="Presbyterian"/>
    <s v="2016"/>
    <s v="2016"/>
    <s v="Number"/>
    <n v="118"/>
  </r>
  <r>
    <s v="E8079"/>
    <s v="Parents of Primary School Children 2011 to 2016"/>
    <s v="CN"/>
    <s v="Cavan"/>
    <s v="12"/>
    <s v="Apostolic or Pentecostal"/>
    <s v="2011"/>
    <s v="2011"/>
    <s v="Number"/>
    <n v="71"/>
  </r>
  <r>
    <s v="E8079"/>
    <s v="Parents of Primary School Children 2011 to 2016"/>
    <s v="CN"/>
    <s v="Cavan"/>
    <s v="12"/>
    <s v="Apostolic or Pentecostal"/>
    <s v="2016"/>
    <s v="2016"/>
    <s v="Number"/>
    <n v="63"/>
  </r>
  <r>
    <s v="E8079"/>
    <s v="Parents of Primary School Children 2011 to 2016"/>
    <s v="CN"/>
    <s v="Cavan"/>
    <s v="14"/>
    <s v="Hindu"/>
    <s v="2011"/>
    <s v="2011"/>
    <s v="Number"/>
    <n v="11"/>
  </r>
  <r>
    <s v="E8079"/>
    <s v="Parents of Primary School Children 2011 to 2016"/>
    <s v="CN"/>
    <s v="Cavan"/>
    <s v="14"/>
    <s v="Hindu"/>
    <s v="2016"/>
    <s v="2016"/>
    <s v="Number"/>
    <n v="16"/>
  </r>
  <r>
    <s v="E8079"/>
    <s v="Parents of Primary School Children 2011 to 2016"/>
    <s v="CN"/>
    <s v="Cavan"/>
    <s v="13"/>
    <s v="Buddhist"/>
    <s v="2011"/>
    <s v="2011"/>
    <s v="Number"/>
    <n v="9"/>
  </r>
  <r>
    <s v="E8079"/>
    <s v="Parents of Primary School Children 2011 to 2016"/>
    <s v="CN"/>
    <s v="Cavan"/>
    <s v="13"/>
    <s v="Buddhist"/>
    <s v="2016"/>
    <s v="2016"/>
    <s v="Number"/>
    <n v="23"/>
  </r>
  <r>
    <s v="E8079"/>
    <s v="Parents of Primary School Children 2011 to 2016"/>
    <s v="CN"/>
    <s v="Cavan"/>
    <s v="11"/>
    <s v="Methodist, Wesleyan"/>
    <s v="2011"/>
    <s v="2011"/>
    <s v="Number"/>
    <n v="21"/>
  </r>
  <r>
    <s v="E8079"/>
    <s v="Parents of Primary School Children 2011 to 2016"/>
    <s v="CN"/>
    <s v="Cavan"/>
    <s v="11"/>
    <s v="Methodist, Wesleyan"/>
    <s v="2016"/>
    <s v="2016"/>
    <s v="Number"/>
    <n v="18"/>
  </r>
  <r>
    <s v="E8079"/>
    <s v="Parents of Primary School Children 2011 to 2016"/>
    <s v="CN"/>
    <s v="Cavan"/>
    <s v="17"/>
    <s v="Jehovah's Witness"/>
    <s v="2011"/>
    <s v="2011"/>
    <s v="Number"/>
    <n v="9"/>
  </r>
  <r>
    <s v="E8079"/>
    <s v="Parents of Primary School Children 2011 to 2016"/>
    <s v="CN"/>
    <s v="Cavan"/>
    <s v="17"/>
    <s v="Jehovah's Witness"/>
    <s v="2016"/>
    <s v="2016"/>
    <s v="Number"/>
    <n v="16"/>
  </r>
  <r>
    <s v="E8079"/>
    <s v="Parents of Primary School Children 2011 to 2016"/>
    <s v="CN"/>
    <s v="Cavan"/>
    <s v="15"/>
    <s v="Lutheran"/>
    <s v="2011"/>
    <s v="2011"/>
    <s v="Number"/>
    <n v="19"/>
  </r>
  <r>
    <s v="E8079"/>
    <s v="Parents of Primary School Children 2011 to 2016"/>
    <s v="CN"/>
    <s v="Cavan"/>
    <s v="15"/>
    <s v="Lutheran"/>
    <s v="2016"/>
    <s v="2016"/>
    <s v="Number"/>
    <n v="18"/>
  </r>
  <r>
    <s v="E8079"/>
    <s v="Parents of Primary School Children 2011 to 2016"/>
    <s v="CN"/>
    <s v="Cavan"/>
    <s v="05"/>
    <s v="Protestant"/>
    <s v="2011"/>
    <s v="2011"/>
    <s v="Number"/>
    <n v="11"/>
  </r>
  <r>
    <s v="E8079"/>
    <s v="Parents of Primary School Children 2011 to 2016"/>
    <s v="CN"/>
    <s v="Cavan"/>
    <s v="05"/>
    <s v="Protestant"/>
    <s v="2016"/>
    <s v="2016"/>
    <s v="Number"/>
    <n v="8"/>
  </r>
  <r>
    <s v="E8079"/>
    <s v="Parents of Primary School Children 2011 to 2016"/>
    <s v="CN"/>
    <s v="Cavan"/>
    <s v="16"/>
    <s v="Evangelical"/>
    <s v="2011"/>
    <s v="2011"/>
    <s v="Number"/>
    <n v="10"/>
  </r>
  <r>
    <s v="E8079"/>
    <s v="Parents of Primary School Children 2011 to 2016"/>
    <s v="CN"/>
    <s v="Cavan"/>
    <s v="16"/>
    <s v="Evangelical"/>
    <s v="2016"/>
    <s v="2016"/>
    <s v="Number"/>
    <n v="22"/>
  </r>
  <r>
    <s v="E8079"/>
    <s v="Parents of Primary School Children 2011 to 2016"/>
    <s v="CN"/>
    <s v="Cavan"/>
    <s v="23"/>
    <s v="Atheist"/>
    <s v="2011"/>
    <s v="2011"/>
    <s v="Number"/>
    <n v="3"/>
  </r>
  <r>
    <s v="E8079"/>
    <s v="Parents of Primary School Children 2011 to 2016"/>
    <s v="CN"/>
    <s v="Cavan"/>
    <s v="23"/>
    <s v="Atheist"/>
    <s v="2016"/>
    <s v="2016"/>
    <s v="Number"/>
    <n v="6"/>
  </r>
  <r>
    <s v="E8079"/>
    <s v="Parents of Primary School Children 2011 to 2016"/>
    <s v="CN"/>
    <s v="Cavan"/>
    <s v="18"/>
    <s v="Baptist"/>
    <s v="2011"/>
    <s v="2011"/>
    <s v="Number"/>
    <n v="18"/>
  </r>
  <r>
    <s v="E8079"/>
    <s v="Parents of Primary School Children 2011 to 2016"/>
    <s v="CN"/>
    <s v="Cavan"/>
    <s v="18"/>
    <s v="Baptist"/>
    <s v="2016"/>
    <s v="2016"/>
    <s v="Number"/>
    <n v="19"/>
  </r>
  <r>
    <s v="E8079"/>
    <s v="Parents of Primary School Children 2011 to 2016"/>
    <s v="CN"/>
    <s v="Cavan"/>
    <s v="21"/>
    <s v="Agnostic"/>
    <s v="2011"/>
    <s v="2011"/>
    <s v="Number"/>
    <n v="1"/>
  </r>
  <r>
    <s v="E8079"/>
    <s v="Parents of Primary School Children 2011 to 2016"/>
    <s v="CN"/>
    <s v="Cavan"/>
    <s v="21"/>
    <s v="Agnostic"/>
    <s v="2016"/>
    <s v="2016"/>
    <s v="Number"/>
    <n v="3"/>
  </r>
  <r>
    <s v="E8079"/>
    <s v="Parents of Primary School Children 2011 to 2016"/>
    <s v="CN"/>
    <s v="Cavan"/>
    <s v="20"/>
    <s v="Pagan, Pantheist"/>
    <s v="2011"/>
    <s v="2011"/>
    <s v="Number"/>
    <n v="7"/>
  </r>
  <r>
    <s v="E8079"/>
    <s v="Parents of Primary School Children 2011 to 2016"/>
    <s v="CN"/>
    <s v="Cavan"/>
    <s v="20"/>
    <s v="Pagan, Pantheist"/>
    <s v="2016"/>
    <s v="2016"/>
    <s v="Number"/>
    <n v="10"/>
  </r>
  <r>
    <s v="E8079"/>
    <s v="Parents of Primary School Children 2011 to 2016"/>
    <s v="CN"/>
    <s v="Cavan"/>
    <s v="25"/>
    <s v="Lapsed (Roman) Catholic"/>
    <s v="2011"/>
    <s v="2011"/>
    <s v="Number"/>
    <n v="4"/>
  </r>
  <r>
    <s v="E8079"/>
    <s v="Parents of Primary School Children 2011 to 2016"/>
    <s v="CN"/>
    <s v="Cavan"/>
    <s v="25"/>
    <s v="Lapsed (Roman) Catholic"/>
    <s v="2016"/>
    <s v="2016"/>
    <s v="Number"/>
    <n v="11"/>
  </r>
  <r>
    <s v="E8079"/>
    <s v="Parents of Primary School Children 2011 to 2016"/>
    <s v="CN"/>
    <s v="Cavan"/>
    <s v="34"/>
    <s v="Other stated religion (nec)"/>
    <s v="2011"/>
    <s v="2011"/>
    <s v="Number"/>
    <n v="32"/>
  </r>
  <r>
    <s v="E8079"/>
    <s v="Parents of Primary School Children 2011 to 2016"/>
    <s v="CN"/>
    <s v="Cavan"/>
    <s v="34"/>
    <s v="Other stated religion (nec)"/>
    <s v="2016"/>
    <s v="2016"/>
    <s v="Number"/>
    <n v="31"/>
  </r>
  <r>
    <s v="E8079"/>
    <s v="Parents of Primary School Children 2011 to 2016"/>
    <s v="CN"/>
    <s v="Cavan"/>
    <s v="35"/>
    <s v="No religion"/>
    <s v="2011"/>
    <s v="2011"/>
    <s v="Number"/>
    <n v="342"/>
  </r>
  <r>
    <s v="E8079"/>
    <s v="Parents of Primary School Children 2011 to 2016"/>
    <s v="CN"/>
    <s v="Cavan"/>
    <s v="35"/>
    <s v="No religion"/>
    <s v="2016"/>
    <s v="2016"/>
    <s v="Number"/>
    <n v="583"/>
  </r>
  <r>
    <s v="E8079"/>
    <s v="Parents of Primary School Children 2011 to 2016"/>
    <s v="CN"/>
    <s v="Cavan"/>
    <s v="36"/>
    <s v="Not stated"/>
    <s v="2011"/>
    <s v="2011"/>
    <s v="Number"/>
    <n v="177"/>
  </r>
  <r>
    <s v="E8079"/>
    <s v="Parents of Primary School Children 2011 to 2016"/>
    <s v="CN"/>
    <s v="Cavan"/>
    <s v="36"/>
    <s v="Not stated"/>
    <s v="2016"/>
    <s v="2016"/>
    <s v="Number"/>
    <n v="208"/>
  </r>
  <r>
    <s v="E8079"/>
    <s v="Parents of Primary School Children 2011 to 2016"/>
    <s v="CN"/>
    <s v="Cavan"/>
    <s v="-"/>
    <s v="All religions"/>
    <s v="2011"/>
    <s v="2011"/>
    <s v="Number"/>
    <n v="10332"/>
  </r>
  <r>
    <s v="E8079"/>
    <s v="Parents of Primary School Children 2011 to 2016"/>
    <s v="CN"/>
    <s v="Cavan"/>
    <s v="-"/>
    <s v="All religions"/>
    <s v="2016"/>
    <s v="2016"/>
    <s v="Number"/>
    <n v="11149"/>
  </r>
  <r>
    <s v="E8079"/>
    <s v="Parents of Primary School Children 2011 to 2016"/>
    <s v="CN"/>
    <s v="Cavan"/>
    <s v="37"/>
    <s v="Spiritualist"/>
    <s v="2011"/>
    <s v="2011"/>
    <s v="Number"/>
    <n v="0"/>
  </r>
  <r>
    <s v="E8079"/>
    <s v="Parents of Primary School Children 2011 to 2016"/>
    <s v="CN"/>
    <s v="Cavan"/>
    <s v="37"/>
    <s v="Spiritualist"/>
    <s v="2016"/>
    <s v="2016"/>
    <s v="Number"/>
    <n v="0"/>
  </r>
  <r>
    <s v="E8079"/>
    <s v="Parents of Primary School Children 2011 to 2016"/>
    <s v="CN"/>
    <s v="Cavan"/>
    <s v="38"/>
    <s v="Born Again Christian"/>
    <s v="2011"/>
    <s v="2011"/>
    <s v="Number"/>
    <n v="0"/>
  </r>
  <r>
    <s v="E8079"/>
    <s v="Parents of Primary School Children 2011 to 2016"/>
    <s v="CN"/>
    <s v="Cavan"/>
    <s v="38"/>
    <s v="Born Again Christian"/>
    <s v="2016"/>
    <s v="2016"/>
    <s v="Number"/>
    <n v="5"/>
  </r>
  <r>
    <s v="E8079"/>
    <s v="Parents of Primary School Children 2011 to 2016"/>
    <s v="CN"/>
    <s v="Cavan"/>
    <s v="59"/>
    <s v="Christian (Not Specified)"/>
    <s v="2011"/>
    <s v="2011"/>
    <s v="Number"/>
    <n v="103"/>
  </r>
  <r>
    <s v="E8079"/>
    <s v="Parents of Primary School Children 2011 to 2016"/>
    <s v="CN"/>
    <s v="Cavan"/>
    <s v="59"/>
    <s v="Christian (Not Specified)"/>
    <s v="2016"/>
    <s v="2016"/>
    <s v="Number"/>
    <n v="100"/>
  </r>
  <r>
    <s v="E8079"/>
    <s v="Parents of Primary School Children 2011 to 2016"/>
    <s v="DL"/>
    <s v="Donegal"/>
    <s v="01"/>
    <s v="Roman Catholic"/>
    <s v="2011"/>
    <s v="2011"/>
    <s v="Number"/>
    <n v="18757"/>
  </r>
  <r>
    <s v="E8079"/>
    <s v="Parents of Primary School Children 2011 to 2016"/>
    <s v="DL"/>
    <s v="Donegal"/>
    <s v="01"/>
    <s v="Roman Catholic"/>
    <s v="2016"/>
    <s v="2016"/>
    <s v="Number"/>
    <n v="18118"/>
  </r>
  <r>
    <s v="E8079"/>
    <s v="Parents of Primary School Children 2011 to 2016"/>
    <s v="DL"/>
    <s v="Donegal"/>
    <s v="04"/>
    <s v="Church of Ireland, England, Anglican, Episcopalian"/>
    <s v="2011"/>
    <s v="2011"/>
    <s v="Number"/>
    <n v="941"/>
  </r>
  <r>
    <s v="E8079"/>
    <s v="Parents of Primary School Children 2011 to 2016"/>
    <s v="DL"/>
    <s v="Donegal"/>
    <s v="04"/>
    <s v="Church of Ireland, England, Anglican, Episcopalian"/>
    <s v="2016"/>
    <s v="2016"/>
    <s v="Number"/>
    <n v="895"/>
  </r>
  <r>
    <s v="E8079"/>
    <s v="Parents of Primary School Children 2011 to 2016"/>
    <s v="DL"/>
    <s v="Donegal"/>
    <s v="07"/>
    <s v="Muslim (Islamic)"/>
    <s v="2011"/>
    <s v="2011"/>
    <s v="Number"/>
    <n v="119"/>
  </r>
  <r>
    <s v="E8079"/>
    <s v="Parents of Primary School Children 2011 to 2016"/>
    <s v="DL"/>
    <s v="Donegal"/>
    <s v="07"/>
    <s v="Muslim (Islamic)"/>
    <s v="2016"/>
    <s v="2016"/>
    <s v="Number"/>
    <n v="143"/>
  </r>
  <r>
    <s v="E8079"/>
    <s v="Parents of Primary School Children 2011 to 2016"/>
    <s v="DL"/>
    <s v="Donegal"/>
    <s v="10"/>
    <s v="Orthodox (Greek, Coptic, Russian)"/>
    <s v="2011"/>
    <s v="2011"/>
    <s v="Number"/>
    <n v="68"/>
  </r>
  <r>
    <s v="E8079"/>
    <s v="Parents of Primary School Children 2011 to 2016"/>
    <s v="DL"/>
    <s v="Donegal"/>
    <s v="10"/>
    <s v="Orthodox (Greek, Coptic, Russian)"/>
    <s v="2016"/>
    <s v="2016"/>
    <s v="Number"/>
    <n v="79"/>
  </r>
  <r>
    <s v="E8079"/>
    <s v="Parents of Primary School Children 2011 to 2016"/>
    <s v="DL"/>
    <s v="Donegal"/>
    <s v="09"/>
    <s v="Presbyterian"/>
    <s v="2011"/>
    <s v="2011"/>
    <s v="Number"/>
    <n v="776"/>
  </r>
  <r>
    <s v="E8079"/>
    <s v="Parents of Primary School Children 2011 to 2016"/>
    <s v="DL"/>
    <s v="Donegal"/>
    <s v="09"/>
    <s v="Presbyterian"/>
    <s v="2016"/>
    <s v="2016"/>
    <s v="Number"/>
    <n v="799"/>
  </r>
  <r>
    <s v="E8079"/>
    <s v="Parents of Primary School Children 2011 to 2016"/>
    <s v="DL"/>
    <s v="Donegal"/>
    <s v="12"/>
    <s v="Apostolic or Pentecostal"/>
    <s v="2011"/>
    <s v="2011"/>
    <s v="Number"/>
    <n v="54"/>
  </r>
  <r>
    <s v="E8079"/>
    <s v="Parents of Primary School Children 2011 to 2016"/>
    <s v="DL"/>
    <s v="Donegal"/>
    <s v="12"/>
    <s v="Apostolic or Pentecostal"/>
    <s v="2016"/>
    <s v="2016"/>
    <s v="Number"/>
    <n v="53"/>
  </r>
  <r>
    <s v="E8079"/>
    <s v="Parents of Primary School Children 2011 to 2016"/>
    <s v="DL"/>
    <s v="Donegal"/>
    <s v="14"/>
    <s v="Hindu"/>
    <s v="2011"/>
    <s v="2011"/>
    <s v="Number"/>
    <n v="60"/>
  </r>
  <r>
    <s v="E8079"/>
    <s v="Parents of Primary School Children 2011 to 2016"/>
    <s v="DL"/>
    <s v="Donegal"/>
    <s v="14"/>
    <s v="Hindu"/>
    <s v="2016"/>
    <s v="2016"/>
    <s v="Number"/>
    <n v="83"/>
  </r>
  <r>
    <s v="E8079"/>
    <s v="Parents of Primary School Children 2011 to 2016"/>
    <s v="DL"/>
    <s v="Donegal"/>
    <s v="13"/>
    <s v="Buddhist"/>
    <s v="2011"/>
    <s v="2011"/>
    <s v="Number"/>
    <n v="9"/>
  </r>
  <r>
    <s v="E8079"/>
    <s v="Parents of Primary School Children 2011 to 2016"/>
    <s v="DL"/>
    <s v="Donegal"/>
    <s v="13"/>
    <s v="Buddhist"/>
    <s v="2016"/>
    <s v="2016"/>
    <s v="Number"/>
    <n v="27"/>
  </r>
  <r>
    <s v="E8079"/>
    <s v="Parents of Primary School Children 2011 to 2016"/>
    <s v="DL"/>
    <s v="Donegal"/>
    <s v="11"/>
    <s v="Methodist, Wesleyan"/>
    <s v="2011"/>
    <s v="2011"/>
    <s v="Number"/>
    <n v="62"/>
  </r>
  <r>
    <s v="E8079"/>
    <s v="Parents of Primary School Children 2011 to 2016"/>
    <s v="DL"/>
    <s v="Donegal"/>
    <s v="11"/>
    <s v="Methodist, Wesleyan"/>
    <s v="2016"/>
    <s v="2016"/>
    <s v="Number"/>
    <n v="59"/>
  </r>
  <r>
    <s v="E8079"/>
    <s v="Parents of Primary School Children 2011 to 2016"/>
    <s v="DL"/>
    <s v="Donegal"/>
    <s v="17"/>
    <s v="Jehovah's Witness"/>
    <s v="2011"/>
    <s v="2011"/>
    <s v="Number"/>
    <n v="26"/>
  </r>
  <r>
    <s v="E8079"/>
    <s v="Parents of Primary School Children 2011 to 2016"/>
    <s v="DL"/>
    <s v="Donegal"/>
    <s v="17"/>
    <s v="Jehovah's Witness"/>
    <s v="2016"/>
    <s v="2016"/>
    <s v="Number"/>
    <n v="16"/>
  </r>
  <r>
    <s v="E8079"/>
    <s v="Parents of Primary School Children 2011 to 2016"/>
    <s v="DL"/>
    <s v="Donegal"/>
    <s v="15"/>
    <s v="Lutheran"/>
    <s v="2011"/>
    <s v="2011"/>
    <s v="Number"/>
    <n v="16"/>
  </r>
  <r>
    <s v="E8079"/>
    <s v="Parents of Primary School Children 2011 to 2016"/>
    <s v="DL"/>
    <s v="Donegal"/>
    <s v="15"/>
    <s v="Lutheran"/>
    <s v="2016"/>
    <s v="2016"/>
    <s v="Number"/>
    <n v="12"/>
  </r>
  <r>
    <s v="E8079"/>
    <s v="Parents of Primary School Children 2011 to 2016"/>
    <s v="DL"/>
    <s v="Donegal"/>
    <s v="05"/>
    <s v="Protestant"/>
    <s v="2011"/>
    <s v="2011"/>
    <s v="Number"/>
    <n v="8"/>
  </r>
  <r>
    <s v="E8079"/>
    <s v="Parents of Primary School Children 2011 to 2016"/>
    <s v="DL"/>
    <s v="Donegal"/>
    <s v="05"/>
    <s v="Protestant"/>
    <s v="2016"/>
    <s v="2016"/>
    <s v="Number"/>
    <n v="7"/>
  </r>
  <r>
    <s v="E8079"/>
    <s v="Parents of Primary School Children 2011 to 2016"/>
    <s v="DL"/>
    <s v="Donegal"/>
    <s v="16"/>
    <s v="Evangelical"/>
    <s v="2011"/>
    <s v="2011"/>
    <s v="Number"/>
    <n v="11"/>
  </r>
  <r>
    <s v="E8079"/>
    <s v="Parents of Primary School Children 2011 to 2016"/>
    <s v="DL"/>
    <s v="Donegal"/>
    <s v="16"/>
    <s v="Evangelical"/>
    <s v="2016"/>
    <s v="2016"/>
    <s v="Number"/>
    <n v="17"/>
  </r>
  <r>
    <s v="E8079"/>
    <s v="Parents of Primary School Children 2011 to 2016"/>
    <s v="DL"/>
    <s v="Donegal"/>
    <s v="23"/>
    <s v="Atheist"/>
    <s v="2011"/>
    <s v="2011"/>
    <s v="Number"/>
    <n v="11"/>
  </r>
  <r>
    <s v="E8079"/>
    <s v="Parents of Primary School Children 2011 to 2016"/>
    <s v="DL"/>
    <s v="Donegal"/>
    <s v="23"/>
    <s v="Atheist"/>
    <s v="2016"/>
    <s v="2016"/>
    <s v="Number"/>
    <n v="17"/>
  </r>
  <r>
    <s v="E8079"/>
    <s v="Parents of Primary School Children 2011 to 2016"/>
    <s v="DL"/>
    <s v="Donegal"/>
    <s v="18"/>
    <s v="Baptist"/>
    <s v="2011"/>
    <s v="2011"/>
    <s v="Number"/>
    <n v="18"/>
  </r>
  <r>
    <s v="E8079"/>
    <s v="Parents of Primary School Children 2011 to 2016"/>
    <s v="DL"/>
    <s v="Donegal"/>
    <s v="18"/>
    <s v="Baptist"/>
    <s v="2016"/>
    <s v="2016"/>
    <s v="Number"/>
    <n v="18"/>
  </r>
  <r>
    <s v="E8079"/>
    <s v="Parents of Primary School Children 2011 to 2016"/>
    <s v="DL"/>
    <s v="Donegal"/>
    <s v="21"/>
    <s v="Agnostic"/>
    <s v="2011"/>
    <s v="2011"/>
    <s v="Number"/>
    <n v="3"/>
  </r>
  <r>
    <s v="E8079"/>
    <s v="Parents of Primary School Children 2011 to 2016"/>
    <s v="DL"/>
    <s v="Donegal"/>
    <s v="21"/>
    <s v="Agnostic"/>
    <s v="2016"/>
    <s v="2016"/>
    <s v="Number"/>
    <n v="5"/>
  </r>
  <r>
    <s v="E8079"/>
    <s v="Parents of Primary School Children 2011 to 2016"/>
    <s v="DL"/>
    <s v="Donegal"/>
    <s v="20"/>
    <s v="Pagan, Pantheist"/>
    <s v="2011"/>
    <s v="2011"/>
    <s v="Number"/>
    <n v="8"/>
  </r>
  <r>
    <s v="E8079"/>
    <s v="Parents of Primary School Children 2011 to 2016"/>
    <s v="DL"/>
    <s v="Donegal"/>
    <s v="20"/>
    <s v="Pagan, Pantheist"/>
    <s v="2016"/>
    <s v="2016"/>
    <s v="Number"/>
    <n v="10"/>
  </r>
  <r>
    <s v="E8079"/>
    <s v="Parents of Primary School Children 2011 to 2016"/>
    <s v="DL"/>
    <s v="Donegal"/>
    <s v="25"/>
    <s v="Lapsed (Roman) Catholic"/>
    <s v="2011"/>
    <s v="2011"/>
    <s v="Number"/>
    <n v="6"/>
  </r>
  <r>
    <s v="E8079"/>
    <s v="Parents of Primary School Children 2011 to 2016"/>
    <s v="DL"/>
    <s v="Donegal"/>
    <s v="25"/>
    <s v="Lapsed (Roman) Catholic"/>
    <s v="2016"/>
    <s v="2016"/>
    <s v="Number"/>
    <n v="16"/>
  </r>
  <r>
    <s v="E8079"/>
    <s v="Parents of Primary School Children 2011 to 2016"/>
    <s v="DL"/>
    <s v="Donegal"/>
    <s v="34"/>
    <s v="Other stated religion (nec)"/>
    <s v="2011"/>
    <s v="2011"/>
    <s v="Number"/>
    <n v="58"/>
  </r>
  <r>
    <s v="E8079"/>
    <s v="Parents of Primary School Children 2011 to 2016"/>
    <s v="DL"/>
    <s v="Donegal"/>
    <s v="34"/>
    <s v="Other stated religion (nec)"/>
    <s v="2016"/>
    <s v="2016"/>
    <s v="Number"/>
    <n v="58"/>
  </r>
  <r>
    <s v="E8079"/>
    <s v="Parents of Primary School Children 2011 to 2016"/>
    <s v="DL"/>
    <s v="Donegal"/>
    <s v="35"/>
    <s v="No religion"/>
    <s v="2011"/>
    <s v="2011"/>
    <s v="Number"/>
    <n v="668"/>
  </r>
  <r>
    <s v="E8079"/>
    <s v="Parents of Primary School Children 2011 to 2016"/>
    <s v="DL"/>
    <s v="Donegal"/>
    <s v="35"/>
    <s v="No religion"/>
    <s v="2016"/>
    <s v="2016"/>
    <s v="Number"/>
    <n v="1099"/>
  </r>
  <r>
    <s v="E8079"/>
    <s v="Parents of Primary School Children 2011 to 2016"/>
    <s v="DL"/>
    <s v="Donegal"/>
    <s v="36"/>
    <s v="Not stated"/>
    <s v="2011"/>
    <s v="2011"/>
    <s v="Number"/>
    <n v="391"/>
  </r>
  <r>
    <s v="E8079"/>
    <s v="Parents of Primary School Children 2011 to 2016"/>
    <s v="DL"/>
    <s v="Donegal"/>
    <s v="36"/>
    <s v="Not stated"/>
    <s v="2016"/>
    <s v="2016"/>
    <s v="Number"/>
    <n v="517"/>
  </r>
  <r>
    <s v="E8079"/>
    <s v="Parents of Primary School Children 2011 to 2016"/>
    <s v="DL"/>
    <s v="Donegal"/>
    <s v="-"/>
    <s v="All religions"/>
    <s v="2011"/>
    <s v="2011"/>
    <s v="Number"/>
    <n v="22193"/>
  </r>
  <r>
    <s v="E8079"/>
    <s v="Parents of Primary School Children 2011 to 2016"/>
    <s v="DL"/>
    <s v="Donegal"/>
    <s v="-"/>
    <s v="All religions"/>
    <s v="2016"/>
    <s v="2016"/>
    <s v="Number"/>
    <n v="22193"/>
  </r>
  <r>
    <s v="E8079"/>
    <s v="Parents of Primary School Children 2011 to 2016"/>
    <s v="DL"/>
    <s v="Donegal"/>
    <s v="37"/>
    <s v="Spiritualist"/>
    <s v="2011"/>
    <s v="2011"/>
    <s v="Number"/>
    <n v="0"/>
  </r>
  <r>
    <s v="E8079"/>
    <s v="Parents of Primary School Children 2011 to 2016"/>
    <s v="DL"/>
    <s v="Donegal"/>
    <s v="37"/>
    <s v="Spiritualist"/>
    <s v="2016"/>
    <s v="2016"/>
    <s v="Number"/>
    <n v="6"/>
  </r>
  <r>
    <s v="E8079"/>
    <s v="Parents of Primary School Children 2011 to 2016"/>
    <s v="DL"/>
    <s v="Donegal"/>
    <s v="38"/>
    <s v="Born Again Christian"/>
    <s v="2011"/>
    <s v="2011"/>
    <s v="Number"/>
    <n v="0"/>
  </r>
  <r>
    <s v="E8079"/>
    <s v="Parents of Primary School Children 2011 to 2016"/>
    <s v="DL"/>
    <s v="Donegal"/>
    <s v="38"/>
    <s v="Born Again Christian"/>
    <s v="2016"/>
    <s v="2016"/>
    <s v="Number"/>
    <n v="16"/>
  </r>
  <r>
    <s v="E8079"/>
    <s v="Parents of Primary School Children 2011 to 2016"/>
    <s v="DL"/>
    <s v="Donegal"/>
    <s v="59"/>
    <s v="Christian (Not Specified)"/>
    <s v="2011"/>
    <s v="2011"/>
    <s v="Number"/>
    <n v="123"/>
  </r>
  <r>
    <s v="E8079"/>
    <s v="Parents of Primary School Children 2011 to 2016"/>
    <s v="DL"/>
    <s v="Donegal"/>
    <s v="59"/>
    <s v="Christian (Not Specified)"/>
    <s v="2016"/>
    <s v="2016"/>
    <s v="Number"/>
    <n v="123"/>
  </r>
  <r>
    <s v="E8079"/>
    <s v="Parents of Primary School Children 2011 to 2016"/>
    <s v="MN"/>
    <s v="Monaghan"/>
    <s v="01"/>
    <s v="Roman Catholic"/>
    <s v="2011"/>
    <s v="2011"/>
    <s v="Number"/>
    <n v="6887"/>
  </r>
  <r>
    <s v="E8079"/>
    <s v="Parents of Primary School Children 2011 to 2016"/>
    <s v="MN"/>
    <s v="Monaghan"/>
    <s v="01"/>
    <s v="Roman Catholic"/>
    <s v="2016"/>
    <s v="2016"/>
    <s v="Number"/>
    <n v="7211"/>
  </r>
  <r>
    <s v="E8079"/>
    <s v="Parents of Primary School Children 2011 to 2016"/>
    <s v="MN"/>
    <s v="Monaghan"/>
    <s v="04"/>
    <s v="Church of Ireland, England, Anglican, Episcopalian"/>
    <s v="2011"/>
    <s v="2011"/>
    <s v="Number"/>
    <n v="241"/>
  </r>
  <r>
    <s v="E8079"/>
    <s v="Parents of Primary School Children 2011 to 2016"/>
    <s v="MN"/>
    <s v="Monaghan"/>
    <s v="04"/>
    <s v="Church of Ireland, England, Anglican, Episcopalian"/>
    <s v="2016"/>
    <s v="2016"/>
    <s v="Number"/>
    <n v="264"/>
  </r>
  <r>
    <s v="E8079"/>
    <s v="Parents of Primary School Children 2011 to 2016"/>
    <s v="MN"/>
    <s v="Monaghan"/>
    <s v="07"/>
    <s v="Muslim (Islamic)"/>
    <s v="2011"/>
    <s v="2011"/>
    <s v="Number"/>
    <n v="30"/>
  </r>
  <r>
    <s v="E8079"/>
    <s v="Parents of Primary School Children 2011 to 2016"/>
    <s v="MN"/>
    <s v="Monaghan"/>
    <s v="07"/>
    <s v="Muslim (Islamic)"/>
    <s v="2016"/>
    <s v="2016"/>
    <s v="Number"/>
    <n v="50"/>
  </r>
  <r>
    <s v="E8079"/>
    <s v="Parents of Primary School Children 2011 to 2016"/>
    <s v="MN"/>
    <s v="Monaghan"/>
    <s v="10"/>
    <s v="Orthodox (Greek, Coptic, Russian)"/>
    <s v="2011"/>
    <s v="2011"/>
    <s v="Number"/>
    <n v="97"/>
  </r>
  <r>
    <s v="E8079"/>
    <s v="Parents of Primary School Children 2011 to 2016"/>
    <s v="MN"/>
    <s v="Monaghan"/>
    <s v="10"/>
    <s v="Orthodox (Greek, Coptic, Russian)"/>
    <s v="2016"/>
    <s v="2016"/>
    <s v="Number"/>
    <n v="121"/>
  </r>
  <r>
    <s v="E8079"/>
    <s v="Parents of Primary School Children 2011 to 2016"/>
    <s v="MN"/>
    <s v="Monaghan"/>
    <s v="09"/>
    <s v="Presbyterian"/>
    <s v="2011"/>
    <s v="2011"/>
    <s v="Number"/>
    <n v="306"/>
  </r>
  <r>
    <s v="E8079"/>
    <s v="Parents of Primary School Children 2011 to 2016"/>
    <s v="MN"/>
    <s v="Monaghan"/>
    <s v="09"/>
    <s v="Presbyterian"/>
    <s v="2016"/>
    <s v="2016"/>
    <s v="Number"/>
    <n v="324"/>
  </r>
  <r>
    <s v="E8079"/>
    <s v="Parents of Primary School Children 2011 to 2016"/>
    <s v="MN"/>
    <s v="Monaghan"/>
    <s v="12"/>
    <s v="Apostolic or Pentecostal"/>
    <s v="2011"/>
    <s v="2011"/>
    <s v="Number"/>
    <n v="24"/>
  </r>
  <r>
    <s v="E8079"/>
    <s v="Parents of Primary School Children 2011 to 2016"/>
    <s v="MN"/>
    <s v="Monaghan"/>
    <s v="12"/>
    <s v="Apostolic or Pentecostal"/>
    <s v="2016"/>
    <s v="2016"/>
    <s v="Number"/>
    <n v="49"/>
  </r>
  <r>
    <s v="E8079"/>
    <s v="Parents of Primary School Children 2011 to 2016"/>
    <s v="MN"/>
    <s v="Monaghan"/>
    <s v="14"/>
    <s v="Hindu"/>
    <s v="2011"/>
    <s v="2011"/>
    <s v="Number"/>
    <n v="8"/>
  </r>
  <r>
    <s v="E8079"/>
    <s v="Parents of Primary School Children 2011 to 2016"/>
    <s v="MN"/>
    <s v="Monaghan"/>
    <s v="14"/>
    <s v="Hindu"/>
    <s v="2016"/>
    <s v="2016"/>
    <s v="Number"/>
    <n v="15"/>
  </r>
  <r>
    <s v="E8079"/>
    <s v="Parents of Primary School Children 2011 to 2016"/>
    <s v="MN"/>
    <s v="Monaghan"/>
    <s v="13"/>
    <s v="Buddhist"/>
    <s v="2011"/>
    <s v="2011"/>
    <s v="Number"/>
    <n v="4"/>
  </r>
  <r>
    <s v="E8079"/>
    <s v="Parents of Primary School Children 2011 to 2016"/>
    <s v="MN"/>
    <s v="Monaghan"/>
    <s v="13"/>
    <s v="Buddhist"/>
    <s v="2016"/>
    <s v="2016"/>
    <s v="Number"/>
    <n v="10"/>
  </r>
  <r>
    <s v="E8079"/>
    <s v="Parents of Primary School Children 2011 to 2016"/>
    <s v="MN"/>
    <s v="Monaghan"/>
    <s v="11"/>
    <s v="Methodist, Wesleyan"/>
    <s v="2011"/>
    <s v="2011"/>
    <s v="Number"/>
    <n v="12"/>
  </r>
  <r>
    <s v="E8079"/>
    <s v="Parents of Primary School Children 2011 to 2016"/>
    <s v="MN"/>
    <s v="Monaghan"/>
    <s v="11"/>
    <s v="Methodist, Wesleyan"/>
    <s v="2016"/>
    <s v="2016"/>
    <s v="Number"/>
    <n v="6"/>
  </r>
  <r>
    <s v="E8079"/>
    <s v="Parents of Primary School Children 2011 to 2016"/>
    <s v="MN"/>
    <s v="Monaghan"/>
    <s v="17"/>
    <s v="Jehovah's Witness"/>
    <s v="2011"/>
    <s v="2011"/>
    <s v="Number"/>
    <n v="9"/>
  </r>
  <r>
    <s v="E8079"/>
    <s v="Parents of Primary School Children 2011 to 2016"/>
    <s v="MN"/>
    <s v="Monaghan"/>
    <s v="17"/>
    <s v="Jehovah's Witness"/>
    <s v="2016"/>
    <s v="2016"/>
    <s v="Number"/>
    <n v="8"/>
  </r>
  <r>
    <s v="E8079"/>
    <s v="Parents of Primary School Children 2011 to 2016"/>
    <s v="MN"/>
    <s v="Monaghan"/>
    <s v="15"/>
    <s v="Lutheran"/>
    <s v="2011"/>
    <s v="2011"/>
    <s v="Number"/>
    <n v="16"/>
  </r>
  <r>
    <s v="E8079"/>
    <s v="Parents of Primary School Children 2011 to 2016"/>
    <s v="MN"/>
    <s v="Monaghan"/>
    <s v="15"/>
    <s v="Lutheran"/>
    <s v="2016"/>
    <s v="2016"/>
    <s v="Number"/>
    <n v="18"/>
  </r>
  <r>
    <s v="E8079"/>
    <s v="Parents of Primary School Children 2011 to 2016"/>
    <s v="MN"/>
    <s v="Monaghan"/>
    <s v="05"/>
    <s v="Protestant"/>
    <s v="2011"/>
    <s v="2011"/>
    <s v="Number"/>
    <n v="3"/>
  </r>
  <r>
    <s v="E8079"/>
    <s v="Parents of Primary School Children 2011 to 2016"/>
    <s v="MN"/>
    <s v="Monaghan"/>
    <s v="05"/>
    <s v="Protestant"/>
    <s v="2016"/>
    <s v="2016"/>
    <s v="Number"/>
    <n v="5"/>
  </r>
  <r>
    <s v="E8079"/>
    <s v="Parents of Primary School Children 2011 to 2016"/>
    <s v="MN"/>
    <s v="Monaghan"/>
    <s v="16"/>
    <s v="Evangelical"/>
    <s v="2011"/>
    <s v="2011"/>
    <s v="Number"/>
    <n v="6"/>
  </r>
  <r>
    <s v="E8079"/>
    <s v="Parents of Primary School Children 2011 to 2016"/>
    <s v="MN"/>
    <s v="Monaghan"/>
    <s v="16"/>
    <s v="Evangelical"/>
    <s v="2016"/>
    <s v="2016"/>
    <s v="Number"/>
    <n v="6"/>
  </r>
  <r>
    <s v="E8079"/>
    <s v="Parents of Primary School Children 2011 to 2016"/>
    <s v="MN"/>
    <s v="Monaghan"/>
    <s v="23"/>
    <s v="Atheist"/>
    <s v="2011"/>
    <s v="2011"/>
    <s v="Number"/>
    <n v="5"/>
  </r>
  <r>
    <s v="E8079"/>
    <s v="Parents of Primary School Children 2011 to 2016"/>
    <s v="MN"/>
    <s v="Monaghan"/>
    <s v="23"/>
    <s v="Atheist"/>
    <s v="2016"/>
    <s v="2016"/>
    <s v="Number"/>
    <n v="7"/>
  </r>
  <r>
    <s v="E8079"/>
    <s v="Parents of Primary School Children 2011 to 2016"/>
    <s v="MN"/>
    <s v="Monaghan"/>
    <s v="18"/>
    <s v="Baptist"/>
    <s v="2011"/>
    <s v="2011"/>
    <s v="Number"/>
    <n v="10"/>
  </r>
  <r>
    <s v="E8079"/>
    <s v="Parents of Primary School Children 2011 to 2016"/>
    <s v="MN"/>
    <s v="Monaghan"/>
    <s v="18"/>
    <s v="Baptist"/>
    <s v="2016"/>
    <s v="2016"/>
    <s v="Number"/>
    <n v="7"/>
  </r>
  <r>
    <s v="E8079"/>
    <s v="Parents of Primary School Children 2011 to 2016"/>
    <s v="MN"/>
    <s v="Monaghan"/>
    <s v="21"/>
    <s v="Agnostic"/>
    <s v="2011"/>
    <s v="2011"/>
    <s v="Number"/>
    <n v="0"/>
  </r>
  <r>
    <s v="E8079"/>
    <s v="Parents of Primary School Children 2011 to 2016"/>
    <s v="MN"/>
    <s v="Monaghan"/>
    <s v="21"/>
    <s v="Agnostic"/>
    <s v="2016"/>
    <s v="2016"/>
    <s v="Number"/>
    <n v="1"/>
  </r>
  <r>
    <s v="E8079"/>
    <s v="Parents of Primary School Children 2011 to 2016"/>
    <s v="MN"/>
    <s v="Monaghan"/>
    <s v="20"/>
    <s v="Pagan, Pantheist"/>
    <s v="2011"/>
    <s v="2011"/>
    <s v="Number"/>
    <n v="1"/>
  </r>
  <r>
    <s v="E8079"/>
    <s v="Parents of Primary School Children 2011 to 2016"/>
    <s v="MN"/>
    <s v="Monaghan"/>
    <s v="20"/>
    <s v="Pagan, Pantheist"/>
    <s v="2016"/>
    <s v="2016"/>
    <s v="Number"/>
    <n v="1"/>
  </r>
  <r>
    <s v="E8079"/>
    <s v="Parents of Primary School Children 2011 to 2016"/>
    <s v="MN"/>
    <s v="Monaghan"/>
    <s v="25"/>
    <s v="Lapsed (Roman) Catholic"/>
    <s v="2011"/>
    <s v="2011"/>
    <s v="Number"/>
    <n v="0"/>
  </r>
  <r>
    <s v="E8079"/>
    <s v="Parents of Primary School Children 2011 to 2016"/>
    <s v="MN"/>
    <s v="Monaghan"/>
    <s v="25"/>
    <s v="Lapsed (Roman) Catholic"/>
    <s v="2016"/>
    <s v="2016"/>
    <s v="Number"/>
    <n v="3"/>
  </r>
  <r>
    <s v="E8079"/>
    <s v="Parents of Primary School Children 2011 to 2016"/>
    <s v="MN"/>
    <s v="Monaghan"/>
    <s v="34"/>
    <s v="Other stated religion (nec)"/>
    <s v="2011"/>
    <s v="2011"/>
    <s v="Number"/>
    <n v="16"/>
  </r>
  <r>
    <s v="E8079"/>
    <s v="Parents of Primary School Children 2011 to 2016"/>
    <s v="MN"/>
    <s v="Monaghan"/>
    <s v="34"/>
    <s v="Other stated religion (nec)"/>
    <s v="2016"/>
    <s v="2016"/>
    <s v="Number"/>
    <n v="27"/>
  </r>
  <r>
    <s v="E8079"/>
    <s v="Parents of Primary School Children 2011 to 2016"/>
    <s v="MN"/>
    <s v="Monaghan"/>
    <s v="35"/>
    <s v="No religion"/>
    <s v="2011"/>
    <s v="2011"/>
    <s v="Number"/>
    <n v="208"/>
  </r>
  <r>
    <s v="E8079"/>
    <s v="Parents of Primary School Children 2011 to 2016"/>
    <s v="MN"/>
    <s v="Monaghan"/>
    <s v="35"/>
    <s v="No religion"/>
    <s v="2016"/>
    <s v="2016"/>
    <s v="Number"/>
    <n v="331"/>
  </r>
  <r>
    <s v="E8079"/>
    <s v="Parents of Primary School Children 2011 to 2016"/>
    <s v="MN"/>
    <s v="Monaghan"/>
    <s v="36"/>
    <s v="Not stated"/>
    <s v="2011"/>
    <s v="2011"/>
    <s v="Number"/>
    <n v="121"/>
  </r>
  <r>
    <s v="E8079"/>
    <s v="Parents of Primary School Children 2011 to 2016"/>
    <s v="MN"/>
    <s v="Monaghan"/>
    <s v="36"/>
    <s v="Not stated"/>
    <s v="2016"/>
    <s v="2016"/>
    <s v="Number"/>
    <n v="150"/>
  </r>
  <r>
    <s v="E8079"/>
    <s v="Parents of Primary School Children 2011 to 2016"/>
    <s v="MN"/>
    <s v="Monaghan"/>
    <s v="-"/>
    <s v="All religions"/>
    <s v="2011"/>
    <s v="2011"/>
    <s v="Number"/>
    <n v="8046"/>
  </r>
  <r>
    <s v="E8079"/>
    <s v="Parents of Primary School Children 2011 to 2016"/>
    <s v="MN"/>
    <s v="Monaghan"/>
    <s v="-"/>
    <s v="All religions"/>
    <s v="2016"/>
    <s v="2016"/>
    <s v="Number"/>
    <n v="8687"/>
  </r>
  <r>
    <s v="E8079"/>
    <s v="Parents of Primary School Children 2011 to 2016"/>
    <s v="MN"/>
    <s v="Monaghan"/>
    <s v="37"/>
    <s v="Spiritualist"/>
    <s v="2011"/>
    <s v="2011"/>
    <s v="Number"/>
    <n v="0"/>
  </r>
  <r>
    <s v="E8079"/>
    <s v="Parents of Primary School Children 2011 to 2016"/>
    <s v="MN"/>
    <s v="Monaghan"/>
    <s v="37"/>
    <s v="Spiritualist"/>
    <s v="2016"/>
    <s v="2016"/>
    <s v="Number"/>
    <n v="1"/>
  </r>
  <r>
    <s v="E8079"/>
    <s v="Parents of Primary School Children 2011 to 2016"/>
    <s v="MN"/>
    <s v="Monaghan"/>
    <s v="38"/>
    <s v="Born Again Christian"/>
    <s v="2011"/>
    <s v="2011"/>
    <s v="Number"/>
    <n v="0"/>
  </r>
  <r>
    <s v="E8079"/>
    <s v="Parents of Primary School Children 2011 to 2016"/>
    <s v="MN"/>
    <s v="Monaghan"/>
    <s v="38"/>
    <s v="Born Again Christian"/>
    <s v="2016"/>
    <s v="2016"/>
    <s v="Number"/>
    <n v="16"/>
  </r>
  <r>
    <s v="E8079"/>
    <s v="Parents of Primary School Children 2011 to 2016"/>
    <s v="MN"/>
    <s v="Monaghan"/>
    <s v="59"/>
    <s v="Christian (Not Specified)"/>
    <s v="2011"/>
    <s v="2011"/>
    <s v="Number"/>
    <n v="42"/>
  </r>
  <r>
    <s v="E8079"/>
    <s v="Parents of Primary School Children 2011 to 2016"/>
    <s v="MN"/>
    <s v="Monaghan"/>
    <s v="59"/>
    <s v="Christian (Not Specified)"/>
    <s v="2016"/>
    <s v="2016"/>
    <s v="Number"/>
    <n v="56"/>
  </r>
</pivotCacheRecords>
</file>