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1a9801dd1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0b65244ad4c39a5e2436b5909bb05.psmdcp" Id="Red04354cf14c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<x:sst xmlns:x="http://schemas.openxmlformats.org/spreadsheetml/2006/main">
  <x:si>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</x:si>
  <x:si>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</x:si>
  <x:si>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</x:si>
  <x:si>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</x:si>
  <x:si>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</x:si>
  <x:si>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</x:si>
  <x:si>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</x:si>
  <x:si>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</x:si>
  <x:si>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</x:si>
  <x:si>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</x:si>
  <x:si>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</x:si>
  <x:si>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</x:si>
  <x:si>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</x:si>
  <x:si>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</x:si>
  <x:si>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</x:si>
  <x:si>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</x:si>
  <x:si>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</x:si>
  <x:si>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</x:si>
  <x:si>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</x:si>
  <x:si>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</x:si>
  <x:si>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</x:si>
  <x:si>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</x:si>
  <x:si>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</x:si>
  <x:si>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</x:si>
  <x:si>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</x:si>
  <x:si>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</x:si>
  <x:si>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</x:si>
  <x:si>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</x:si>
  <x:si>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</x:si>
  <x:si>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</x:si>
  <x:si>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</x:si>
  <x:si>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</x:si>
  <x:si>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</x:si>
  <x:si>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</x:si>
  <x:si>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</x:si>
  <x:si>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</x:si>
  <x:si>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</x:si>
  <x:si>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</x:si>
  <x:si>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</x:si>
  <x:si>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</x:si>
  <x:si>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</x:si>
  <x:si>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</x:si>
  <x:si>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</x:si>
  <x:si>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</x:si>
  <x:si>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</x:si>
  <x:si>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</x:si>
  <x:si>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</x:si>
  <x:si>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</x:si>
  <x:si>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</x:si>
  <x:si>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</x:si>
  <x:si>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</x:si>
  <x:si>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</x:si>
  <x:si>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</x:si>
  <x:si>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</x:si>
  <x:si>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</x:si>
  <x:si>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</x:si>
  <x:si>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</x:si>
  <x:si>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</x:si>
  <x:si>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</x:si>
  <x:si>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</x:si>
  <x:si>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</x:si>
  <x:si>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</x:si>
  <x:si>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</x:si>
  <x:si>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</x:si>
  <x:si>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</x:si>
  <x:si>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</x:si>
  <x:si>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</x:si>
  <x:si>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</x:si>
  <x:si>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</x:si>
  <x:si>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</x:si>
  <x:si>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</x:si>
  <x:si>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</x:si>
  <x:si>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</x:si>
  <x:si>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</x:si>
  <x:si>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</x:si>
  <x:si>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</x:si>
  <x:si>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</x:si>
  <x:si>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</x:si>
  <x:si>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</x:si>
  <x:si>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</x:si>
  <x:si>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</x:si>
  <x:si>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</x:si>
  <x:si>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</x:si>
  <x:si>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</x:si>
  <x:si>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</x:si>
  <x:si>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</x:si>
  <x:si>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</x:si>
  <x:si>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</x:si>
  <x:si>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</x:si>
  <x:si>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</x:si>
  <x:si>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</x:si>
  <x:si>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</x:si>
  <x:si>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</x:si>
  <x:si>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</x:si>
  <x:si>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</x:si>
  <x:si>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</x:si>
  <x:si>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</x:si>
  <x:si>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</x:si>
  <x:si>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</x:si>
  <x:si>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</x:si>
  <x:si>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</x:si>
  <x:si>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</x:si>
  <x:si>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</x:si>
  <x:si>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</x:si>
  <x:si>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</x:si>
  <x:si>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</x:si>
  <x:si>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</x:si>
  <x:si>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</x:si>
  <x:si>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</x:si>
  <x:si>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</x:si>
  <x:si>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</x:si>
  <x:si>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</x:si>
  <x:si>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7 rooms</x:t>
  </x:si>
  <x:si>
    <x:t>08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</x:si>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</x:sst>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14614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13968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663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644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1438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1487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1090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172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189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155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132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339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161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180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68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68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63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124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40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52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24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274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2748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3748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514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23058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23752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25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377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55422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56719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2153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2473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2496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3752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2627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3684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487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564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378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412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718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1014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388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458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92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102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175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217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240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208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213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217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115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217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380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78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117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192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108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24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155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760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862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9051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13821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1692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78373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88719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162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1198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1126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119041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121450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4477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4862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3264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4176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3645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5278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892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927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914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951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765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1073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603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652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180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181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318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369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329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316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320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181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319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560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190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235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263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138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195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52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1160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1244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14952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23723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2669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2974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156731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172739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211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158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2083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1905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140156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135141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4903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4750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1957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2327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2064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2715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902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840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505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492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624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758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499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561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225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216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297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295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254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253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242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140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333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273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486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113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150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289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156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198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82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403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1045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995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15005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23788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2788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2786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174296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179989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235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147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1792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1586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327158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307562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9375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8936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1921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2209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2649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3229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1638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1519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729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661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538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632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601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589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501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481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594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618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392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291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260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263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669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385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754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252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246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329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433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266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369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139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803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1473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1419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23191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39085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4516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4652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380115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378691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354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232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2914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2659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260005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246884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8789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8240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932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1100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1023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1283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1515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1476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329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285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307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348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428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478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356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359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219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220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193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245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240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527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166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169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238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366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139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218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105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1048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991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17646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29073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3418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3513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299646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299371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133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1776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195060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185534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7379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6898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604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597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430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507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1285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1175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212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151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133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166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229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233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453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372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199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181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139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124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122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164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330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167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135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149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218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104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111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492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696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615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12355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19911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2269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2605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223835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222308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127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87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1471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1307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122207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115353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5241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4790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255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255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172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930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880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73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67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92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113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274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101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81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74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66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65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117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225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103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198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91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89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130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29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71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326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453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411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7609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11715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1487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1650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49</x:v>
      </x:c>
      <x:c r="F444" s="0" t="s">
        <x:v>96</x:v>
      </x:c>
      <x:c r="G444" s="0" t="s">
        <x:v>53</x:v>
      </x:c>
      <x:c r="H444" s="0" t="s">
        <x:v>53</x:v>
      </x:c>
      <x:c r="I444" s="0" t="s">
        <x:v>54</x:v>
      </x:c>
      <x:c r="J444" s="0">
        <x:v>140460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49</x:v>
      </x:c>
      <x:c r="F445" s="0" t="s">
        <x:v>96</x:v>
      </x:c>
      <x:c r="G445" s="0" t="s">
        <x:v>55</x:v>
      </x:c>
      <x:c r="H445" s="0" t="s">
        <x:v>55</x:v>
      </x:c>
      <x:c r="I445" s="0" t="s">
        <x:v>54</x:v>
      </x:c>
      <x:c r="J445" s="0">
        <x:v>137904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97</x:v>
      </x:c>
      <x:c r="F446" s="0" t="s">
        <x:v>98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97</x:v>
      </x:c>
      <x:c r="F447" s="0" t="s">
        <x:v>98</x:v>
      </x:c>
      <x:c r="G447" s="0" t="s">
        <x:v>55</x:v>
      </x:c>
      <x:c r="H447" s="0" t="s">
        <x:v>55</x:v>
      </x:c>
      <x:c r="I447" s="0" t="s">
        <x:v>54</x:v>
      </x:c>
      <x:c r="J447" s="0">
        <x:v>72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55</x:v>
      </x:c>
      <x:c r="H449" s="0" t="s">
        <x:v>55</x:v>
      </x:c>
      <x:c r="I449" s="0" t="s">
        <x:v>54</x:v>
      </x:c>
      <x:c r="J449" s="0">
        <x:v>41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53</x:v>
      </x:c>
      <x:c r="H450" s="0" t="s">
        <x:v>53</x:v>
      </x:c>
      <x:c r="I450" s="0" t="s">
        <x:v>54</x:v>
      </x:c>
      <x:c r="J450" s="0">
        <x:v>876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55</x:v>
      </x:c>
      <x:c r="H451" s="0" t="s">
        <x:v>55</x:v>
      </x:c>
      <x:c r="I451" s="0" t="s">
        <x:v>54</x:v>
      </x:c>
      <x:c r="J451" s="0">
        <x:v>770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115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52912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115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48629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115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2534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115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2255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115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121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115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107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115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55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115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115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413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115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393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115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115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115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27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115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115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115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54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115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141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115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115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42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115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31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115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115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39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115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115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115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41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115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93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115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115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67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115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115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38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115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115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52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115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115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115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115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141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115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115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196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115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2965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115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4513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115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638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115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680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115</x:v>
      </x:c>
      <x:c r="E494" s="0" t="s">
        <x:v>49</x:v>
      </x:c>
      <x:c r="F494" s="0" t="s">
        <x:v>96</x:v>
      </x:c>
      <x:c r="G494" s="0" t="s">
        <x:v>53</x:v>
      </x:c>
      <x:c r="H494" s="0" t="s">
        <x:v>53</x:v>
      </x:c>
      <x:c r="I494" s="0" t="s">
        <x:v>54</x:v>
      </x:c>
      <x:c r="J494" s="0">
        <x:v>60707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115</x:v>
      </x:c>
      <x:c r="E495" s="0" t="s">
        <x:v>49</x:v>
      </x:c>
      <x:c r="F495" s="0" t="s">
        <x:v>96</x:v>
      </x:c>
      <x:c r="G495" s="0" t="s">
        <x:v>55</x:v>
      </x:c>
      <x:c r="H495" s="0" t="s">
        <x:v>55</x:v>
      </x:c>
      <x:c r="I495" s="0" t="s">
        <x:v>54</x:v>
      </x:c>
      <x:c r="J495" s="0">
        <x:v>57900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115</x:v>
      </x:c>
      <x:c r="E496" s="0" t="s">
        <x:v>97</x:v>
      </x:c>
      <x:c r="F496" s="0" t="s">
        <x:v>98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115</x:v>
      </x:c>
      <x:c r="E497" s="0" t="s">
        <x:v>97</x:v>
      </x:c>
      <x:c r="F497" s="0" t="s">
        <x:v>98</x:v>
      </x:c>
      <x:c r="G497" s="0" t="s">
        <x:v>55</x:v>
      </x:c>
      <x:c r="H497" s="0" t="s">
        <x:v>55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115</x:v>
      </x:c>
      <x:c r="E498" s="0" t="s">
        <x:v>99</x:v>
      </x:c>
      <x:c r="F498" s="0" t="s">
        <x:v>100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115</x:v>
      </x:c>
      <x:c r="E499" s="0" t="s">
        <x:v>99</x:v>
      </x:c>
      <x:c r="F499" s="0" t="s">
        <x:v>100</x:v>
      </x:c>
      <x:c r="G499" s="0" t="s">
        <x:v>55</x:v>
      </x:c>
      <x:c r="H499" s="0" t="s">
        <x:v>55</x:v>
      </x:c>
      <x:c r="I499" s="0" t="s">
        <x:v>54</x:v>
      </x:c>
      <x:c r="J499" s="0">
        <x:v>27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115</x:v>
      </x:c>
      <x:c r="E500" s="0" t="s">
        <x:v>101</x:v>
      </x:c>
      <x:c r="F500" s="0" t="s">
        <x:v>102</x:v>
      </x:c>
      <x:c r="G500" s="0" t="s">
        <x:v>53</x:v>
      </x:c>
      <x:c r="H500" s="0" t="s">
        <x:v>53</x:v>
      </x:c>
      <x:c r="I500" s="0" t="s">
        <x:v>54</x:v>
      </x:c>
      <x:c r="J500" s="0">
        <x:v>348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115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54</x:v>
      </x:c>
      <x:c r="J501" s="0">
        <x:v>319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39465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34914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2208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2024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96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53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340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293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14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40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40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35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16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24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32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54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23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147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2234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3329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601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562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49</x:v>
      </x:c>
      <x:c r="F544" s="0" t="s">
        <x:v>96</x:v>
      </x:c>
      <x:c r="G544" s="0" t="s">
        <x:v>53</x:v>
      </x:c>
      <x:c r="H544" s="0" t="s">
        <x:v>53</x:v>
      </x:c>
      <x:c r="I544" s="0" t="s">
        <x:v>54</x:v>
      </x:c>
      <x:c r="J544" s="0">
        <x:v>45859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96</x:v>
      </x:c>
      <x:c r="G545" s="0" t="s">
        <x:v>55</x:v>
      </x:c>
      <x:c r="H545" s="0" t="s">
        <x:v>55</x:v>
      </x:c>
      <x:c r="I545" s="0" t="s">
        <x:v>54</x:v>
      </x:c>
      <x:c r="J545" s="0">
        <x:v>42239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97</x:v>
      </x:c>
      <x:c r="F546" s="0" t="s">
        <x:v>98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97</x:v>
      </x:c>
      <x:c r="F547" s="0" t="s">
        <x:v>98</x:v>
      </x:c>
      <x:c r="G547" s="0" t="s">
        <x:v>55</x:v>
      </x:c>
      <x:c r="H547" s="0" t="s">
        <x:v>55</x:v>
      </x:c>
      <x:c r="I547" s="0" t="s">
        <x:v>54</x:v>
      </x:c>
      <x:c r="J547" s="0">
        <x:v>25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99</x:v>
      </x:c>
      <x:c r="F548" s="0" t="s">
        <x:v>100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99</x:v>
      </x:c>
      <x:c r="F549" s="0" t="s">
        <x:v>100</x:v>
      </x:c>
      <x:c r="G549" s="0" t="s">
        <x:v>55</x:v>
      </x:c>
      <x:c r="H549" s="0" t="s">
        <x:v>55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101</x:v>
      </x:c>
      <x:c r="F550" s="0" t="s">
        <x:v>102</x:v>
      </x:c>
      <x:c r="G550" s="0" t="s">
        <x:v>53</x:v>
      </x:c>
      <x:c r="H550" s="0" t="s">
        <x:v>53</x:v>
      </x:c>
      <x:c r="I550" s="0" t="s">
        <x:v>54</x:v>
      </x:c>
      <x:c r="J550" s="0">
        <x:v>316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101</x:v>
      </x:c>
      <x:c r="F551" s="0" t="s">
        <x:v>102</x:v>
      </x:c>
      <x:c r="G551" s="0" t="s">
        <x:v>55</x:v>
      </x:c>
      <x:c r="H551" s="0" t="s">
        <x:v>55</x:v>
      </x:c>
      <x:c r="I551" s="0" t="s">
        <x:v>54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95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48775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95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57845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95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1642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95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2064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95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815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95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1317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95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745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95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1167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282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95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344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95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178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95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173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95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169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95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222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95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132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95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164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95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95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72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95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63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95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71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95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47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95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95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95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95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36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95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86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95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43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95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108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95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95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95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33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95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95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95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95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95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84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95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375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95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412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95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2334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95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4598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95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9965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95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24365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95</x:v>
      </x:c>
      <x:c r="E594" s="0" t="s">
        <x:v>49</x:v>
      </x:c>
      <x:c r="F594" s="0" t="s">
        <x:v>96</x:v>
      </x:c>
      <x:c r="G594" s="0" t="s">
        <x:v>53</x:v>
      </x:c>
      <x:c r="H594" s="0" t="s">
        <x:v>53</x:v>
      </x:c>
      <x:c r="I594" s="0" t="s">
        <x:v>54</x:v>
      </x:c>
      <x:c r="J594" s="0">
        <x:v>66328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95</x:v>
      </x:c>
      <x:c r="E595" s="0" t="s">
        <x:v>49</x:v>
      </x:c>
      <x:c r="F595" s="0" t="s">
        <x:v>96</x:v>
      </x:c>
      <x:c r="G595" s="0" t="s">
        <x:v>55</x:v>
      </x:c>
      <x:c r="H595" s="0" t="s">
        <x:v>55</x:v>
      </x:c>
      <x:c r="I595" s="0" t="s">
        <x:v>54</x:v>
      </x:c>
      <x:c r="J595" s="0">
        <x:v>94053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95</x:v>
      </x:c>
      <x:c r="E596" s="0" t="s">
        <x:v>97</x:v>
      </x:c>
      <x:c r="F596" s="0" t="s">
        <x:v>98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95</x:v>
      </x:c>
      <x:c r="E597" s="0" t="s">
        <x:v>97</x:v>
      </x:c>
      <x:c r="F597" s="0" t="s">
        <x:v>98</x:v>
      </x:c>
      <x:c r="G597" s="0" t="s">
        <x:v>55</x:v>
      </x:c>
      <x:c r="H597" s="0" t="s">
        <x:v>55</x:v>
      </x:c>
      <x:c r="I597" s="0" t="s">
        <x:v>54</x:v>
      </x:c>
      <x:c r="J597" s="0">
        <x:v>41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95</x:v>
      </x:c>
      <x:c r="E598" s="0" t="s">
        <x:v>99</x:v>
      </x:c>
      <x:c r="F598" s="0" t="s">
        <x:v>100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95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54</x:v>
      </x:c>
      <x:c r="J599" s="0">
        <x:v>52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95</x:v>
      </x:c>
      <x:c r="E600" s="0" t="s">
        <x:v>101</x:v>
      </x:c>
      <x:c r="F600" s="0" t="s">
        <x:v>102</x:v>
      </x:c>
      <x:c r="G600" s="0" t="s">
        <x:v>53</x:v>
      </x:c>
      <x:c r="H600" s="0" t="s">
        <x:v>53</x:v>
      </x:c>
      <x:c r="I600" s="0" t="s">
        <x:v>54</x:v>
      </x:c>
      <x:c r="J600" s="0">
        <x:v>536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95</x:v>
      </x:c>
      <x:c r="E601" s="0" t="s">
        <x:v>101</x:v>
      </x:c>
      <x:c r="F601" s="0" t="s">
        <x:v>102</x:v>
      </x:c>
      <x:c r="G601" s="0" t="s">
        <x:v>55</x:v>
      </x:c>
      <x:c r="H601" s="0" t="s">
        <x:v>55</x:v>
      </x:c>
      <x:c r="I601" s="0" t="s">
        <x:v>54</x:v>
      </x:c>
      <x:c r="J601" s="0">
        <x:v>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1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466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14614"/>
        <x:n v="13968"/>
        <x:n v="663"/>
        <x:n v="644"/>
        <x:n v="1438"/>
        <x:n v="1487"/>
        <x:n v="1090"/>
        <x:n v="1293"/>
        <x:n v="172"/>
        <x:n v="189"/>
        <x:n v="155"/>
        <x:n v="132"/>
        <x:n v="339"/>
        <x:n v="326"/>
        <x:n v="161"/>
        <x:n v="180"/>
        <x:n v="19"/>
        <x:n v="24"/>
        <x:n v="68"/>
        <x:n v="63"/>
        <x:n v="57"/>
        <x:n v="77"/>
        <x:n v="62"/>
        <x:n v="28"/>
        <x:n v="61"/>
        <x:n v="124"/>
        <x:n v="40"/>
        <x:n v="52"/>
        <x:n v="27"/>
        <x:n v="4"/>
        <x:n v="275"/>
        <x:n v="274"/>
        <x:n v="2748"/>
        <x:n v="3748"/>
        <x:n v="561"/>
        <x:n v="514"/>
        <x:n v="23058"/>
        <x:n v="23752"/>
        <x:n v="53"/>
        <x:n v="25"/>
        <x:n v="415"/>
        <x:n v="377"/>
        <x:n v="55422"/>
        <x:n v="56719"/>
        <x:n v="2153"/>
        <x:n v="2473"/>
        <x:n v="2496"/>
        <x:n v="3752"/>
        <x:n v="2627"/>
        <x:n v="3684"/>
        <x:n v="487"/>
        <x:n v="564"/>
        <x:n v="378"/>
        <x:n v="412"/>
        <x:n v="718"/>
        <x:n v="1014"/>
        <x:n v="388"/>
        <x:n v="458"/>
        <x:n v="92"/>
        <x:n v="102"/>
        <x:n v="175"/>
        <x:n v="217"/>
        <x:n v="240"/>
        <x:n v="208"/>
        <x:n v="213"/>
        <x:n v="115"/>
        <x:n v="182"/>
        <x:n v="380"/>
        <x:n v="78"/>
        <x:n v="82"/>
        <x:n v="117"/>
        <x:n v="192"/>
        <x:n v="108"/>
        <x:n v="760"/>
        <x:n v="862"/>
        <x:n v="9051"/>
        <x:n v="13821"/>
        <x:n v="1377"/>
        <x:n v="1692"/>
        <x:n v="78373"/>
        <x:n v="88719"/>
        <x:n v="162"/>
        <x:n v="1198"/>
        <x:n v="1126"/>
        <x:n v="119041"/>
        <x:n v="121450"/>
        <x:n v="4477"/>
        <x:n v="4862"/>
        <x:n v="3264"/>
        <x:n v="4176"/>
        <x:n v="3645"/>
        <x:n v="5278"/>
        <x:n v="892"/>
        <x:n v="927"/>
        <x:n v="914"/>
        <x:n v="951"/>
        <x:n v="765"/>
        <x:n v="1073"/>
        <x:n v="603"/>
        <x:n v="652"/>
        <x:n v="181"/>
        <x:n v="318"/>
        <x:n v="397"/>
        <x:n v="369"/>
        <x:n v="329"/>
        <x:n v="316"/>
        <x:n v="320"/>
        <x:n v="422"/>
        <x:n v="319"/>
        <x:n v="560"/>
        <x:n v="158"/>
        <x:n v="190"/>
        <x:n v="235"/>
        <x:n v="263"/>
        <x:n v="138"/>
        <x:n v="195"/>
        <x:n v="298"/>
        <x:n v="1160"/>
        <x:n v="1244"/>
        <x:n v="14952"/>
        <x:n v="23723"/>
        <x:n v="2669"/>
        <x:n v="2974"/>
        <x:n v="156731"/>
        <x:n v="172739"/>
        <x:n v="211"/>
        <x:n v="2083"/>
        <x:n v="1905"/>
        <x:n v="140156"/>
        <x:n v="135141"/>
        <x:n v="4903"/>
        <x:n v="4750"/>
        <x:n v="1957"/>
        <x:n v="2327"/>
        <x:n v="2064"/>
        <x:n v="2715"/>
        <x:n v="902"/>
        <x:n v="840"/>
        <x:n v="505"/>
        <x:n v="492"/>
        <x:n v="624"/>
        <x:n v="758"/>
        <x:n v="499"/>
        <x:n v="225"/>
        <x:n v="216"/>
        <x:n v="288"/>
        <x:n v="297"/>
        <x:n v="295"/>
        <x:n v="254"/>
        <x:n v="253"/>
        <x:n v="242"/>
        <x:n v="140"/>
        <x:n v="333"/>
        <x:n v="273"/>
        <x:n v="486"/>
        <x:n v="113"/>
        <x:n v="150"/>
        <x:n v="231"/>
        <x:n v="289"/>
        <x:n v="156"/>
        <x:n v="198"/>
        <x:n v="403"/>
        <x:n v="1045"/>
        <x:n v="995"/>
        <x:n v="15005"/>
        <x:n v="23788"/>
        <x:n v="2788"/>
        <x:n v="2786"/>
        <x:n v="174296"/>
        <x:n v="179989"/>
        <x:n v="147"/>
        <x:n v="1792"/>
        <x:n v="1586"/>
        <x:n v="327158"/>
        <x:n v="307562"/>
        <x:n v="9375"/>
        <x:n v="8936"/>
        <x:n v="1921"/>
        <x:n v="2209"/>
        <x:n v="2649"/>
        <x:n v="3229"/>
        <x:n v="1638"/>
        <x:n v="1519"/>
        <x:n v="729"/>
        <x:n v="661"/>
        <x:n v="538"/>
        <x:n v="632"/>
        <x:n v="601"/>
        <x:n v="589"/>
        <x:n v="501"/>
        <x:n v="481"/>
        <x:n v="594"/>
        <x:n v="618"/>
        <x:n v="392"/>
        <x:n v="291"/>
        <x:n v="260"/>
        <x:n v="669"/>
        <x:n v="385"/>
        <x:n v="754"/>
        <x:n v="252"/>
        <x:n v="246"/>
        <x:n v="433"/>
        <x:n v="266"/>
        <x:n v="139"/>
        <x:n v="803"/>
        <x:n v="1473"/>
        <x:n v="1419"/>
        <x:n v="23191"/>
        <x:n v="39085"/>
        <x:n v="4516"/>
        <x:n v="4652"/>
        <x:n v="380115"/>
        <x:n v="378691"/>
        <x:n v="354"/>
        <x:n v="232"/>
        <x:n v="2914"/>
        <x:n v="2659"/>
        <x:n v="260005"/>
        <x:n v="246884"/>
        <x:n v="8789"/>
        <x:n v="8240"/>
        <x:n v="932"/>
        <x:n v="1100"/>
        <x:n v="1023"/>
        <x:n v="1283"/>
        <x:n v="1515"/>
        <x:n v="1476"/>
        <x:n v="285"/>
        <x:n v="250"/>
        <x:n v="307"/>
        <x:n v="348"/>
        <x:n v="428"/>
        <x:n v="478"/>
        <x:n v="447"/>
        <x:n v="356"/>
        <x:n v="359"/>
        <x:n v="219"/>
        <x:n v="220"/>
        <x:n v="193"/>
        <x:n v="201"/>
        <x:n v="245"/>
        <x:n v="451"/>
        <x:n v="527"/>
        <x:n v="166"/>
        <x:n v="169"/>
        <x:n v="238"/>
        <x:n v="366"/>
        <x:n v="218"/>
        <x:n v="105"/>
        <x:n v="688"/>
        <x:n v="1048"/>
        <x:n v="991"/>
        <x:n v="17646"/>
        <x:n v="29073"/>
        <x:n v="3418"/>
        <x:n v="3513"/>
        <x:n v="299646"/>
        <x:n v="299371"/>
        <x:n v="236"/>
        <x:n v="133"/>
        <x:n v="1964"/>
        <x:n v="1776"/>
        <x:n v="195060"/>
        <x:n v="185534"/>
        <x:n v="7379"/>
        <x:n v="6898"/>
        <x:n v="604"/>
        <x:n v="597"/>
        <x:n v="430"/>
        <x:n v="507"/>
        <x:n v="1285"/>
        <x:n v="1175"/>
        <x:n v="212"/>
        <x:n v="151"/>
        <x:n v="229"/>
        <x:n v="233"/>
        <x:n v="453"/>
        <x:n v="372"/>
        <x:n v="199"/>
        <x:n v="122"/>
        <x:n v="164"/>
        <x:n v="330"/>
        <x:n v="167"/>
        <x:n v="309"/>
        <x:n v="135"/>
        <x:n v="149"/>
        <x:n v="91"/>
        <x:n v="104"/>
        <x:n v="111"/>
        <x:n v="696"/>
        <x:n v="615"/>
        <x:n v="12355"/>
        <x:n v="19911"/>
        <x:n v="2269"/>
        <x:n v="2605"/>
        <x:n v="223835"/>
        <x:n v="222308"/>
        <x:n v="127"/>
        <x:n v="87"/>
        <x:n v="1471"/>
        <x:n v="1307"/>
        <x:n v="122207"/>
        <x:n v="115353"/>
        <x:n v="5241"/>
        <x:n v="4790"/>
        <x:n v="255"/>
        <x:n v="141"/>
        <x:n v="930"/>
        <x:n v="880"/>
        <x:n v="73"/>
        <x:n v="67"/>
        <x:n v="101"/>
        <x:n v="81"/>
        <x:n v="74"/>
        <x:n v="66"/>
        <x:n v="65"/>
        <x:n v="103"/>
        <x:n v="89"/>
        <x:n v="130"/>
        <x:n v="29"/>
        <x:n v="71"/>
        <x:n v="411"/>
        <x:n v="7609"/>
        <x:n v="11715"/>
        <x:n v="1650"/>
        <x:n v="140460"/>
        <x:n v="137904"/>
        <x:n v="72"/>
        <x:n v="41"/>
        <x:n v="876"/>
        <x:n v="770"/>
        <x:n v="52912"/>
        <x:n v="48629"/>
        <x:n v="2534"/>
        <x:n v="2255"/>
        <x:n v="121"/>
        <x:n v="107"/>
        <x:n v="55"/>
        <x:n v="54"/>
        <x:n v="413"/>
        <x:n v="393"/>
        <x:n v="8"/>
        <x:n v="42"/>
        <x:n v="44"/>
        <x:n v="31"/>
        <x:n v="33"/>
        <x:n v="39"/>
        <x:n v="20"/>
        <x:n v="17"/>
        <x:n v="93"/>
        <x:n v="38"/>
        <x:n v="18"/>
        <x:n v="184"/>
        <x:n v="196"/>
        <x:n v="2965"/>
        <x:n v="4513"/>
        <x:n v="638"/>
        <x:n v="680"/>
        <x:n v="60707"/>
        <x:n v="57900"/>
        <x:n v="39465"/>
        <x:n v="34914"/>
        <x:n v="2208"/>
        <x:n v="2024"/>
        <x:n v="90"/>
        <x:n v="96"/>
        <x:n v="340"/>
        <x:n v="293"/>
        <x:n v="13"/>
        <x:n v="14"/>
        <x:n v="95"/>
        <x:n v="35"/>
        <x:n v="21"/>
        <x:n v="16"/>
        <x:n v="46"/>
        <x:n v="32"/>
        <x:n v="23"/>
        <x:n v="48"/>
        <x:n v="88"/>
        <x:n v="157"/>
        <x:n v="2234"/>
        <x:n v="3329"/>
        <x:n v="562"/>
        <x:n v="45859"/>
        <x:n v="42239"/>
        <x:n v="11"/>
        <x:n v="259"/>
        <x:n v="48775"/>
        <x:n v="57845"/>
        <x:n v="1642"/>
        <x:n v="815"/>
        <x:n v="1317"/>
        <x:n v="745"/>
        <x:n v="1167"/>
        <x:n v="282"/>
        <x:n v="344"/>
        <x:n v="178"/>
        <x:n v="173"/>
        <x:n v="222"/>
        <x:n v="59"/>
        <x:n v="47"/>
        <x:n v="60"/>
        <x:n v="36"/>
        <x:n v="86"/>
        <x:n v="43"/>
        <x:n v="22"/>
        <x:n v="34"/>
        <x:n v="84"/>
        <x:n v="375"/>
        <x:n v="2334"/>
        <x:n v="4598"/>
        <x:n v="9965"/>
        <x:n v="24365"/>
        <x:n v="66328"/>
        <x:n v="94053"/>
        <x:n v="536"/>
        <x:n v="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1"/>
    <s v="Private Households in Permanent Housing Units 2011 to 2016"/>
    <s v="-"/>
    <s v="All households"/>
    <s v="01"/>
    <s v="Roman Catholic"/>
    <s v="2011"/>
    <s v="2011"/>
    <s v="Number"/>
    <n v="1374815"/>
  </r>
  <r>
    <s v="E8071"/>
    <s v="Private Households in Permanent Housing Units 2011 to 2016"/>
    <s v="-"/>
    <s v="All households"/>
    <s v="01"/>
    <s v="Roman Catholic"/>
    <s v="2016"/>
    <s v="2016"/>
    <s v="Number"/>
    <n v="1323999"/>
  </r>
  <r>
    <s v="E8071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1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1"/>
    <s v="Private Households in Permanent Housing Units 2011 to 2016"/>
    <s v="-"/>
    <s v="All households"/>
    <s v="07"/>
    <s v="Muslim (Islamic)"/>
    <s v="2011"/>
    <s v="2011"/>
    <s v="Number"/>
    <n v="13893"/>
  </r>
  <r>
    <s v="E8071"/>
    <s v="Private Households in Permanent Housing Units 2011 to 2016"/>
    <s v="-"/>
    <s v="All households"/>
    <s v="07"/>
    <s v="Muslim (Islamic)"/>
    <s v="2016"/>
    <s v="2016"/>
    <s v="Number"/>
    <n v="17423"/>
  </r>
  <r>
    <s v="E8071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1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1"/>
    <s v="Private Households in Permanent Housing Units 2011 to 2016"/>
    <s v="-"/>
    <s v="All households"/>
    <s v="09"/>
    <s v="Presbyterian"/>
    <s v="2011"/>
    <s v="2011"/>
    <s v="Number"/>
    <n v="8856"/>
  </r>
  <r>
    <s v="E8071"/>
    <s v="Private Households in Permanent Housing Units 2011 to 2016"/>
    <s v="-"/>
    <s v="All households"/>
    <s v="09"/>
    <s v="Presbyterian"/>
    <s v="2016"/>
    <s v="2016"/>
    <s v="Number"/>
    <n v="8600"/>
  </r>
  <r>
    <s v="E8071"/>
    <s v="Private Households in Permanent Housing Units 2011 to 2016"/>
    <s v="-"/>
    <s v="All households"/>
    <s v="12"/>
    <s v="Apostolic or Pentecostal"/>
    <s v="2011"/>
    <s v="2011"/>
    <s v="Number"/>
    <n v="3514"/>
  </r>
  <r>
    <s v="E8071"/>
    <s v="Private Households in Permanent Housing Units 2011 to 2016"/>
    <s v="-"/>
    <s v="All households"/>
    <s v="12"/>
    <s v="Apostolic or Pentecostal"/>
    <s v="2016"/>
    <s v="2016"/>
    <s v="Number"/>
    <n v="3332"/>
  </r>
  <r>
    <s v="E8071"/>
    <s v="Private Households in Permanent Housing Units 2011 to 2016"/>
    <s v="-"/>
    <s v="All households"/>
    <s v="14"/>
    <s v="Hindu"/>
    <s v="2011"/>
    <s v="2011"/>
    <s v="Number"/>
    <n v="3661"/>
  </r>
  <r>
    <s v="E8071"/>
    <s v="Private Households in Permanent Housing Units 2011 to 2016"/>
    <s v="-"/>
    <s v="All households"/>
    <s v="14"/>
    <s v="Hindu"/>
    <s v="2016"/>
    <s v="2016"/>
    <s v="Number"/>
    <n v="4657"/>
  </r>
  <r>
    <s v="E8071"/>
    <s v="Private Households in Permanent Housing Units 2011 to 2016"/>
    <s v="-"/>
    <s v="All households"/>
    <s v="13"/>
    <s v="Buddhist"/>
    <s v="2011"/>
    <s v="2011"/>
    <s v="Number"/>
    <n v="3140"/>
  </r>
  <r>
    <s v="E8071"/>
    <s v="Private Households in Permanent Housing Units 2011 to 2016"/>
    <s v="-"/>
    <s v="All households"/>
    <s v="13"/>
    <s v="Buddhist"/>
    <s v="2016"/>
    <s v="2016"/>
    <s v="Number"/>
    <n v="3472"/>
  </r>
  <r>
    <s v="E8071"/>
    <s v="Private Households in Permanent Housing Units 2011 to 2016"/>
    <s v="-"/>
    <s v="All households"/>
    <s v="11"/>
    <s v="Methodist, Wesleyan"/>
    <s v="2011"/>
    <s v="2011"/>
    <s v="Number"/>
    <n v="2540"/>
  </r>
  <r>
    <s v="E8071"/>
    <s v="Private Households in Permanent Housing Units 2011 to 2016"/>
    <s v="-"/>
    <s v="All households"/>
    <s v="11"/>
    <s v="Methodist, Wesleyan"/>
    <s v="2016"/>
    <s v="2016"/>
    <s v="Number"/>
    <n v="2371"/>
  </r>
  <r>
    <s v="E8071"/>
    <s v="Private Households in Permanent Housing Units 2011 to 2016"/>
    <s v="-"/>
    <s v="All households"/>
    <s v="17"/>
    <s v="Jehovah's Witness"/>
    <s v="2011"/>
    <s v="2011"/>
    <s v="Number"/>
    <n v="2235"/>
  </r>
  <r>
    <s v="E8071"/>
    <s v="Private Households in Permanent Housing Units 2011 to 2016"/>
    <s v="-"/>
    <s v="All households"/>
    <s v="17"/>
    <s v="Jehovah's Witness"/>
    <s v="2016"/>
    <s v="2016"/>
    <s v="Number"/>
    <n v="2339"/>
  </r>
  <r>
    <s v="E8071"/>
    <s v="Private Households in Permanent Housing Units 2011 to 2016"/>
    <s v="-"/>
    <s v="All households"/>
    <s v="15"/>
    <s v="Lutheran"/>
    <s v="2011"/>
    <s v="2011"/>
    <s v="Number"/>
    <n v="1918"/>
  </r>
  <r>
    <s v="E8071"/>
    <s v="Private Households in Permanent Housing Units 2011 to 2016"/>
    <s v="-"/>
    <s v="All households"/>
    <s v="15"/>
    <s v="Lutheran"/>
    <s v="2016"/>
    <s v="2016"/>
    <s v="Number"/>
    <n v="1733"/>
  </r>
  <r>
    <s v="E8071"/>
    <s v="Private Households in Permanent Housing Units 2011 to 2016"/>
    <s v="-"/>
    <s v="All households"/>
    <s v="05"/>
    <s v="Protestant"/>
    <s v="2011"/>
    <s v="2011"/>
    <s v="Number"/>
    <n v="1622"/>
  </r>
  <r>
    <s v="E8071"/>
    <s v="Private Households in Permanent Housing Units 2011 to 2016"/>
    <s v="-"/>
    <s v="All households"/>
    <s v="05"/>
    <s v="Protestant"/>
    <s v="2016"/>
    <s v="2016"/>
    <s v="Number"/>
    <n v="1582"/>
  </r>
  <r>
    <s v="E8071"/>
    <s v="Private Households in Permanent Housing Units 2011 to 2016"/>
    <s v="-"/>
    <s v="All households"/>
    <s v="16"/>
    <s v="Evangelical"/>
    <s v="2011"/>
    <s v="2011"/>
    <s v="Number"/>
    <n v="1354"/>
  </r>
  <r>
    <s v="E8071"/>
    <s v="Private Households in Permanent Housing Units 2011 to 2016"/>
    <s v="-"/>
    <s v="All households"/>
    <s v="16"/>
    <s v="Evangelical"/>
    <s v="2016"/>
    <s v="2016"/>
    <s v="Number"/>
    <n v="2935"/>
  </r>
  <r>
    <s v="E8071"/>
    <s v="Private Households in Permanent Housing Units 2011 to 2016"/>
    <s v="-"/>
    <s v="All households"/>
    <s v="23"/>
    <s v="Atheist"/>
    <s v="2011"/>
    <s v="2011"/>
    <s v="Number"/>
    <n v="1846"/>
  </r>
  <r>
    <s v="E8071"/>
    <s v="Private Households in Permanent Housing Units 2011 to 2016"/>
    <s v="-"/>
    <s v="All households"/>
    <s v="23"/>
    <s v="Atheist"/>
    <s v="2016"/>
    <s v="2016"/>
    <s v="Number"/>
    <n v="3567"/>
  </r>
  <r>
    <s v="E8071"/>
    <s v="Private Households in Permanent Housing Units 2011 to 2016"/>
    <s v="-"/>
    <s v="All households"/>
    <s v="18"/>
    <s v="Baptist"/>
    <s v="2011"/>
    <s v="2011"/>
    <s v="Number"/>
    <n v="1078"/>
  </r>
  <r>
    <s v="E8071"/>
    <s v="Private Households in Permanent Housing Units 2011 to 2016"/>
    <s v="-"/>
    <s v="All households"/>
    <s v="18"/>
    <s v="Baptist"/>
    <s v="2016"/>
    <s v="2016"/>
    <s v="Number"/>
    <n v="1200"/>
  </r>
  <r>
    <s v="E8071"/>
    <s v="Private Households in Permanent Housing Units 2011 to 2016"/>
    <s v="-"/>
    <s v="All households"/>
    <s v="21"/>
    <s v="Agnostic"/>
    <s v="2011"/>
    <s v="2011"/>
    <s v="Number"/>
    <n v="1533"/>
  </r>
  <r>
    <s v="E8071"/>
    <s v="Private Households in Permanent Housing Units 2011 to 2016"/>
    <s v="-"/>
    <s v="All households"/>
    <s v="21"/>
    <s v="Agnostic"/>
    <s v="2016"/>
    <s v="2016"/>
    <s v="Number"/>
    <n v="2100"/>
  </r>
  <r>
    <s v="E8071"/>
    <s v="Private Households in Permanent Housing Units 2011 to 2016"/>
    <s v="-"/>
    <s v="All households"/>
    <s v="20"/>
    <s v="Pagan, Pantheist"/>
    <s v="2011"/>
    <s v="2011"/>
    <s v="Number"/>
    <n v="980"/>
  </r>
  <r>
    <s v="E8071"/>
    <s v="Private Households in Permanent Housing Units 2011 to 2016"/>
    <s v="-"/>
    <s v="All households"/>
    <s v="20"/>
    <s v="Pagan, Pantheist"/>
    <s v="2016"/>
    <s v="2016"/>
    <s v="Number"/>
    <n v="1356"/>
  </r>
  <r>
    <s v="E8071"/>
    <s v="Private Households in Permanent Housing Units 2011 to 2016"/>
    <s v="-"/>
    <s v="All households"/>
    <s v="25"/>
    <s v="Lapsed (Roman) Catholic"/>
    <s v="2011"/>
    <s v="2011"/>
    <s v="Number"/>
    <n v="649"/>
  </r>
  <r>
    <s v="E8071"/>
    <s v="Private Households in Permanent Housing Units 2011 to 2016"/>
    <s v="-"/>
    <s v="All households"/>
    <s v="25"/>
    <s v="Lapsed (Roman) Catholic"/>
    <s v="2016"/>
    <s v="2016"/>
    <s v="Number"/>
    <n v="3506"/>
  </r>
  <r>
    <s v="E8071"/>
    <s v="Private Households in Permanent Housing Units 2011 to 2016"/>
    <s v="-"/>
    <s v="All households"/>
    <s v="34"/>
    <s v="Other stated religion (nec)"/>
    <s v="2011"/>
    <s v="2011"/>
    <s v="Number"/>
    <n v="7616"/>
  </r>
  <r>
    <s v="E8071"/>
    <s v="Private Households in Permanent Housing Units 2011 to 2016"/>
    <s v="-"/>
    <s v="All households"/>
    <s v="34"/>
    <s v="Other stated religion (nec)"/>
    <s v="2016"/>
    <s v="2016"/>
    <s v="Number"/>
    <n v="7576"/>
  </r>
  <r>
    <s v="E8071"/>
    <s v="Private Households in Permanent Housing Units 2011 to 2016"/>
    <s v="-"/>
    <s v="All households"/>
    <s v="35"/>
    <s v="No religion"/>
    <s v="2011"/>
    <s v="2011"/>
    <s v="Number"/>
    <n v="110090"/>
  </r>
  <r>
    <s v="E8071"/>
    <s v="Private Households in Permanent Housing Units 2011 to 2016"/>
    <s v="-"/>
    <s v="All households"/>
    <s v="35"/>
    <s v="No religion"/>
    <s v="2016"/>
    <s v="2016"/>
    <s v="Number"/>
    <n v="177304"/>
  </r>
  <r>
    <s v="E8071"/>
    <s v="Private Households in Permanent Housing Units 2011 to 2016"/>
    <s v="-"/>
    <s v="All households"/>
    <s v="36"/>
    <s v="Not stated"/>
    <s v="2011"/>
    <s v="2011"/>
    <s v="Number"/>
    <n v="30289"/>
  </r>
  <r>
    <s v="E8071"/>
    <s v="Private Households in Permanent Housing Units 2011 to 2016"/>
    <s v="-"/>
    <s v="All households"/>
    <s v="36"/>
    <s v="Not stated"/>
    <s v="2016"/>
    <s v="2016"/>
    <s v="Number"/>
    <n v="45993"/>
  </r>
  <r>
    <s v="E8071"/>
    <s v="Private Households in Permanent Housing Units 2011 to 2016"/>
    <s v="-"/>
    <s v="All households"/>
    <s v="-"/>
    <s v="All religions"/>
    <s v="2011"/>
    <s v="2011"/>
    <s v="Number"/>
    <n v="1649408"/>
  </r>
  <r>
    <s v="E8071"/>
    <s v="Private Households in Permanent Housing Units 2011 to 2016"/>
    <s v="-"/>
    <s v="All households"/>
    <s v="-"/>
    <s v="All religions"/>
    <s v="2016"/>
    <s v="2016"/>
    <s v="Number"/>
    <n v="1697665"/>
  </r>
  <r>
    <s v="E8071"/>
    <s v="Private Households in Permanent Housing Units 2011 to 2016"/>
    <s v="-"/>
    <s v="All households"/>
    <s v="37"/>
    <s v="Spiritualist"/>
    <s v="2011"/>
    <s v="2011"/>
    <s v="Number"/>
    <n v="0"/>
  </r>
  <r>
    <s v="E8071"/>
    <s v="Private Households in Permanent Housing Units 2011 to 2016"/>
    <s v="-"/>
    <s v="All households"/>
    <s v="37"/>
    <s v="Spiritualist"/>
    <s v="2016"/>
    <s v="2016"/>
    <s v="Number"/>
    <n v="1534"/>
  </r>
  <r>
    <s v="E8071"/>
    <s v="Private Households in Permanent Housing Units 2011 to 2016"/>
    <s v="-"/>
    <s v="All households"/>
    <s v="38"/>
    <s v="Born Again Christian"/>
    <s v="2011"/>
    <s v="2011"/>
    <s v="Number"/>
    <n v="0"/>
  </r>
  <r>
    <s v="E8071"/>
    <s v="Private Households in Permanent Housing Units 2011 to 2016"/>
    <s v="-"/>
    <s v="All households"/>
    <s v="38"/>
    <s v="Born Again Christian"/>
    <s v="2016"/>
    <s v="2016"/>
    <s v="Number"/>
    <n v="1015"/>
  </r>
  <r>
    <s v="E8071"/>
    <s v="Private Households in Permanent Housing Units 2011 to 2016"/>
    <s v="-"/>
    <s v="All households"/>
    <s v="59"/>
    <s v="Christian (Not Specified)"/>
    <s v="2011"/>
    <s v="2011"/>
    <s v="Number"/>
    <n v="13913"/>
  </r>
  <r>
    <s v="E8071"/>
    <s v="Private Households in Permanent Housing Units 2011 to 2016"/>
    <s v="-"/>
    <s v="All households"/>
    <s v="59"/>
    <s v="Christian (Not Specified)"/>
    <s v="2016"/>
    <s v="2016"/>
    <s v="Number"/>
    <n v="12700"/>
  </r>
  <r>
    <s v="E8071"/>
    <s v="Private Households in Permanent Housing Units 2011 to 2016"/>
    <s v="01"/>
    <s v="1 room"/>
    <s v="01"/>
    <s v="Roman Catholic"/>
    <s v="2011"/>
    <s v="2011"/>
    <s v="Number"/>
    <n v="14614"/>
  </r>
  <r>
    <s v="E8071"/>
    <s v="Private Households in Permanent Housing Units 2011 to 2016"/>
    <s v="01"/>
    <s v="1 room"/>
    <s v="01"/>
    <s v="Roman Catholic"/>
    <s v="2016"/>
    <s v="2016"/>
    <s v="Number"/>
    <n v="13968"/>
  </r>
  <r>
    <s v="E8071"/>
    <s v="Private Households in Permanent Housing Units 2011 to 2016"/>
    <s v="01"/>
    <s v="1 room"/>
    <s v="04"/>
    <s v="Church of Ireland, England, Anglican, Episcopalian"/>
    <s v="2011"/>
    <s v="2011"/>
    <s v="Number"/>
    <n v="663"/>
  </r>
  <r>
    <s v="E8071"/>
    <s v="Private Households in Permanent Housing Units 2011 to 2016"/>
    <s v="01"/>
    <s v="1 room"/>
    <s v="04"/>
    <s v="Church of Ireland, England, Anglican, Episcopalian"/>
    <s v="2016"/>
    <s v="2016"/>
    <s v="Number"/>
    <n v="644"/>
  </r>
  <r>
    <s v="E8071"/>
    <s v="Private Households in Permanent Housing Units 2011 to 2016"/>
    <s v="01"/>
    <s v="1 room"/>
    <s v="07"/>
    <s v="Muslim (Islamic)"/>
    <s v="2011"/>
    <s v="2011"/>
    <s v="Number"/>
    <n v="1438"/>
  </r>
  <r>
    <s v="E8071"/>
    <s v="Private Households in Permanent Housing Units 2011 to 2016"/>
    <s v="01"/>
    <s v="1 room"/>
    <s v="07"/>
    <s v="Muslim (Islamic)"/>
    <s v="2016"/>
    <s v="2016"/>
    <s v="Number"/>
    <n v="1487"/>
  </r>
  <r>
    <s v="E8071"/>
    <s v="Private Households in Permanent Housing Units 2011 to 2016"/>
    <s v="01"/>
    <s v="1 room"/>
    <s v="10"/>
    <s v="Orthodox (Greek, Coptic, Russian)"/>
    <s v="2011"/>
    <s v="2011"/>
    <s v="Number"/>
    <n v="1090"/>
  </r>
  <r>
    <s v="E8071"/>
    <s v="Private Households in Permanent Housing Units 2011 to 2016"/>
    <s v="01"/>
    <s v="1 room"/>
    <s v="10"/>
    <s v="Orthodox (Greek, Coptic, Russian)"/>
    <s v="2016"/>
    <s v="2016"/>
    <s v="Number"/>
    <n v="1293"/>
  </r>
  <r>
    <s v="E8071"/>
    <s v="Private Households in Permanent Housing Units 2011 to 2016"/>
    <s v="01"/>
    <s v="1 room"/>
    <s v="09"/>
    <s v="Presbyterian"/>
    <s v="2011"/>
    <s v="2011"/>
    <s v="Number"/>
    <n v="172"/>
  </r>
  <r>
    <s v="E8071"/>
    <s v="Private Households in Permanent Housing Units 2011 to 2016"/>
    <s v="01"/>
    <s v="1 room"/>
    <s v="09"/>
    <s v="Presbyterian"/>
    <s v="2016"/>
    <s v="2016"/>
    <s v="Number"/>
    <n v="189"/>
  </r>
  <r>
    <s v="E8071"/>
    <s v="Private Households in Permanent Housing Units 2011 to 2016"/>
    <s v="01"/>
    <s v="1 room"/>
    <s v="12"/>
    <s v="Apostolic or Pentecostal"/>
    <s v="2011"/>
    <s v="2011"/>
    <s v="Number"/>
    <n v="155"/>
  </r>
  <r>
    <s v="E8071"/>
    <s v="Private Households in Permanent Housing Units 2011 to 2016"/>
    <s v="01"/>
    <s v="1 room"/>
    <s v="12"/>
    <s v="Apostolic or Pentecostal"/>
    <s v="2016"/>
    <s v="2016"/>
    <s v="Number"/>
    <n v="132"/>
  </r>
  <r>
    <s v="E8071"/>
    <s v="Private Households in Permanent Housing Units 2011 to 2016"/>
    <s v="01"/>
    <s v="1 room"/>
    <s v="14"/>
    <s v="Hindu"/>
    <s v="2011"/>
    <s v="2011"/>
    <s v="Number"/>
    <n v="339"/>
  </r>
  <r>
    <s v="E8071"/>
    <s v="Private Households in Permanent Housing Units 2011 to 2016"/>
    <s v="01"/>
    <s v="1 room"/>
    <s v="14"/>
    <s v="Hindu"/>
    <s v="2016"/>
    <s v="2016"/>
    <s v="Number"/>
    <n v="326"/>
  </r>
  <r>
    <s v="E8071"/>
    <s v="Private Households in Permanent Housing Units 2011 to 2016"/>
    <s v="01"/>
    <s v="1 room"/>
    <s v="13"/>
    <s v="Buddhist"/>
    <s v="2011"/>
    <s v="2011"/>
    <s v="Number"/>
    <n v="161"/>
  </r>
  <r>
    <s v="E8071"/>
    <s v="Private Households in Permanent Housing Units 2011 to 2016"/>
    <s v="01"/>
    <s v="1 room"/>
    <s v="13"/>
    <s v="Buddhist"/>
    <s v="2016"/>
    <s v="2016"/>
    <s v="Number"/>
    <n v="180"/>
  </r>
  <r>
    <s v="E8071"/>
    <s v="Private Households in Permanent Housing Units 2011 to 2016"/>
    <s v="01"/>
    <s v="1 room"/>
    <s v="11"/>
    <s v="Methodist, Wesleyan"/>
    <s v="2011"/>
    <s v="2011"/>
    <s v="Number"/>
    <n v="19"/>
  </r>
  <r>
    <s v="E8071"/>
    <s v="Private Households in Permanent Housing Units 2011 to 2016"/>
    <s v="01"/>
    <s v="1 room"/>
    <s v="11"/>
    <s v="Methodist, Wesleyan"/>
    <s v="2016"/>
    <s v="2016"/>
    <s v="Number"/>
    <n v="24"/>
  </r>
  <r>
    <s v="E8071"/>
    <s v="Private Households in Permanent Housing Units 2011 to 2016"/>
    <s v="01"/>
    <s v="1 room"/>
    <s v="17"/>
    <s v="Jehovah's Witness"/>
    <s v="2011"/>
    <s v="2011"/>
    <s v="Number"/>
    <n v="68"/>
  </r>
  <r>
    <s v="E8071"/>
    <s v="Private Households in Permanent Housing Units 2011 to 2016"/>
    <s v="01"/>
    <s v="1 room"/>
    <s v="17"/>
    <s v="Jehovah's Witness"/>
    <s v="2016"/>
    <s v="2016"/>
    <s v="Number"/>
    <n v="68"/>
  </r>
  <r>
    <s v="E8071"/>
    <s v="Private Households in Permanent Housing Units 2011 to 2016"/>
    <s v="01"/>
    <s v="1 room"/>
    <s v="15"/>
    <s v="Lutheran"/>
    <s v="2011"/>
    <s v="2011"/>
    <s v="Number"/>
    <n v="63"/>
  </r>
  <r>
    <s v="E8071"/>
    <s v="Private Households in Permanent Housing Units 2011 to 2016"/>
    <s v="01"/>
    <s v="1 room"/>
    <s v="15"/>
    <s v="Lutheran"/>
    <s v="2016"/>
    <s v="2016"/>
    <s v="Number"/>
    <n v="57"/>
  </r>
  <r>
    <s v="E8071"/>
    <s v="Private Households in Permanent Housing Units 2011 to 2016"/>
    <s v="01"/>
    <s v="1 room"/>
    <s v="05"/>
    <s v="Protestant"/>
    <s v="2011"/>
    <s v="2011"/>
    <s v="Number"/>
    <n v="77"/>
  </r>
  <r>
    <s v="E8071"/>
    <s v="Private Households in Permanent Housing Units 2011 to 2016"/>
    <s v="01"/>
    <s v="1 room"/>
    <s v="05"/>
    <s v="Protestant"/>
    <s v="2016"/>
    <s v="2016"/>
    <s v="Number"/>
    <n v="62"/>
  </r>
  <r>
    <s v="E8071"/>
    <s v="Private Households in Permanent Housing Units 2011 to 2016"/>
    <s v="01"/>
    <s v="1 room"/>
    <s v="16"/>
    <s v="Evangelical"/>
    <s v="2011"/>
    <s v="2011"/>
    <s v="Number"/>
    <n v="28"/>
  </r>
  <r>
    <s v="E8071"/>
    <s v="Private Households in Permanent Housing Units 2011 to 2016"/>
    <s v="01"/>
    <s v="1 room"/>
    <s v="16"/>
    <s v="Evangelical"/>
    <s v="2016"/>
    <s v="2016"/>
    <s v="Number"/>
    <n v="63"/>
  </r>
  <r>
    <s v="E8071"/>
    <s v="Private Households in Permanent Housing Units 2011 to 2016"/>
    <s v="01"/>
    <s v="1 room"/>
    <s v="23"/>
    <s v="Atheist"/>
    <s v="2011"/>
    <s v="2011"/>
    <s v="Number"/>
    <n v="61"/>
  </r>
  <r>
    <s v="E8071"/>
    <s v="Private Households in Permanent Housing Units 2011 to 2016"/>
    <s v="01"/>
    <s v="1 room"/>
    <s v="23"/>
    <s v="Atheist"/>
    <s v="2016"/>
    <s v="2016"/>
    <s v="Number"/>
    <n v="124"/>
  </r>
  <r>
    <s v="E8071"/>
    <s v="Private Households in Permanent Housing Units 2011 to 2016"/>
    <s v="01"/>
    <s v="1 room"/>
    <s v="18"/>
    <s v="Baptist"/>
    <s v="2011"/>
    <s v="2011"/>
    <s v="Number"/>
    <n v="40"/>
  </r>
  <r>
    <s v="E8071"/>
    <s v="Private Households in Permanent Housing Units 2011 to 2016"/>
    <s v="01"/>
    <s v="1 room"/>
    <s v="18"/>
    <s v="Baptist"/>
    <s v="2016"/>
    <s v="2016"/>
    <s v="Number"/>
    <n v="40"/>
  </r>
  <r>
    <s v="E8071"/>
    <s v="Private Households in Permanent Housing Units 2011 to 2016"/>
    <s v="01"/>
    <s v="1 room"/>
    <s v="21"/>
    <s v="Agnostic"/>
    <s v="2011"/>
    <s v="2011"/>
    <s v="Number"/>
    <n v="40"/>
  </r>
  <r>
    <s v="E8071"/>
    <s v="Private Households in Permanent Housing Units 2011 to 2016"/>
    <s v="01"/>
    <s v="1 room"/>
    <s v="21"/>
    <s v="Agnostic"/>
    <s v="2016"/>
    <s v="2016"/>
    <s v="Number"/>
    <n v="52"/>
  </r>
  <r>
    <s v="E8071"/>
    <s v="Private Households in Permanent Housing Units 2011 to 2016"/>
    <s v="01"/>
    <s v="1 room"/>
    <s v="20"/>
    <s v="Pagan, Pantheist"/>
    <s v="2011"/>
    <s v="2011"/>
    <s v="Number"/>
    <n v="27"/>
  </r>
  <r>
    <s v="E8071"/>
    <s v="Private Households in Permanent Housing Units 2011 to 2016"/>
    <s v="01"/>
    <s v="1 room"/>
    <s v="20"/>
    <s v="Pagan, Pantheist"/>
    <s v="2016"/>
    <s v="2016"/>
    <s v="Number"/>
    <n v="24"/>
  </r>
  <r>
    <s v="E8071"/>
    <s v="Private Households in Permanent Housing Units 2011 to 2016"/>
    <s v="01"/>
    <s v="1 room"/>
    <s v="25"/>
    <s v="Lapsed (Roman) Catholic"/>
    <s v="2011"/>
    <s v="2011"/>
    <s v="Number"/>
    <n v="4"/>
  </r>
  <r>
    <s v="E8071"/>
    <s v="Private Households in Permanent Housing Units 2011 to 2016"/>
    <s v="01"/>
    <s v="1 room"/>
    <s v="25"/>
    <s v="Lapsed (Roman) Catholic"/>
    <s v="2016"/>
    <s v="2016"/>
    <s v="Number"/>
    <n v="28"/>
  </r>
  <r>
    <s v="E8071"/>
    <s v="Private Households in Permanent Housing Units 2011 to 2016"/>
    <s v="01"/>
    <s v="1 room"/>
    <s v="34"/>
    <s v="Other stated religion (nec)"/>
    <s v="2011"/>
    <s v="2011"/>
    <s v="Number"/>
    <n v="275"/>
  </r>
  <r>
    <s v="E8071"/>
    <s v="Private Households in Permanent Housing Units 2011 to 2016"/>
    <s v="01"/>
    <s v="1 room"/>
    <s v="34"/>
    <s v="Other stated religion (nec)"/>
    <s v="2016"/>
    <s v="2016"/>
    <s v="Number"/>
    <n v="274"/>
  </r>
  <r>
    <s v="E8071"/>
    <s v="Private Households in Permanent Housing Units 2011 to 2016"/>
    <s v="01"/>
    <s v="1 room"/>
    <s v="35"/>
    <s v="No religion"/>
    <s v="2011"/>
    <s v="2011"/>
    <s v="Number"/>
    <n v="2748"/>
  </r>
  <r>
    <s v="E8071"/>
    <s v="Private Households in Permanent Housing Units 2011 to 2016"/>
    <s v="01"/>
    <s v="1 room"/>
    <s v="35"/>
    <s v="No religion"/>
    <s v="2016"/>
    <s v="2016"/>
    <s v="Number"/>
    <n v="3748"/>
  </r>
  <r>
    <s v="E8071"/>
    <s v="Private Households in Permanent Housing Units 2011 to 2016"/>
    <s v="01"/>
    <s v="1 room"/>
    <s v="36"/>
    <s v="Not stated"/>
    <s v="2011"/>
    <s v="2011"/>
    <s v="Number"/>
    <n v="561"/>
  </r>
  <r>
    <s v="E8071"/>
    <s v="Private Households in Permanent Housing Units 2011 to 2016"/>
    <s v="01"/>
    <s v="1 room"/>
    <s v="36"/>
    <s v="Not stated"/>
    <s v="2016"/>
    <s v="2016"/>
    <s v="Number"/>
    <n v="514"/>
  </r>
  <r>
    <s v="E8071"/>
    <s v="Private Households in Permanent Housing Units 2011 to 2016"/>
    <s v="01"/>
    <s v="1 room"/>
    <s v="-"/>
    <s v="All religions"/>
    <s v="2011"/>
    <s v="2011"/>
    <s v="Number"/>
    <n v="23058"/>
  </r>
  <r>
    <s v="E8071"/>
    <s v="Private Households in Permanent Housing Units 2011 to 2016"/>
    <s v="01"/>
    <s v="1 room"/>
    <s v="-"/>
    <s v="All religions"/>
    <s v="2016"/>
    <s v="2016"/>
    <s v="Number"/>
    <n v="23752"/>
  </r>
  <r>
    <s v="E8071"/>
    <s v="Private Households in Permanent Housing Units 2011 to 2016"/>
    <s v="01"/>
    <s v="1 room"/>
    <s v="37"/>
    <s v="Spiritualist"/>
    <s v="2011"/>
    <s v="2011"/>
    <s v="Number"/>
    <n v="0"/>
  </r>
  <r>
    <s v="E8071"/>
    <s v="Private Households in Permanent Housing Units 2011 to 2016"/>
    <s v="01"/>
    <s v="1 room"/>
    <s v="37"/>
    <s v="Spiritualist"/>
    <s v="2016"/>
    <s v="2016"/>
    <s v="Number"/>
    <n v="53"/>
  </r>
  <r>
    <s v="E8071"/>
    <s v="Private Households in Permanent Housing Units 2011 to 2016"/>
    <s v="01"/>
    <s v="1 room"/>
    <s v="38"/>
    <s v="Born Again Christian"/>
    <s v="2011"/>
    <s v="2011"/>
    <s v="Number"/>
    <n v="0"/>
  </r>
  <r>
    <s v="E8071"/>
    <s v="Private Households in Permanent Housing Units 2011 to 2016"/>
    <s v="01"/>
    <s v="1 room"/>
    <s v="38"/>
    <s v="Born Again Christian"/>
    <s v="2016"/>
    <s v="2016"/>
    <s v="Number"/>
    <n v="25"/>
  </r>
  <r>
    <s v="E8071"/>
    <s v="Private Households in Permanent Housing Units 2011 to 2016"/>
    <s v="01"/>
    <s v="1 room"/>
    <s v="59"/>
    <s v="Christian (Not Specified)"/>
    <s v="2011"/>
    <s v="2011"/>
    <s v="Number"/>
    <n v="415"/>
  </r>
  <r>
    <s v="E8071"/>
    <s v="Private Households in Permanent Housing Units 2011 to 2016"/>
    <s v="01"/>
    <s v="1 room"/>
    <s v="59"/>
    <s v="Christian (Not Specified)"/>
    <s v="2016"/>
    <s v="2016"/>
    <s v="Number"/>
    <n v="377"/>
  </r>
  <r>
    <s v="E8071"/>
    <s v="Private Households in Permanent Housing Units 2011 to 2016"/>
    <s v="02"/>
    <s v="2 rooms"/>
    <s v="01"/>
    <s v="Roman Catholic"/>
    <s v="2011"/>
    <s v="2011"/>
    <s v="Number"/>
    <n v="55422"/>
  </r>
  <r>
    <s v="E8071"/>
    <s v="Private Households in Permanent Housing Units 2011 to 2016"/>
    <s v="02"/>
    <s v="2 rooms"/>
    <s v="01"/>
    <s v="Roman Catholic"/>
    <s v="2016"/>
    <s v="2016"/>
    <s v="Number"/>
    <n v="56719"/>
  </r>
  <r>
    <s v="E8071"/>
    <s v="Private Households in Permanent Housing Units 2011 to 2016"/>
    <s v="02"/>
    <s v="2 rooms"/>
    <s v="04"/>
    <s v="Church of Ireland, England, Anglican, Episcopalian"/>
    <s v="2011"/>
    <s v="2011"/>
    <s v="Number"/>
    <n v="2153"/>
  </r>
  <r>
    <s v="E8071"/>
    <s v="Private Households in Permanent Housing Units 2011 to 2016"/>
    <s v="02"/>
    <s v="2 rooms"/>
    <s v="04"/>
    <s v="Church of Ireland, England, Anglican, Episcopalian"/>
    <s v="2016"/>
    <s v="2016"/>
    <s v="Number"/>
    <n v="2473"/>
  </r>
  <r>
    <s v="E8071"/>
    <s v="Private Households in Permanent Housing Units 2011 to 2016"/>
    <s v="02"/>
    <s v="2 rooms"/>
    <s v="07"/>
    <s v="Muslim (Islamic)"/>
    <s v="2011"/>
    <s v="2011"/>
    <s v="Number"/>
    <n v="2496"/>
  </r>
  <r>
    <s v="E8071"/>
    <s v="Private Households in Permanent Housing Units 2011 to 2016"/>
    <s v="02"/>
    <s v="2 rooms"/>
    <s v="07"/>
    <s v="Muslim (Islamic)"/>
    <s v="2016"/>
    <s v="2016"/>
    <s v="Number"/>
    <n v="3752"/>
  </r>
  <r>
    <s v="E8071"/>
    <s v="Private Households in Permanent Housing Units 2011 to 2016"/>
    <s v="02"/>
    <s v="2 rooms"/>
    <s v="10"/>
    <s v="Orthodox (Greek, Coptic, Russian)"/>
    <s v="2011"/>
    <s v="2011"/>
    <s v="Number"/>
    <n v="2627"/>
  </r>
  <r>
    <s v="E8071"/>
    <s v="Private Households in Permanent Housing Units 2011 to 2016"/>
    <s v="02"/>
    <s v="2 rooms"/>
    <s v="10"/>
    <s v="Orthodox (Greek, Coptic, Russian)"/>
    <s v="2016"/>
    <s v="2016"/>
    <s v="Number"/>
    <n v="3684"/>
  </r>
  <r>
    <s v="E8071"/>
    <s v="Private Households in Permanent Housing Units 2011 to 2016"/>
    <s v="02"/>
    <s v="2 rooms"/>
    <s v="09"/>
    <s v="Presbyterian"/>
    <s v="2011"/>
    <s v="2011"/>
    <s v="Number"/>
    <n v="487"/>
  </r>
  <r>
    <s v="E8071"/>
    <s v="Private Households in Permanent Housing Units 2011 to 2016"/>
    <s v="02"/>
    <s v="2 rooms"/>
    <s v="09"/>
    <s v="Presbyterian"/>
    <s v="2016"/>
    <s v="2016"/>
    <s v="Number"/>
    <n v="564"/>
  </r>
  <r>
    <s v="E8071"/>
    <s v="Private Households in Permanent Housing Units 2011 to 2016"/>
    <s v="02"/>
    <s v="2 rooms"/>
    <s v="12"/>
    <s v="Apostolic or Pentecostal"/>
    <s v="2011"/>
    <s v="2011"/>
    <s v="Number"/>
    <n v="378"/>
  </r>
  <r>
    <s v="E8071"/>
    <s v="Private Households in Permanent Housing Units 2011 to 2016"/>
    <s v="02"/>
    <s v="2 rooms"/>
    <s v="12"/>
    <s v="Apostolic or Pentecostal"/>
    <s v="2016"/>
    <s v="2016"/>
    <s v="Number"/>
    <n v="412"/>
  </r>
  <r>
    <s v="E8071"/>
    <s v="Private Households in Permanent Housing Units 2011 to 2016"/>
    <s v="02"/>
    <s v="2 rooms"/>
    <s v="14"/>
    <s v="Hindu"/>
    <s v="2011"/>
    <s v="2011"/>
    <s v="Number"/>
    <n v="718"/>
  </r>
  <r>
    <s v="E8071"/>
    <s v="Private Households in Permanent Housing Units 2011 to 2016"/>
    <s v="02"/>
    <s v="2 rooms"/>
    <s v="14"/>
    <s v="Hindu"/>
    <s v="2016"/>
    <s v="2016"/>
    <s v="Number"/>
    <n v="1014"/>
  </r>
  <r>
    <s v="E8071"/>
    <s v="Private Households in Permanent Housing Units 2011 to 2016"/>
    <s v="02"/>
    <s v="2 rooms"/>
    <s v="13"/>
    <s v="Buddhist"/>
    <s v="2011"/>
    <s v="2011"/>
    <s v="Number"/>
    <n v="388"/>
  </r>
  <r>
    <s v="E8071"/>
    <s v="Private Households in Permanent Housing Units 2011 to 2016"/>
    <s v="02"/>
    <s v="2 rooms"/>
    <s v="13"/>
    <s v="Buddhist"/>
    <s v="2016"/>
    <s v="2016"/>
    <s v="Number"/>
    <n v="458"/>
  </r>
  <r>
    <s v="E8071"/>
    <s v="Private Households in Permanent Housing Units 2011 to 2016"/>
    <s v="02"/>
    <s v="2 rooms"/>
    <s v="11"/>
    <s v="Methodist, Wesleyan"/>
    <s v="2011"/>
    <s v="2011"/>
    <s v="Number"/>
    <n v="92"/>
  </r>
  <r>
    <s v="E8071"/>
    <s v="Private Households in Permanent Housing Units 2011 to 2016"/>
    <s v="02"/>
    <s v="2 rooms"/>
    <s v="11"/>
    <s v="Methodist, Wesleyan"/>
    <s v="2016"/>
    <s v="2016"/>
    <s v="Number"/>
    <n v="102"/>
  </r>
  <r>
    <s v="E8071"/>
    <s v="Private Households in Permanent Housing Units 2011 to 2016"/>
    <s v="02"/>
    <s v="2 rooms"/>
    <s v="17"/>
    <s v="Jehovah's Witness"/>
    <s v="2011"/>
    <s v="2011"/>
    <s v="Number"/>
    <n v="175"/>
  </r>
  <r>
    <s v="E8071"/>
    <s v="Private Households in Permanent Housing Units 2011 to 2016"/>
    <s v="02"/>
    <s v="2 rooms"/>
    <s v="17"/>
    <s v="Jehovah's Witness"/>
    <s v="2016"/>
    <s v="2016"/>
    <s v="Number"/>
    <n v="217"/>
  </r>
  <r>
    <s v="E8071"/>
    <s v="Private Households in Permanent Housing Units 2011 to 2016"/>
    <s v="02"/>
    <s v="2 rooms"/>
    <s v="15"/>
    <s v="Lutheran"/>
    <s v="2011"/>
    <s v="2011"/>
    <s v="Number"/>
    <n v="240"/>
  </r>
  <r>
    <s v="E8071"/>
    <s v="Private Households in Permanent Housing Units 2011 to 2016"/>
    <s v="02"/>
    <s v="2 rooms"/>
    <s v="15"/>
    <s v="Lutheran"/>
    <s v="2016"/>
    <s v="2016"/>
    <s v="Number"/>
    <n v="208"/>
  </r>
  <r>
    <s v="E8071"/>
    <s v="Private Households in Permanent Housing Units 2011 to 2016"/>
    <s v="02"/>
    <s v="2 rooms"/>
    <s v="05"/>
    <s v="Protestant"/>
    <s v="2011"/>
    <s v="2011"/>
    <s v="Number"/>
    <n v="213"/>
  </r>
  <r>
    <s v="E8071"/>
    <s v="Private Households in Permanent Housing Units 2011 to 2016"/>
    <s v="02"/>
    <s v="2 rooms"/>
    <s v="05"/>
    <s v="Protestant"/>
    <s v="2016"/>
    <s v="2016"/>
    <s v="Number"/>
    <n v="217"/>
  </r>
  <r>
    <s v="E8071"/>
    <s v="Private Households in Permanent Housing Units 2011 to 2016"/>
    <s v="02"/>
    <s v="2 rooms"/>
    <s v="16"/>
    <s v="Evangelical"/>
    <s v="2011"/>
    <s v="2011"/>
    <s v="Number"/>
    <n v="115"/>
  </r>
  <r>
    <s v="E8071"/>
    <s v="Private Households in Permanent Housing Units 2011 to 2016"/>
    <s v="02"/>
    <s v="2 rooms"/>
    <s v="16"/>
    <s v="Evangelical"/>
    <s v="2016"/>
    <s v="2016"/>
    <s v="Number"/>
    <n v="217"/>
  </r>
  <r>
    <s v="E8071"/>
    <s v="Private Households in Permanent Housing Units 2011 to 2016"/>
    <s v="02"/>
    <s v="2 rooms"/>
    <s v="23"/>
    <s v="Atheist"/>
    <s v="2011"/>
    <s v="2011"/>
    <s v="Number"/>
    <n v="182"/>
  </r>
  <r>
    <s v="E8071"/>
    <s v="Private Households in Permanent Housing Units 2011 to 2016"/>
    <s v="02"/>
    <s v="2 rooms"/>
    <s v="23"/>
    <s v="Atheist"/>
    <s v="2016"/>
    <s v="2016"/>
    <s v="Number"/>
    <n v="380"/>
  </r>
  <r>
    <s v="E8071"/>
    <s v="Private Households in Permanent Housing Units 2011 to 2016"/>
    <s v="02"/>
    <s v="2 rooms"/>
    <s v="18"/>
    <s v="Baptist"/>
    <s v="2011"/>
    <s v="2011"/>
    <s v="Number"/>
    <n v="78"/>
  </r>
  <r>
    <s v="E8071"/>
    <s v="Private Households in Permanent Housing Units 2011 to 2016"/>
    <s v="02"/>
    <s v="2 rooms"/>
    <s v="18"/>
    <s v="Baptist"/>
    <s v="2016"/>
    <s v="2016"/>
    <s v="Number"/>
    <n v="82"/>
  </r>
  <r>
    <s v="E8071"/>
    <s v="Private Households in Permanent Housing Units 2011 to 2016"/>
    <s v="02"/>
    <s v="2 rooms"/>
    <s v="21"/>
    <s v="Agnostic"/>
    <s v="2011"/>
    <s v="2011"/>
    <s v="Number"/>
    <n v="117"/>
  </r>
  <r>
    <s v="E8071"/>
    <s v="Private Households in Permanent Housing Units 2011 to 2016"/>
    <s v="02"/>
    <s v="2 rooms"/>
    <s v="21"/>
    <s v="Agnostic"/>
    <s v="2016"/>
    <s v="2016"/>
    <s v="Number"/>
    <n v="192"/>
  </r>
  <r>
    <s v="E8071"/>
    <s v="Private Households in Permanent Housing Units 2011 to 2016"/>
    <s v="02"/>
    <s v="2 rooms"/>
    <s v="20"/>
    <s v="Pagan, Pantheist"/>
    <s v="2011"/>
    <s v="2011"/>
    <s v="Number"/>
    <n v="82"/>
  </r>
  <r>
    <s v="E8071"/>
    <s v="Private Households in Permanent Housing Units 2011 to 2016"/>
    <s v="02"/>
    <s v="2 rooms"/>
    <s v="20"/>
    <s v="Pagan, Pantheist"/>
    <s v="2016"/>
    <s v="2016"/>
    <s v="Number"/>
    <n v="108"/>
  </r>
  <r>
    <s v="E8071"/>
    <s v="Private Households in Permanent Housing Units 2011 to 2016"/>
    <s v="02"/>
    <s v="2 rooms"/>
    <s v="25"/>
    <s v="Lapsed (Roman) Catholic"/>
    <s v="2011"/>
    <s v="2011"/>
    <s v="Number"/>
    <n v="24"/>
  </r>
  <r>
    <s v="E8071"/>
    <s v="Private Households in Permanent Housing Units 2011 to 2016"/>
    <s v="02"/>
    <s v="2 rooms"/>
    <s v="25"/>
    <s v="Lapsed (Roman) Catholic"/>
    <s v="2016"/>
    <s v="2016"/>
    <s v="Number"/>
    <n v="155"/>
  </r>
  <r>
    <s v="E8071"/>
    <s v="Private Households in Permanent Housing Units 2011 to 2016"/>
    <s v="02"/>
    <s v="2 rooms"/>
    <s v="34"/>
    <s v="Other stated religion (nec)"/>
    <s v="2011"/>
    <s v="2011"/>
    <s v="Number"/>
    <n v="760"/>
  </r>
  <r>
    <s v="E8071"/>
    <s v="Private Households in Permanent Housing Units 2011 to 2016"/>
    <s v="02"/>
    <s v="2 rooms"/>
    <s v="34"/>
    <s v="Other stated religion (nec)"/>
    <s v="2016"/>
    <s v="2016"/>
    <s v="Number"/>
    <n v="862"/>
  </r>
  <r>
    <s v="E8071"/>
    <s v="Private Households in Permanent Housing Units 2011 to 2016"/>
    <s v="02"/>
    <s v="2 rooms"/>
    <s v="35"/>
    <s v="No religion"/>
    <s v="2011"/>
    <s v="2011"/>
    <s v="Number"/>
    <n v="9051"/>
  </r>
  <r>
    <s v="E8071"/>
    <s v="Private Households in Permanent Housing Units 2011 to 2016"/>
    <s v="02"/>
    <s v="2 rooms"/>
    <s v="35"/>
    <s v="No religion"/>
    <s v="2016"/>
    <s v="2016"/>
    <s v="Number"/>
    <n v="13821"/>
  </r>
  <r>
    <s v="E8071"/>
    <s v="Private Households in Permanent Housing Units 2011 to 2016"/>
    <s v="02"/>
    <s v="2 rooms"/>
    <s v="36"/>
    <s v="Not stated"/>
    <s v="2011"/>
    <s v="2011"/>
    <s v="Number"/>
    <n v="1377"/>
  </r>
  <r>
    <s v="E8071"/>
    <s v="Private Households in Permanent Housing Units 2011 to 2016"/>
    <s v="02"/>
    <s v="2 rooms"/>
    <s v="36"/>
    <s v="Not stated"/>
    <s v="2016"/>
    <s v="2016"/>
    <s v="Number"/>
    <n v="1692"/>
  </r>
  <r>
    <s v="E8071"/>
    <s v="Private Households in Permanent Housing Units 2011 to 2016"/>
    <s v="02"/>
    <s v="2 rooms"/>
    <s v="-"/>
    <s v="All religions"/>
    <s v="2011"/>
    <s v="2011"/>
    <s v="Number"/>
    <n v="78373"/>
  </r>
  <r>
    <s v="E8071"/>
    <s v="Private Households in Permanent Housing Units 2011 to 2016"/>
    <s v="02"/>
    <s v="2 rooms"/>
    <s v="-"/>
    <s v="All religions"/>
    <s v="2016"/>
    <s v="2016"/>
    <s v="Number"/>
    <n v="88719"/>
  </r>
  <r>
    <s v="E8071"/>
    <s v="Private Households in Permanent Housing Units 2011 to 2016"/>
    <s v="02"/>
    <s v="2 rooms"/>
    <s v="37"/>
    <s v="Spiritualist"/>
    <s v="2011"/>
    <s v="2011"/>
    <s v="Number"/>
    <n v="0"/>
  </r>
  <r>
    <s v="E8071"/>
    <s v="Private Households in Permanent Housing Units 2011 to 2016"/>
    <s v="02"/>
    <s v="2 rooms"/>
    <s v="37"/>
    <s v="Spiritualist"/>
    <s v="2016"/>
    <s v="2016"/>
    <s v="Number"/>
    <n v="162"/>
  </r>
  <r>
    <s v="E8071"/>
    <s v="Private Households in Permanent Housing Units 2011 to 2016"/>
    <s v="02"/>
    <s v="2 rooms"/>
    <s v="38"/>
    <s v="Born Again Christian"/>
    <s v="2011"/>
    <s v="2011"/>
    <s v="Number"/>
    <n v="0"/>
  </r>
  <r>
    <s v="E8071"/>
    <s v="Private Households in Permanent Housing Units 2011 to 2016"/>
    <s v="02"/>
    <s v="2 rooms"/>
    <s v="38"/>
    <s v="Born Again Christian"/>
    <s v="2016"/>
    <s v="2016"/>
    <s v="Number"/>
    <n v="102"/>
  </r>
  <r>
    <s v="E8071"/>
    <s v="Private Households in Permanent Housing Units 2011 to 2016"/>
    <s v="02"/>
    <s v="2 rooms"/>
    <s v="59"/>
    <s v="Christian (Not Specified)"/>
    <s v="2011"/>
    <s v="2011"/>
    <s v="Number"/>
    <n v="1198"/>
  </r>
  <r>
    <s v="E8071"/>
    <s v="Private Households in Permanent Housing Units 2011 to 2016"/>
    <s v="02"/>
    <s v="2 rooms"/>
    <s v="59"/>
    <s v="Christian (Not Specified)"/>
    <s v="2016"/>
    <s v="2016"/>
    <s v="Number"/>
    <n v="1126"/>
  </r>
  <r>
    <s v="E8071"/>
    <s v="Private Households in Permanent Housing Units 2011 to 2016"/>
    <s v="03"/>
    <s v="3 rooms"/>
    <s v="01"/>
    <s v="Roman Catholic"/>
    <s v="2011"/>
    <s v="2011"/>
    <s v="Number"/>
    <n v="119041"/>
  </r>
  <r>
    <s v="E8071"/>
    <s v="Private Households in Permanent Housing Units 2011 to 2016"/>
    <s v="03"/>
    <s v="3 rooms"/>
    <s v="01"/>
    <s v="Roman Catholic"/>
    <s v="2016"/>
    <s v="2016"/>
    <s v="Number"/>
    <n v="121450"/>
  </r>
  <r>
    <s v="E8071"/>
    <s v="Private Households in Permanent Housing Units 2011 to 2016"/>
    <s v="03"/>
    <s v="3 rooms"/>
    <s v="04"/>
    <s v="Church of Ireland, England, Anglican, Episcopalian"/>
    <s v="2011"/>
    <s v="2011"/>
    <s v="Number"/>
    <n v="4477"/>
  </r>
  <r>
    <s v="E8071"/>
    <s v="Private Households in Permanent Housing Units 2011 to 2016"/>
    <s v="03"/>
    <s v="3 rooms"/>
    <s v="04"/>
    <s v="Church of Ireland, England, Anglican, Episcopalian"/>
    <s v="2016"/>
    <s v="2016"/>
    <s v="Number"/>
    <n v="4862"/>
  </r>
  <r>
    <s v="E8071"/>
    <s v="Private Households in Permanent Housing Units 2011 to 2016"/>
    <s v="03"/>
    <s v="3 rooms"/>
    <s v="07"/>
    <s v="Muslim (Islamic)"/>
    <s v="2011"/>
    <s v="2011"/>
    <s v="Number"/>
    <n v="3264"/>
  </r>
  <r>
    <s v="E8071"/>
    <s v="Private Households in Permanent Housing Units 2011 to 2016"/>
    <s v="03"/>
    <s v="3 rooms"/>
    <s v="07"/>
    <s v="Muslim (Islamic)"/>
    <s v="2016"/>
    <s v="2016"/>
    <s v="Number"/>
    <n v="4176"/>
  </r>
  <r>
    <s v="E8071"/>
    <s v="Private Households in Permanent Housing Units 2011 to 2016"/>
    <s v="03"/>
    <s v="3 rooms"/>
    <s v="10"/>
    <s v="Orthodox (Greek, Coptic, Russian)"/>
    <s v="2011"/>
    <s v="2011"/>
    <s v="Number"/>
    <n v="3645"/>
  </r>
  <r>
    <s v="E8071"/>
    <s v="Private Households in Permanent Housing Units 2011 to 2016"/>
    <s v="03"/>
    <s v="3 rooms"/>
    <s v="10"/>
    <s v="Orthodox (Greek, Coptic, Russian)"/>
    <s v="2016"/>
    <s v="2016"/>
    <s v="Number"/>
    <n v="5278"/>
  </r>
  <r>
    <s v="E8071"/>
    <s v="Private Households in Permanent Housing Units 2011 to 2016"/>
    <s v="03"/>
    <s v="3 rooms"/>
    <s v="09"/>
    <s v="Presbyterian"/>
    <s v="2011"/>
    <s v="2011"/>
    <s v="Number"/>
    <n v="892"/>
  </r>
  <r>
    <s v="E8071"/>
    <s v="Private Households in Permanent Housing Units 2011 to 2016"/>
    <s v="03"/>
    <s v="3 rooms"/>
    <s v="09"/>
    <s v="Presbyterian"/>
    <s v="2016"/>
    <s v="2016"/>
    <s v="Number"/>
    <n v="927"/>
  </r>
  <r>
    <s v="E8071"/>
    <s v="Private Households in Permanent Housing Units 2011 to 2016"/>
    <s v="03"/>
    <s v="3 rooms"/>
    <s v="12"/>
    <s v="Apostolic or Pentecostal"/>
    <s v="2011"/>
    <s v="2011"/>
    <s v="Number"/>
    <n v="914"/>
  </r>
  <r>
    <s v="E8071"/>
    <s v="Private Households in Permanent Housing Units 2011 to 2016"/>
    <s v="03"/>
    <s v="3 rooms"/>
    <s v="12"/>
    <s v="Apostolic or Pentecostal"/>
    <s v="2016"/>
    <s v="2016"/>
    <s v="Number"/>
    <n v="951"/>
  </r>
  <r>
    <s v="E8071"/>
    <s v="Private Households in Permanent Housing Units 2011 to 2016"/>
    <s v="03"/>
    <s v="3 rooms"/>
    <s v="14"/>
    <s v="Hindu"/>
    <s v="2011"/>
    <s v="2011"/>
    <s v="Number"/>
    <n v="765"/>
  </r>
  <r>
    <s v="E8071"/>
    <s v="Private Households in Permanent Housing Units 2011 to 2016"/>
    <s v="03"/>
    <s v="3 rooms"/>
    <s v="14"/>
    <s v="Hindu"/>
    <s v="2016"/>
    <s v="2016"/>
    <s v="Number"/>
    <n v="1073"/>
  </r>
  <r>
    <s v="E8071"/>
    <s v="Private Households in Permanent Housing Units 2011 to 2016"/>
    <s v="03"/>
    <s v="3 rooms"/>
    <s v="13"/>
    <s v="Buddhist"/>
    <s v="2011"/>
    <s v="2011"/>
    <s v="Number"/>
    <n v="603"/>
  </r>
  <r>
    <s v="E8071"/>
    <s v="Private Households in Permanent Housing Units 2011 to 2016"/>
    <s v="03"/>
    <s v="3 rooms"/>
    <s v="13"/>
    <s v="Buddhist"/>
    <s v="2016"/>
    <s v="2016"/>
    <s v="Number"/>
    <n v="652"/>
  </r>
  <r>
    <s v="E8071"/>
    <s v="Private Households in Permanent Housing Units 2011 to 2016"/>
    <s v="03"/>
    <s v="3 rooms"/>
    <s v="11"/>
    <s v="Methodist, Wesleyan"/>
    <s v="2011"/>
    <s v="2011"/>
    <s v="Number"/>
    <n v="180"/>
  </r>
  <r>
    <s v="E8071"/>
    <s v="Private Households in Permanent Housing Units 2011 to 2016"/>
    <s v="03"/>
    <s v="3 rooms"/>
    <s v="11"/>
    <s v="Methodist, Wesleyan"/>
    <s v="2016"/>
    <s v="2016"/>
    <s v="Number"/>
    <n v="181"/>
  </r>
  <r>
    <s v="E8071"/>
    <s v="Private Households in Permanent Housing Units 2011 to 2016"/>
    <s v="03"/>
    <s v="3 rooms"/>
    <s v="17"/>
    <s v="Jehovah's Witness"/>
    <s v="2011"/>
    <s v="2011"/>
    <s v="Number"/>
    <n v="318"/>
  </r>
  <r>
    <s v="E8071"/>
    <s v="Private Households in Permanent Housing Units 2011 to 2016"/>
    <s v="03"/>
    <s v="3 rooms"/>
    <s v="17"/>
    <s v="Jehovah's Witness"/>
    <s v="2016"/>
    <s v="2016"/>
    <s v="Number"/>
    <n v="397"/>
  </r>
  <r>
    <s v="E8071"/>
    <s v="Private Households in Permanent Housing Units 2011 to 2016"/>
    <s v="03"/>
    <s v="3 rooms"/>
    <s v="15"/>
    <s v="Lutheran"/>
    <s v="2011"/>
    <s v="2011"/>
    <s v="Number"/>
    <n v="369"/>
  </r>
  <r>
    <s v="E8071"/>
    <s v="Private Households in Permanent Housing Units 2011 to 2016"/>
    <s v="03"/>
    <s v="3 rooms"/>
    <s v="15"/>
    <s v="Lutheran"/>
    <s v="2016"/>
    <s v="2016"/>
    <s v="Number"/>
    <n v="329"/>
  </r>
  <r>
    <s v="E8071"/>
    <s v="Private Households in Permanent Housing Units 2011 to 2016"/>
    <s v="03"/>
    <s v="3 rooms"/>
    <s v="05"/>
    <s v="Protestant"/>
    <s v="2011"/>
    <s v="2011"/>
    <s v="Number"/>
    <n v="316"/>
  </r>
  <r>
    <s v="E8071"/>
    <s v="Private Households in Permanent Housing Units 2011 to 2016"/>
    <s v="03"/>
    <s v="3 rooms"/>
    <s v="05"/>
    <s v="Protestant"/>
    <s v="2016"/>
    <s v="2016"/>
    <s v="Number"/>
    <n v="320"/>
  </r>
  <r>
    <s v="E8071"/>
    <s v="Private Households in Permanent Housing Units 2011 to 2016"/>
    <s v="03"/>
    <s v="3 rooms"/>
    <s v="16"/>
    <s v="Evangelical"/>
    <s v="2011"/>
    <s v="2011"/>
    <s v="Number"/>
    <n v="181"/>
  </r>
  <r>
    <s v="E8071"/>
    <s v="Private Households in Permanent Housing Units 2011 to 2016"/>
    <s v="03"/>
    <s v="3 rooms"/>
    <s v="16"/>
    <s v="Evangelical"/>
    <s v="2016"/>
    <s v="2016"/>
    <s v="Number"/>
    <n v="422"/>
  </r>
  <r>
    <s v="E8071"/>
    <s v="Private Households in Permanent Housing Units 2011 to 2016"/>
    <s v="03"/>
    <s v="3 rooms"/>
    <s v="23"/>
    <s v="Atheist"/>
    <s v="2011"/>
    <s v="2011"/>
    <s v="Number"/>
    <n v="319"/>
  </r>
  <r>
    <s v="E8071"/>
    <s v="Private Households in Permanent Housing Units 2011 to 2016"/>
    <s v="03"/>
    <s v="3 rooms"/>
    <s v="23"/>
    <s v="Atheist"/>
    <s v="2016"/>
    <s v="2016"/>
    <s v="Number"/>
    <n v="560"/>
  </r>
  <r>
    <s v="E8071"/>
    <s v="Private Households in Permanent Housing Units 2011 to 2016"/>
    <s v="03"/>
    <s v="3 rooms"/>
    <s v="18"/>
    <s v="Baptist"/>
    <s v="2011"/>
    <s v="2011"/>
    <s v="Number"/>
    <n v="158"/>
  </r>
  <r>
    <s v="E8071"/>
    <s v="Private Households in Permanent Housing Units 2011 to 2016"/>
    <s v="03"/>
    <s v="3 rooms"/>
    <s v="18"/>
    <s v="Baptist"/>
    <s v="2016"/>
    <s v="2016"/>
    <s v="Number"/>
    <n v="190"/>
  </r>
  <r>
    <s v="E8071"/>
    <s v="Private Households in Permanent Housing Units 2011 to 2016"/>
    <s v="03"/>
    <s v="3 rooms"/>
    <s v="21"/>
    <s v="Agnostic"/>
    <s v="2011"/>
    <s v="2011"/>
    <s v="Number"/>
    <n v="235"/>
  </r>
  <r>
    <s v="E8071"/>
    <s v="Private Households in Permanent Housing Units 2011 to 2016"/>
    <s v="03"/>
    <s v="3 rooms"/>
    <s v="21"/>
    <s v="Agnostic"/>
    <s v="2016"/>
    <s v="2016"/>
    <s v="Number"/>
    <n v="263"/>
  </r>
  <r>
    <s v="E8071"/>
    <s v="Private Households in Permanent Housing Units 2011 to 2016"/>
    <s v="03"/>
    <s v="3 rooms"/>
    <s v="20"/>
    <s v="Pagan, Pantheist"/>
    <s v="2011"/>
    <s v="2011"/>
    <s v="Number"/>
    <n v="138"/>
  </r>
  <r>
    <s v="E8071"/>
    <s v="Private Households in Permanent Housing Units 2011 to 2016"/>
    <s v="03"/>
    <s v="3 rooms"/>
    <s v="20"/>
    <s v="Pagan, Pantheist"/>
    <s v="2016"/>
    <s v="2016"/>
    <s v="Number"/>
    <n v="195"/>
  </r>
  <r>
    <s v="E8071"/>
    <s v="Private Households in Permanent Housing Units 2011 to 2016"/>
    <s v="03"/>
    <s v="3 rooms"/>
    <s v="25"/>
    <s v="Lapsed (Roman) Catholic"/>
    <s v="2011"/>
    <s v="2011"/>
    <s v="Number"/>
    <n v="52"/>
  </r>
  <r>
    <s v="E8071"/>
    <s v="Private Households in Permanent Housing Units 2011 to 2016"/>
    <s v="03"/>
    <s v="3 rooms"/>
    <s v="25"/>
    <s v="Lapsed (Roman) Catholic"/>
    <s v="2016"/>
    <s v="2016"/>
    <s v="Number"/>
    <n v="298"/>
  </r>
  <r>
    <s v="E8071"/>
    <s v="Private Households in Permanent Housing Units 2011 to 2016"/>
    <s v="03"/>
    <s v="3 rooms"/>
    <s v="34"/>
    <s v="Other stated religion (nec)"/>
    <s v="2011"/>
    <s v="2011"/>
    <s v="Number"/>
    <n v="1160"/>
  </r>
  <r>
    <s v="E8071"/>
    <s v="Private Households in Permanent Housing Units 2011 to 2016"/>
    <s v="03"/>
    <s v="3 rooms"/>
    <s v="34"/>
    <s v="Other stated religion (nec)"/>
    <s v="2016"/>
    <s v="2016"/>
    <s v="Number"/>
    <n v="1244"/>
  </r>
  <r>
    <s v="E8071"/>
    <s v="Private Households in Permanent Housing Units 2011 to 2016"/>
    <s v="03"/>
    <s v="3 rooms"/>
    <s v="35"/>
    <s v="No religion"/>
    <s v="2011"/>
    <s v="2011"/>
    <s v="Number"/>
    <n v="14952"/>
  </r>
  <r>
    <s v="E8071"/>
    <s v="Private Households in Permanent Housing Units 2011 to 2016"/>
    <s v="03"/>
    <s v="3 rooms"/>
    <s v="35"/>
    <s v="No religion"/>
    <s v="2016"/>
    <s v="2016"/>
    <s v="Number"/>
    <n v="23723"/>
  </r>
  <r>
    <s v="E8071"/>
    <s v="Private Households in Permanent Housing Units 2011 to 2016"/>
    <s v="03"/>
    <s v="3 rooms"/>
    <s v="36"/>
    <s v="Not stated"/>
    <s v="2011"/>
    <s v="2011"/>
    <s v="Number"/>
    <n v="2669"/>
  </r>
  <r>
    <s v="E8071"/>
    <s v="Private Households in Permanent Housing Units 2011 to 2016"/>
    <s v="03"/>
    <s v="3 rooms"/>
    <s v="36"/>
    <s v="Not stated"/>
    <s v="2016"/>
    <s v="2016"/>
    <s v="Number"/>
    <n v="2974"/>
  </r>
  <r>
    <s v="E8071"/>
    <s v="Private Households in Permanent Housing Units 2011 to 2016"/>
    <s v="03"/>
    <s v="3 rooms"/>
    <s v="-"/>
    <s v="All religions"/>
    <s v="2011"/>
    <s v="2011"/>
    <s v="Number"/>
    <n v="156731"/>
  </r>
  <r>
    <s v="E8071"/>
    <s v="Private Households in Permanent Housing Units 2011 to 2016"/>
    <s v="03"/>
    <s v="3 rooms"/>
    <s v="-"/>
    <s v="All religions"/>
    <s v="2016"/>
    <s v="2016"/>
    <s v="Number"/>
    <n v="172739"/>
  </r>
  <r>
    <s v="E8071"/>
    <s v="Private Households in Permanent Housing Units 2011 to 2016"/>
    <s v="03"/>
    <s v="3 rooms"/>
    <s v="37"/>
    <s v="Spiritualist"/>
    <s v="2011"/>
    <s v="2011"/>
    <s v="Number"/>
    <n v="0"/>
  </r>
  <r>
    <s v="E8071"/>
    <s v="Private Households in Permanent Housing Units 2011 to 2016"/>
    <s v="03"/>
    <s v="3 rooms"/>
    <s v="37"/>
    <s v="Spiritualist"/>
    <s v="2016"/>
    <s v="2016"/>
    <s v="Number"/>
    <n v="211"/>
  </r>
  <r>
    <s v="E8071"/>
    <s v="Private Households in Permanent Housing Units 2011 to 2016"/>
    <s v="03"/>
    <s v="3 rooms"/>
    <s v="38"/>
    <s v="Born Again Christian"/>
    <s v="2011"/>
    <s v="2011"/>
    <s v="Number"/>
    <n v="0"/>
  </r>
  <r>
    <s v="E8071"/>
    <s v="Private Households in Permanent Housing Units 2011 to 2016"/>
    <s v="03"/>
    <s v="3 rooms"/>
    <s v="38"/>
    <s v="Born Again Christian"/>
    <s v="2016"/>
    <s v="2016"/>
    <s v="Number"/>
    <n v="158"/>
  </r>
  <r>
    <s v="E8071"/>
    <s v="Private Households in Permanent Housing Units 2011 to 2016"/>
    <s v="03"/>
    <s v="3 rooms"/>
    <s v="59"/>
    <s v="Christian (Not Specified)"/>
    <s v="2011"/>
    <s v="2011"/>
    <s v="Number"/>
    <n v="2083"/>
  </r>
  <r>
    <s v="E8071"/>
    <s v="Private Households in Permanent Housing Units 2011 to 2016"/>
    <s v="03"/>
    <s v="3 rooms"/>
    <s v="59"/>
    <s v="Christian (Not Specified)"/>
    <s v="2016"/>
    <s v="2016"/>
    <s v="Number"/>
    <n v="1905"/>
  </r>
  <r>
    <s v="E8071"/>
    <s v="Private Households in Permanent Housing Units 2011 to 2016"/>
    <s v="04"/>
    <s v="4 rooms"/>
    <s v="01"/>
    <s v="Roman Catholic"/>
    <s v="2011"/>
    <s v="2011"/>
    <s v="Number"/>
    <n v="140156"/>
  </r>
  <r>
    <s v="E8071"/>
    <s v="Private Households in Permanent Housing Units 2011 to 2016"/>
    <s v="04"/>
    <s v="4 rooms"/>
    <s v="01"/>
    <s v="Roman Catholic"/>
    <s v="2016"/>
    <s v="2016"/>
    <s v="Number"/>
    <n v="135141"/>
  </r>
  <r>
    <s v="E8071"/>
    <s v="Private Households in Permanent Housing Units 2011 to 2016"/>
    <s v="04"/>
    <s v="4 rooms"/>
    <s v="04"/>
    <s v="Church of Ireland, England, Anglican, Episcopalian"/>
    <s v="2011"/>
    <s v="2011"/>
    <s v="Number"/>
    <n v="4903"/>
  </r>
  <r>
    <s v="E8071"/>
    <s v="Private Households in Permanent Housing Units 2011 to 2016"/>
    <s v="04"/>
    <s v="4 rooms"/>
    <s v="04"/>
    <s v="Church of Ireland, England, Anglican, Episcopalian"/>
    <s v="2016"/>
    <s v="2016"/>
    <s v="Number"/>
    <n v="4750"/>
  </r>
  <r>
    <s v="E8071"/>
    <s v="Private Households in Permanent Housing Units 2011 to 2016"/>
    <s v="04"/>
    <s v="4 rooms"/>
    <s v="07"/>
    <s v="Muslim (Islamic)"/>
    <s v="2011"/>
    <s v="2011"/>
    <s v="Number"/>
    <n v="1957"/>
  </r>
  <r>
    <s v="E8071"/>
    <s v="Private Households in Permanent Housing Units 2011 to 2016"/>
    <s v="04"/>
    <s v="4 rooms"/>
    <s v="07"/>
    <s v="Muslim (Islamic)"/>
    <s v="2016"/>
    <s v="2016"/>
    <s v="Number"/>
    <n v="2327"/>
  </r>
  <r>
    <s v="E8071"/>
    <s v="Private Households in Permanent Housing Units 2011 to 2016"/>
    <s v="04"/>
    <s v="4 rooms"/>
    <s v="10"/>
    <s v="Orthodox (Greek, Coptic, Russian)"/>
    <s v="2011"/>
    <s v="2011"/>
    <s v="Number"/>
    <n v="2064"/>
  </r>
  <r>
    <s v="E8071"/>
    <s v="Private Households in Permanent Housing Units 2011 to 2016"/>
    <s v="04"/>
    <s v="4 rooms"/>
    <s v="10"/>
    <s v="Orthodox (Greek, Coptic, Russian)"/>
    <s v="2016"/>
    <s v="2016"/>
    <s v="Number"/>
    <n v="2715"/>
  </r>
  <r>
    <s v="E8071"/>
    <s v="Private Households in Permanent Housing Units 2011 to 2016"/>
    <s v="04"/>
    <s v="4 rooms"/>
    <s v="09"/>
    <s v="Presbyterian"/>
    <s v="2011"/>
    <s v="2011"/>
    <s v="Number"/>
    <n v="902"/>
  </r>
  <r>
    <s v="E8071"/>
    <s v="Private Households in Permanent Housing Units 2011 to 2016"/>
    <s v="04"/>
    <s v="4 rooms"/>
    <s v="09"/>
    <s v="Presbyterian"/>
    <s v="2016"/>
    <s v="2016"/>
    <s v="Number"/>
    <n v="840"/>
  </r>
  <r>
    <s v="E8071"/>
    <s v="Private Households in Permanent Housing Units 2011 to 2016"/>
    <s v="04"/>
    <s v="4 rooms"/>
    <s v="12"/>
    <s v="Apostolic or Pentecostal"/>
    <s v="2011"/>
    <s v="2011"/>
    <s v="Number"/>
    <n v="505"/>
  </r>
  <r>
    <s v="E8071"/>
    <s v="Private Households in Permanent Housing Units 2011 to 2016"/>
    <s v="04"/>
    <s v="4 rooms"/>
    <s v="12"/>
    <s v="Apostolic or Pentecostal"/>
    <s v="2016"/>
    <s v="2016"/>
    <s v="Number"/>
    <n v="492"/>
  </r>
  <r>
    <s v="E8071"/>
    <s v="Private Households in Permanent Housing Units 2011 to 2016"/>
    <s v="04"/>
    <s v="4 rooms"/>
    <s v="14"/>
    <s v="Hindu"/>
    <s v="2011"/>
    <s v="2011"/>
    <s v="Number"/>
    <n v="624"/>
  </r>
  <r>
    <s v="E8071"/>
    <s v="Private Households in Permanent Housing Units 2011 to 2016"/>
    <s v="04"/>
    <s v="4 rooms"/>
    <s v="14"/>
    <s v="Hindu"/>
    <s v="2016"/>
    <s v="2016"/>
    <s v="Number"/>
    <n v="758"/>
  </r>
  <r>
    <s v="E8071"/>
    <s v="Private Households in Permanent Housing Units 2011 to 2016"/>
    <s v="04"/>
    <s v="4 rooms"/>
    <s v="13"/>
    <s v="Buddhist"/>
    <s v="2011"/>
    <s v="2011"/>
    <s v="Number"/>
    <n v="499"/>
  </r>
  <r>
    <s v="E8071"/>
    <s v="Private Households in Permanent Housing Units 2011 to 2016"/>
    <s v="04"/>
    <s v="4 rooms"/>
    <s v="13"/>
    <s v="Buddhist"/>
    <s v="2016"/>
    <s v="2016"/>
    <s v="Number"/>
    <n v="561"/>
  </r>
  <r>
    <s v="E8071"/>
    <s v="Private Households in Permanent Housing Units 2011 to 2016"/>
    <s v="04"/>
    <s v="4 rooms"/>
    <s v="11"/>
    <s v="Methodist, Wesleyan"/>
    <s v="2011"/>
    <s v="2011"/>
    <s v="Number"/>
    <n v="225"/>
  </r>
  <r>
    <s v="E8071"/>
    <s v="Private Households in Permanent Housing Units 2011 to 2016"/>
    <s v="04"/>
    <s v="4 rooms"/>
    <s v="11"/>
    <s v="Methodist, Wesleyan"/>
    <s v="2016"/>
    <s v="2016"/>
    <s v="Number"/>
    <n v="216"/>
  </r>
  <r>
    <s v="E8071"/>
    <s v="Private Households in Permanent Housing Units 2011 to 2016"/>
    <s v="04"/>
    <s v="4 rooms"/>
    <s v="17"/>
    <s v="Jehovah's Witness"/>
    <s v="2011"/>
    <s v="2011"/>
    <s v="Number"/>
    <n v="288"/>
  </r>
  <r>
    <s v="E8071"/>
    <s v="Private Households in Permanent Housing Units 2011 to 2016"/>
    <s v="04"/>
    <s v="4 rooms"/>
    <s v="17"/>
    <s v="Jehovah's Witness"/>
    <s v="2016"/>
    <s v="2016"/>
    <s v="Number"/>
    <n v="297"/>
  </r>
  <r>
    <s v="E8071"/>
    <s v="Private Households in Permanent Housing Units 2011 to 2016"/>
    <s v="04"/>
    <s v="4 rooms"/>
    <s v="15"/>
    <s v="Lutheran"/>
    <s v="2011"/>
    <s v="2011"/>
    <s v="Number"/>
    <n v="295"/>
  </r>
  <r>
    <s v="E8071"/>
    <s v="Private Households in Permanent Housing Units 2011 to 2016"/>
    <s v="04"/>
    <s v="4 rooms"/>
    <s v="15"/>
    <s v="Lutheran"/>
    <s v="2016"/>
    <s v="2016"/>
    <s v="Number"/>
    <n v="254"/>
  </r>
  <r>
    <s v="E8071"/>
    <s v="Private Households in Permanent Housing Units 2011 to 2016"/>
    <s v="04"/>
    <s v="4 rooms"/>
    <s v="05"/>
    <s v="Protestant"/>
    <s v="2011"/>
    <s v="2011"/>
    <s v="Number"/>
    <n v="253"/>
  </r>
  <r>
    <s v="E8071"/>
    <s v="Private Households in Permanent Housing Units 2011 to 2016"/>
    <s v="04"/>
    <s v="4 rooms"/>
    <s v="05"/>
    <s v="Protestant"/>
    <s v="2016"/>
    <s v="2016"/>
    <s v="Number"/>
    <n v="242"/>
  </r>
  <r>
    <s v="E8071"/>
    <s v="Private Households in Permanent Housing Units 2011 to 2016"/>
    <s v="04"/>
    <s v="4 rooms"/>
    <s v="16"/>
    <s v="Evangelical"/>
    <s v="2011"/>
    <s v="2011"/>
    <s v="Number"/>
    <n v="140"/>
  </r>
  <r>
    <s v="E8071"/>
    <s v="Private Households in Permanent Housing Units 2011 to 2016"/>
    <s v="04"/>
    <s v="4 rooms"/>
    <s v="16"/>
    <s v="Evangelical"/>
    <s v="2016"/>
    <s v="2016"/>
    <s v="Number"/>
    <n v="333"/>
  </r>
  <r>
    <s v="E8071"/>
    <s v="Private Households in Permanent Housing Units 2011 to 2016"/>
    <s v="04"/>
    <s v="4 rooms"/>
    <s v="23"/>
    <s v="Atheist"/>
    <s v="2011"/>
    <s v="2011"/>
    <s v="Number"/>
    <n v="273"/>
  </r>
  <r>
    <s v="E8071"/>
    <s v="Private Households in Permanent Housing Units 2011 to 2016"/>
    <s v="04"/>
    <s v="4 rooms"/>
    <s v="23"/>
    <s v="Atheist"/>
    <s v="2016"/>
    <s v="2016"/>
    <s v="Number"/>
    <n v="486"/>
  </r>
  <r>
    <s v="E8071"/>
    <s v="Private Households in Permanent Housing Units 2011 to 2016"/>
    <s v="04"/>
    <s v="4 rooms"/>
    <s v="18"/>
    <s v="Baptist"/>
    <s v="2011"/>
    <s v="2011"/>
    <s v="Number"/>
    <n v="113"/>
  </r>
  <r>
    <s v="E8071"/>
    <s v="Private Households in Permanent Housing Units 2011 to 2016"/>
    <s v="04"/>
    <s v="4 rooms"/>
    <s v="18"/>
    <s v="Baptist"/>
    <s v="2016"/>
    <s v="2016"/>
    <s v="Number"/>
    <n v="150"/>
  </r>
  <r>
    <s v="E8071"/>
    <s v="Private Households in Permanent Housing Units 2011 to 2016"/>
    <s v="04"/>
    <s v="4 rooms"/>
    <s v="21"/>
    <s v="Agnostic"/>
    <s v="2011"/>
    <s v="2011"/>
    <s v="Number"/>
    <n v="231"/>
  </r>
  <r>
    <s v="E8071"/>
    <s v="Private Households in Permanent Housing Units 2011 to 2016"/>
    <s v="04"/>
    <s v="4 rooms"/>
    <s v="21"/>
    <s v="Agnostic"/>
    <s v="2016"/>
    <s v="2016"/>
    <s v="Number"/>
    <n v="289"/>
  </r>
  <r>
    <s v="E8071"/>
    <s v="Private Households in Permanent Housing Units 2011 to 2016"/>
    <s v="04"/>
    <s v="4 rooms"/>
    <s v="20"/>
    <s v="Pagan, Pantheist"/>
    <s v="2011"/>
    <s v="2011"/>
    <s v="Number"/>
    <n v="156"/>
  </r>
  <r>
    <s v="E8071"/>
    <s v="Private Households in Permanent Housing Units 2011 to 2016"/>
    <s v="04"/>
    <s v="4 rooms"/>
    <s v="20"/>
    <s v="Pagan, Pantheist"/>
    <s v="2016"/>
    <s v="2016"/>
    <s v="Number"/>
    <n v="198"/>
  </r>
  <r>
    <s v="E8071"/>
    <s v="Private Households in Permanent Housing Units 2011 to 2016"/>
    <s v="04"/>
    <s v="4 rooms"/>
    <s v="25"/>
    <s v="Lapsed (Roman) Catholic"/>
    <s v="2011"/>
    <s v="2011"/>
    <s v="Number"/>
    <n v="82"/>
  </r>
  <r>
    <s v="E8071"/>
    <s v="Private Households in Permanent Housing Units 2011 to 2016"/>
    <s v="04"/>
    <s v="4 rooms"/>
    <s v="25"/>
    <s v="Lapsed (Roman) Catholic"/>
    <s v="2016"/>
    <s v="2016"/>
    <s v="Number"/>
    <n v="403"/>
  </r>
  <r>
    <s v="E8071"/>
    <s v="Private Households in Permanent Housing Units 2011 to 2016"/>
    <s v="04"/>
    <s v="4 rooms"/>
    <s v="34"/>
    <s v="Other stated religion (nec)"/>
    <s v="2011"/>
    <s v="2011"/>
    <s v="Number"/>
    <n v="1045"/>
  </r>
  <r>
    <s v="E8071"/>
    <s v="Private Households in Permanent Housing Units 2011 to 2016"/>
    <s v="04"/>
    <s v="4 rooms"/>
    <s v="34"/>
    <s v="Other stated religion (nec)"/>
    <s v="2016"/>
    <s v="2016"/>
    <s v="Number"/>
    <n v="995"/>
  </r>
  <r>
    <s v="E8071"/>
    <s v="Private Households in Permanent Housing Units 2011 to 2016"/>
    <s v="04"/>
    <s v="4 rooms"/>
    <s v="35"/>
    <s v="No religion"/>
    <s v="2011"/>
    <s v="2011"/>
    <s v="Number"/>
    <n v="15005"/>
  </r>
  <r>
    <s v="E8071"/>
    <s v="Private Households in Permanent Housing Units 2011 to 2016"/>
    <s v="04"/>
    <s v="4 rooms"/>
    <s v="35"/>
    <s v="No religion"/>
    <s v="2016"/>
    <s v="2016"/>
    <s v="Number"/>
    <n v="23788"/>
  </r>
  <r>
    <s v="E8071"/>
    <s v="Private Households in Permanent Housing Units 2011 to 2016"/>
    <s v="04"/>
    <s v="4 rooms"/>
    <s v="36"/>
    <s v="Not stated"/>
    <s v="2011"/>
    <s v="2011"/>
    <s v="Number"/>
    <n v="2788"/>
  </r>
  <r>
    <s v="E8071"/>
    <s v="Private Households in Permanent Housing Units 2011 to 2016"/>
    <s v="04"/>
    <s v="4 rooms"/>
    <s v="36"/>
    <s v="Not stated"/>
    <s v="2016"/>
    <s v="2016"/>
    <s v="Number"/>
    <n v="2786"/>
  </r>
  <r>
    <s v="E8071"/>
    <s v="Private Households in Permanent Housing Units 2011 to 2016"/>
    <s v="04"/>
    <s v="4 rooms"/>
    <s v="-"/>
    <s v="All religions"/>
    <s v="2011"/>
    <s v="2011"/>
    <s v="Number"/>
    <n v="174296"/>
  </r>
  <r>
    <s v="E8071"/>
    <s v="Private Households in Permanent Housing Units 2011 to 2016"/>
    <s v="04"/>
    <s v="4 rooms"/>
    <s v="-"/>
    <s v="All religions"/>
    <s v="2016"/>
    <s v="2016"/>
    <s v="Number"/>
    <n v="179989"/>
  </r>
  <r>
    <s v="E8071"/>
    <s v="Private Households in Permanent Housing Units 2011 to 2016"/>
    <s v="04"/>
    <s v="4 rooms"/>
    <s v="37"/>
    <s v="Spiritualist"/>
    <s v="2011"/>
    <s v="2011"/>
    <s v="Number"/>
    <n v="0"/>
  </r>
  <r>
    <s v="E8071"/>
    <s v="Private Households in Permanent Housing Units 2011 to 2016"/>
    <s v="04"/>
    <s v="4 rooms"/>
    <s v="37"/>
    <s v="Spiritualist"/>
    <s v="2016"/>
    <s v="2016"/>
    <s v="Number"/>
    <n v="235"/>
  </r>
  <r>
    <s v="E8071"/>
    <s v="Private Households in Permanent Housing Units 2011 to 2016"/>
    <s v="04"/>
    <s v="4 rooms"/>
    <s v="38"/>
    <s v="Born Again Christian"/>
    <s v="2011"/>
    <s v="2011"/>
    <s v="Number"/>
    <n v="0"/>
  </r>
  <r>
    <s v="E8071"/>
    <s v="Private Households in Permanent Housing Units 2011 to 2016"/>
    <s v="04"/>
    <s v="4 rooms"/>
    <s v="38"/>
    <s v="Born Again Christian"/>
    <s v="2016"/>
    <s v="2016"/>
    <s v="Number"/>
    <n v="147"/>
  </r>
  <r>
    <s v="E8071"/>
    <s v="Private Households in Permanent Housing Units 2011 to 2016"/>
    <s v="04"/>
    <s v="4 rooms"/>
    <s v="59"/>
    <s v="Christian (Not Specified)"/>
    <s v="2011"/>
    <s v="2011"/>
    <s v="Number"/>
    <n v="1792"/>
  </r>
  <r>
    <s v="E8071"/>
    <s v="Private Households in Permanent Housing Units 2011 to 2016"/>
    <s v="04"/>
    <s v="4 rooms"/>
    <s v="59"/>
    <s v="Christian (Not Specified)"/>
    <s v="2016"/>
    <s v="2016"/>
    <s v="Number"/>
    <n v="1586"/>
  </r>
  <r>
    <s v="E8071"/>
    <s v="Private Households in Permanent Housing Units 2011 to 2016"/>
    <s v="05"/>
    <s v="5 rooms"/>
    <s v="01"/>
    <s v="Roman Catholic"/>
    <s v="2011"/>
    <s v="2011"/>
    <s v="Number"/>
    <n v="327158"/>
  </r>
  <r>
    <s v="E8071"/>
    <s v="Private Households in Permanent Housing Units 2011 to 2016"/>
    <s v="05"/>
    <s v="5 rooms"/>
    <s v="01"/>
    <s v="Roman Catholic"/>
    <s v="2016"/>
    <s v="2016"/>
    <s v="Number"/>
    <n v="307562"/>
  </r>
  <r>
    <s v="E8071"/>
    <s v="Private Households in Permanent Housing Units 2011 to 2016"/>
    <s v="05"/>
    <s v="5 rooms"/>
    <s v="04"/>
    <s v="Church of Ireland, England, Anglican, Episcopalian"/>
    <s v="2011"/>
    <s v="2011"/>
    <s v="Number"/>
    <n v="9375"/>
  </r>
  <r>
    <s v="E8071"/>
    <s v="Private Households in Permanent Housing Units 2011 to 2016"/>
    <s v="05"/>
    <s v="5 rooms"/>
    <s v="04"/>
    <s v="Church of Ireland, England, Anglican, Episcopalian"/>
    <s v="2016"/>
    <s v="2016"/>
    <s v="Number"/>
    <n v="8936"/>
  </r>
  <r>
    <s v="E8071"/>
    <s v="Private Households in Permanent Housing Units 2011 to 2016"/>
    <s v="05"/>
    <s v="5 rooms"/>
    <s v="07"/>
    <s v="Muslim (Islamic)"/>
    <s v="2011"/>
    <s v="2011"/>
    <s v="Number"/>
    <n v="1921"/>
  </r>
  <r>
    <s v="E8071"/>
    <s v="Private Households in Permanent Housing Units 2011 to 2016"/>
    <s v="05"/>
    <s v="5 rooms"/>
    <s v="07"/>
    <s v="Muslim (Islamic)"/>
    <s v="2016"/>
    <s v="2016"/>
    <s v="Number"/>
    <n v="2209"/>
  </r>
  <r>
    <s v="E8071"/>
    <s v="Private Households in Permanent Housing Units 2011 to 2016"/>
    <s v="05"/>
    <s v="5 rooms"/>
    <s v="10"/>
    <s v="Orthodox (Greek, Coptic, Russian)"/>
    <s v="2011"/>
    <s v="2011"/>
    <s v="Number"/>
    <n v="2649"/>
  </r>
  <r>
    <s v="E8071"/>
    <s v="Private Households in Permanent Housing Units 2011 to 2016"/>
    <s v="05"/>
    <s v="5 rooms"/>
    <s v="10"/>
    <s v="Orthodox (Greek, Coptic, Russian)"/>
    <s v="2016"/>
    <s v="2016"/>
    <s v="Number"/>
    <n v="3229"/>
  </r>
  <r>
    <s v="E8071"/>
    <s v="Private Households in Permanent Housing Units 2011 to 2016"/>
    <s v="05"/>
    <s v="5 rooms"/>
    <s v="09"/>
    <s v="Presbyterian"/>
    <s v="2011"/>
    <s v="2011"/>
    <s v="Number"/>
    <n v="1638"/>
  </r>
  <r>
    <s v="E8071"/>
    <s v="Private Households in Permanent Housing Units 2011 to 2016"/>
    <s v="05"/>
    <s v="5 rooms"/>
    <s v="09"/>
    <s v="Presbyterian"/>
    <s v="2016"/>
    <s v="2016"/>
    <s v="Number"/>
    <n v="1519"/>
  </r>
  <r>
    <s v="E8071"/>
    <s v="Private Households in Permanent Housing Units 2011 to 2016"/>
    <s v="05"/>
    <s v="5 rooms"/>
    <s v="12"/>
    <s v="Apostolic or Pentecostal"/>
    <s v="2011"/>
    <s v="2011"/>
    <s v="Number"/>
    <n v="729"/>
  </r>
  <r>
    <s v="E8071"/>
    <s v="Private Households in Permanent Housing Units 2011 to 2016"/>
    <s v="05"/>
    <s v="5 rooms"/>
    <s v="12"/>
    <s v="Apostolic or Pentecostal"/>
    <s v="2016"/>
    <s v="2016"/>
    <s v="Number"/>
    <n v="661"/>
  </r>
  <r>
    <s v="E8071"/>
    <s v="Private Households in Permanent Housing Units 2011 to 2016"/>
    <s v="05"/>
    <s v="5 rooms"/>
    <s v="14"/>
    <s v="Hindu"/>
    <s v="2011"/>
    <s v="2011"/>
    <s v="Number"/>
    <n v="538"/>
  </r>
  <r>
    <s v="E8071"/>
    <s v="Private Households in Permanent Housing Units 2011 to 2016"/>
    <s v="05"/>
    <s v="5 rooms"/>
    <s v="14"/>
    <s v="Hindu"/>
    <s v="2016"/>
    <s v="2016"/>
    <s v="Number"/>
    <n v="632"/>
  </r>
  <r>
    <s v="E8071"/>
    <s v="Private Households in Permanent Housing Units 2011 to 2016"/>
    <s v="05"/>
    <s v="5 rooms"/>
    <s v="13"/>
    <s v="Buddhist"/>
    <s v="2011"/>
    <s v="2011"/>
    <s v="Number"/>
    <n v="601"/>
  </r>
  <r>
    <s v="E8071"/>
    <s v="Private Households in Permanent Housing Units 2011 to 2016"/>
    <s v="05"/>
    <s v="5 rooms"/>
    <s v="13"/>
    <s v="Buddhist"/>
    <s v="2016"/>
    <s v="2016"/>
    <s v="Number"/>
    <n v="589"/>
  </r>
  <r>
    <s v="E8071"/>
    <s v="Private Households in Permanent Housing Units 2011 to 2016"/>
    <s v="05"/>
    <s v="5 rooms"/>
    <s v="11"/>
    <s v="Methodist, Wesleyan"/>
    <s v="2011"/>
    <s v="2011"/>
    <s v="Number"/>
    <n v="501"/>
  </r>
  <r>
    <s v="E8071"/>
    <s v="Private Households in Permanent Housing Units 2011 to 2016"/>
    <s v="05"/>
    <s v="5 rooms"/>
    <s v="11"/>
    <s v="Methodist, Wesleyan"/>
    <s v="2016"/>
    <s v="2016"/>
    <s v="Number"/>
    <n v="481"/>
  </r>
  <r>
    <s v="E8071"/>
    <s v="Private Households in Permanent Housing Units 2011 to 2016"/>
    <s v="05"/>
    <s v="5 rooms"/>
    <s v="17"/>
    <s v="Jehovah's Witness"/>
    <s v="2011"/>
    <s v="2011"/>
    <s v="Number"/>
    <n v="594"/>
  </r>
  <r>
    <s v="E8071"/>
    <s v="Private Households in Permanent Housing Units 2011 to 2016"/>
    <s v="05"/>
    <s v="5 rooms"/>
    <s v="17"/>
    <s v="Jehovah's Witness"/>
    <s v="2016"/>
    <s v="2016"/>
    <s v="Number"/>
    <n v="618"/>
  </r>
  <r>
    <s v="E8071"/>
    <s v="Private Households in Permanent Housing Units 2011 to 2016"/>
    <s v="05"/>
    <s v="5 rooms"/>
    <s v="15"/>
    <s v="Lutheran"/>
    <s v="2011"/>
    <s v="2011"/>
    <s v="Number"/>
    <n v="392"/>
  </r>
  <r>
    <s v="E8071"/>
    <s v="Private Households in Permanent Housing Units 2011 to 2016"/>
    <s v="05"/>
    <s v="5 rooms"/>
    <s v="15"/>
    <s v="Lutheran"/>
    <s v="2016"/>
    <s v="2016"/>
    <s v="Number"/>
    <n v="320"/>
  </r>
  <r>
    <s v="E8071"/>
    <s v="Private Households in Permanent Housing Units 2011 to 2016"/>
    <s v="05"/>
    <s v="5 rooms"/>
    <s v="05"/>
    <s v="Protestant"/>
    <s v="2011"/>
    <s v="2011"/>
    <s v="Number"/>
    <n v="291"/>
  </r>
  <r>
    <s v="E8071"/>
    <s v="Private Households in Permanent Housing Units 2011 to 2016"/>
    <s v="05"/>
    <s v="5 rooms"/>
    <s v="05"/>
    <s v="Protestant"/>
    <s v="2016"/>
    <s v="2016"/>
    <s v="Number"/>
    <n v="260"/>
  </r>
  <r>
    <s v="E8071"/>
    <s v="Private Households in Permanent Housing Units 2011 to 2016"/>
    <s v="05"/>
    <s v="5 rooms"/>
    <s v="16"/>
    <s v="Evangelical"/>
    <s v="2011"/>
    <s v="2011"/>
    <s v="Number"/>
    <n v="263"/>
  </r>
  <r>
    <s v="E8071"/>
    <s v="Private Households in Permanent Housing Units 2011 to 2016"/>
    <s v="05"/>
    <s v="5 rooms"/>
    <s v="16"/>
    <s v="Evangelical"/>
    <s v="2016"/>
    <s v="2016"/>
    <s v="Number"/>
    <n v="669"/>
  </r>
  <r>
    <s v="E8071"/>
    <s v="Private Households in Permanent Housing Units 2011 to 2016"/>
    <s v="05"/>
    <s v="5 rooms"/>
    <s v="23"/>
    <s v="Atheist"/>
    <s v="2011"/>
    <s v="2011"/>
    <s v="Number"/>
    <n v="385"/>
  </r>
  <r>
    <s v="E8071"/>
    <s v="Private Households in Permanent Housing Units 2011 to 2016"/>
    <s v="05"/>
    <s v="5 rooms"/>
    <s v="23"/>
    <s v="Atheist"/>
    <s v="2016"/>
    <s v="2016"/>
    <s v="Number"/>
    <n v="754"/>
  </r>
  <r>
    <s v="E8071"/>
    <s v="Private Households in Permanent Housing Units 2011 to 2016"/>
    <s v="05"/>
    <s v="5 rooms"/>
    <s v="18"/>
    <s v="Baptist"/>
    <s v="2011"/>
    <s v="2011"/>
    <s v="Number"/>
    <n v="252"/>
  </r>
  <r>
    <s v="E8071"/>
    <s v="Private Households in Permanent Housing Units 2011 to 2016"/>
    <s v="05"/>
    <s v="5 rooms"/>
    <s v="18"/>
    <s v="Baptist"/>
    <s v="2016"/>
    <s v="2016"/>
    <s v="Number"/>
    <n v="246"/>
  </r>
  <r>
    <s v="E8071"/>
    <s v="Private Households in Permanent Housing Units 2011 to 2016"/>
    <s v="05"/>
    <s v="5 rooms"/>
    <s v="21"/>
    <s v="Agnostic"/>
    <s v="2011"/>
    <s v="2011"/>
    <s v="Number"/>
    <n v="329"/>
  </r>
  <r>
    <s v="E8071"/>
    <s v="Private Households in Permanent Housing Units 2011 to 2016"/>
    <s v="05"/>
    <s v="5 rooms"/>
    <s v="21"/>
    <s v="Agnostic"/>
    <s v="2016"/>
    <s v="2016"/>
    <s v="Number"/>
    <n v="433"/>
  </r>
  <r>
    <s v="E8071"/>
    <s v="Private Households in Permanent Housing Units 2011 to 2016"/>
    <s v="05"/>
    <s v="5 rooms"/>
    <s v="20"/>
    <s v="Pagan, Pantheist"/>
    <s v="2011"/>
    <s v="2011"/>
    <s v="Number"/>
    <n v="266"/>
  </r>
  <r>
    <s v="E8071"/>
    <s v="Private Households in Permanent Housing Units 2011 to 2016"/>
    <s v="05"/>
    <s v="5 rooms"/>
    <s v="20"/>
    <s v="Pagan, Pantheist"/>
    <s v="2016"/>
    <s v="2016"/>
    <s v="Number"/>
    <n v="369"/>
  </r>
  <r>
    <s v="E8071"/>
    <s v="Private Households in Permanent Housing Units 2011 to 2016"/>
    <s v="05"/>
    <s v="5 rooms"/>
    <s v="25"/>
    <s v="Lapsed (Roman) Catholic"/>
    <s v="2011"/>
    <s v="2011"/>
    <s v="Number"/>
    <n v="139"/>
  </r>
  <r>
    <s v="E8071"/>
    <s v="Private Households in Permanent Housing Units 2011 to 2016"/>
    <s v="05"/>
    <s v="5 rooms"/>
    <s v="25"/>
    <s v="Lapsed (Roman) Catholic"/>
    <s v="2016"/>
    <s v="2016"/>
    <s v="Number"/>
    <n v="803"/>
  </r>
  <r>
    <s v="E8071"/>
    <s v="Private Households in Permanent Housing Units 2011 to 2016"/>
    <s v="05"/>
    <s v="5 rooms"/>
    <s v="34"/>
    <s v="Other stated religion (nec)"/>
    <s v="2011"/>
    <s v="2011"/>
    <s v="Number"/>
    <n v="1473"/>
  </r>
  <r>
    <s v="E8071"/>
    <s v="Private Households in Permanent Housing Units 2011 to 2016"/>
    <s v="05"/>
    <s v="5 rooms"/>
    <s v="34"/>
    <s v="Other stated religion (nec)"/>
    <s v="2016"/>
    <s v="2016"/>
    <s v="Number"/>
    <n v="1419"/>
  </r>
  <r>
    <s v="E8071"/>
    <s v="Private Households in Permanent Housing Units 2011 to 2016"/>
    <s v="05"/>
    <s v="5 rooms"/>
    <s v="35"/>
    <s v="No religion"/>
    <s v="2011"/>
    <s v="2011"/>
    <s v="Number"/>
    <n v="23191"/>
  </r>
  <r>
    <s v="E8071"/>
    <s v="Private Households in Permanent Housing Units 2011 to 2016"/>
    <s v="05"/>
    <s v="5 rooms"/>
    <s v="35"/>
    <s v="No religion"/>
    <s v="2016"/>
    <s v="2016"/>
    <s v="Number"/>
    <n v="39085"/>
  </r>
  <r>
    <s v="E8071"/>
    <s v="Private Households in Permanent Housing Units 2011 to 2016"/>
    <s v="05"/>
    <s v="5 rooms"/>
    <s v="36"/>
    <s v="Not stated"/>
    <s v="2011"/>
    <s v="2011"/>
    <s v="Number"/>
    <n v="4516"/>
  </r>
  <r>
    <s v="E8071"/>
    <s v="Private Households in Permanent Housing Units 2011 to 2016"/>
    <s v="05"/>
    <s v="5 rooms"/>
    <s v="36"/>
    <s v="Not stated"/>
    <s v="2016"/>
    <s v="2016"/>
    <s v="Number"/>
    <n v="4652"/>
  </r>
  <r>
    <s v="E8071"/>
    <s v="Private Households in Permanent Housing Units 2011 to 2016"/>
    <s v="05"/>
    <s v="5 rooms"/>
    <s v="-"/>
    <s v="All religions"/>
    <s v="2011"/>
    <s v="2011"/>
    <s v="Number"/>
    <n v="380115"/>
  </r>
  <r>
    <s v="E8071"/>
    <s v="Private Households in Permanent Housing Units 2011 to 2016"/>
    <s v="05"/>
    <s v="5 rooms"/>
    <s v="-"/>
    <s v="All religions"/>
    <s v="2016"/>
    <s v="2016"/>
    <s v="Number"/>
    <n v="378691"/>
  </r>
  <r>
    <s v="E8071"/>
    <s v="Private Households in Permanent Housing Units 2011 to 2016"/>
    <s v="05"/>
    <s v="5 rooms"/>
    <s v="37"/>
    <s v="Spiritualist"/>
    <s v="2011"/>
    <s v="2011"/>
    <s v="Number"/>
    <n v="0"/>
  </r>
  <r>
    <s v="E8071"/>
    <s v="Private Households in Permanent Housing Units 2011 to 2016"/>
    <s v="05"/>
    <s v="5 rooms"/>
    <s v="37"/>
    <s v="Spiritualist"/>
    <s v="2016"/>
    <s v="2016"/>
    <s v="Number"/>
    <n v="354"/>
  </r>
  <r>
    <s v="E8071"/>
    <s v="Private Households in Permanent Housing Units 2011 to 2016"/>
    <s v="05"/>
    <s v="5 rooms"/>
    <s v="38"/>
    <s v="Born Again Christian"/>
    <s v="2011"/>
    <s v="2011"/>
    <s v="Number"/>
    <n v="0"/>
  </r>
  <r>
    <s v="E8071"/>
    <s v="Private Households in Permanent Housing Units 2011 to 2016"/>
    <s v="05"/>
    <s v="5 rooms"/>
    <s v="38"/>
    <s v="Born Again Christian"/>
    <s v="2016"/>
    <s v="2016"/>
    <s v="Number"/>
    <n v="232"/>
  </r>
  <r>
    <s v="E8071"/>
    <s v="Private Households in Permanent Housing Units 2011 to 2016"/>
    <s v="05"/>
    <s v="5 rooms"/>
    <s v="59"/>
    <s v="Christian (Not Specified)"/>
    <s v="2011"/>
    <s v="2011"/>
    <s v="Number"/>
    <n v="2914"/>
  </r>
  <r>
    <s v="E8071"/>
    <s v="Private Households in Permanent Housing Units 2011 to 2016"/>
    <s v="05"/>
    <s v="5 rooms"/>
    <s v="59"/>
    <s v="Christian (Not Specified)"/>
    <s v="2016"/>
    <s v="2016"/>
    <s v="Number"/>
    <n v="2659"/>
  </r>
  <r>
    <s v="E8071"/>
    <s v="Private Households in Permanent Housing Units 2011 to 2016"/>
    <s v="06"/>
    <s v="6 rooms"/>
    <s v="01"/>
    <s v="Roman Catholic"/>
    <s v="2011"/>
    <s v="2011"/>
    <s v="Number"/>
    <n v="260005"/>
  </r>
  <r>
    <s v="E8071"/>
    <s v="Private Households in Permanent Housing Units 2011 to 2016"/>
    <s v="06"/>
    <s v="6 rooms"/>
    <s v="01"/>
    <s v="Roman Catholic"/>
    <s v="2016"/>
    <s v="2016"/>
    <s v="Number"/>
    <n v="246884"/>
  </r>
  <r>
    <s v="E8071"/>
    <s v="Private Households in Permanent Housing Units 2011 to 2016"/>
    <s v="06"/>
    <s v="6 rooms"/>
    <s v="04"/>
    <s v="Church of Ireland, England, Anglican, Episcopalian"/>
    <s v="2011"/>
    <s v="2011"/>
    <s v="Number"/>
    <n v="8789"/>
  </r>
  <r>
    <s v="E8071"/>
    <s v="Private Households in Permanent Housing Units 2011 to 2016"/>
    <s v="06"/>
    <s v="6 rooms"/>
    <s v="04"/>
    <s v="Church of Ireland, England, Anglican, Episcopalian"/>
    <s v="2016"/>
    <s v="2016"/>
    <s v="Number"/>
    <n v="8240"/>
  </r>
  <r>
    <s v="E8071"/>
    <s v="Private Households in Permanent Housing Units 2011 to 2016"/>
    <s v="06"/>
    <s v="6 rooms"/>
    <s v="07"/>
    <s v="Muslim (Islamic)"/>
    <s v="2011"/>
    <s v="2011"/>
    <s v="Number"/>
    <n v="932"/>
  </r>
  <r>
    <s v="E8071"/>
    <s v="Private Households in Permanent Housing Units 2011 to 2016"/>
    <s v="06"/>
    <s v="6 rooms"/>
    <s v="07"/>
    <s v="Muslim (Islamic)"/>
    <s v="2016"/>
    <s v="2016"/>
    <s v="Number"/>
    <n v="1100"/>
  </r>
  <r>
    <s v="E8071"/>
    <s v="Private Households in Permanent Housing Units 2011 to 2016"/>
    <s v="06"/>
    <s v="6 rooms"/>
    <s v="10"/>
    <s v="Orthodox (Greek, Coptic, Russian)"/>
    <s v="2011"/>
    <s v="2011"/>
    <s v="Number"/>
    <n v="1023"/>
  </r>
  <r>
    <s v="E8071"/>
    <s v="Private Households in Permanent Housing Units 2011 to 2016"/>
    <s v="06"/>
    <s v="6 rooms"/>
    <s v="10"/>
    <s v="Orthodox (Greek, Coptic, Russian)"/>
    <s v="2016"/>
    <s v="2016"/>
    <s v="Number"/>
    <n v="1283"/>
  </r>
  <r>
    <s v="E8071"/>
    <s v="Private Households in Permanent Housing Units 2011 to 2016"/>
    <s v="06"/>
    <s v="6 rooms"/>
    <s v="09"/>
    <s v="Presbyterian"/>
    <s v="2011"/>
    <s v="2011"/>
    <s v="Number"/>
    <n v="1515"/>
  </r>
  <r>
    <s v="E8071"/>
    <s v="Private Households in Permanent Housing Units 2011 to 2016"/>
    <s v="06"/>
    <s v="6 rooms"/>
    <s v="09"/>
    <s v="Presbyterian"/>
    <s v="2016"/>
    <s v="2016"/>
    <s v="Number"/>
    <n v="1476"/>
  </r>
  <r>
    <s v="E8071"/>
    <s v="Private Households in Permanent Housing Units 2011 to 2016"/>
    <s v="06"/>
    <s v="6 rooms"/>
    <s v="12"/>
    <s v="Apostolic or Pentecostal"/>
    <s v="2011"/>
    <s v="2011"/>
    <s v="Number"/>
    <n v="329"/>
  </r>
  <r>
    <s v="E8071"/>
    <s v="Private Households in Permanent Housing Units 2011 to 2016"/>
    <s v="06"/>
    <s v="6 rooms"/>
    <s v="12"/>
    <s v="Apostolic or Pentecostal"/>
    <s v="2016"/>
    <s v="2016"/>
    <s v="Number"/>
    <n v="285"/>
  </r>
  <r>
    <s v="E8071"/>
    <s v="Private Households in Permanent Housing Units 2011 to 2016"/>
    <s v="06"/>
    <s v="6 rooms"/>
    <s v="14"/>
    <s v="Hindu"/>
    <s v="2011"/>
    <s v="2011"/>
    <s v="Number"/>
    <n v="250"/>
  </r>
  <r>
    <s v="E8071"/>
    <s v="Private Households in Permanent Housing Units 2011 to 2016"/>
    <s v="06"/>
    <s v="6 rooms"/>
    <s v="14"/>
    <s v="Hindu"/>
    <s v="2016"/>
    <s v="2016"/>
    <s v="Number"/>
    <n v="307"/>
  </r>
  <r>
    <s v="E8071"/>
    <s v="Private Households in Permanent Housing Units 2011 to 2016"/>
    <s v="06"/>
    <s v="6 rooms"/>
    <s v="13"/>
    <s v="Buddhist"/>
    <s v="2011"/>
    <s v="2011"/>
    <s v="Number"/>
    <n v="348"/>
  </r>
  <r>
    <s v="E8071"/>
    <s v="Private Households in Permanent Housing Units 2011 to 2016"/>
    <s v="06"/>
    <s v="6 rooms"/>
    <s v="13"/>
    <s v="Buddhist"/>
    <s v="2016"/>
    <s v="2016"/>
    <s v="Number"/>
    <n v="428"/>
  </r>
  <r>
    <s v="E8071"/>
    <s v="Private Households in Permanent Housing Units 2011 to 2016"/>
    <s v="06"/>
    <s v="6 rooms"/>
    <s v="11"/>
    <s v="Methodist, Wesleyan"/>
    <s v="2011"/>
    <s v="2011"/>
    <s v="Number"/>
    <n v="478"/>
  </r>
  <r>
    <s v="E8071"/>
    <s v="Private Households in Permanent Housing Units 2011 to 2016"/>
    <s v="06"/>
    <s v="6 rooms"/>
    <s v="11"/>
    <s v="Methodist, Wesleyan"/>
    <s v="2016"/>
    <s v="2016"/>
    <s v="Number"/>
    <n v="447"/>
  </r>
  <r>
    <s v="E8071"/>
    <s v="Private Households in Permanent Housing Units 2011 to 2016"/>
    <s v="06"/>
    <s v="6 rooms"/>
    <s v="17"/>
    <s v="Jehovah's Witness"/>
    <s v="2011"/>
    <s v="2011"/>
    <s v="Number"/>
    <n v="356"/>
  </r>
  <r>
    <s v="E8071"/>
    <s v="Private Households in Permanent Housing Units 2011 to 2016"/>
    <s v="06"/>
    <s v="6 rooms"/>
    <s v="17"/>
    <s v="Jehovah's Witness"/>
    <s v="2016"/>
    <s v="2016"/>
    <s v="Number"/>
    <n v="359"/>
  </r>
  <r>
    <s v="E8071"/>
    <s v="Private Households in Permanent Housing Units 2011 to 2016"/>
    <s v="06"/>
    <s v="6 rooms"/>
    <s v="15"/>
    <s v="Lutheran"/>
    <s v="2011"/>
    <s v="2011"/>
    <s v="Number"/>
    <n v="219"/>
  </r>
  <r>
    <s v="E8071"/>
    <s v="Private Households in Permanent Housing Units 2011 to 2016"/>
    <s v="06"/>
    <s v="6 rooms"/>
    <s v="15"/>
    <s v="Lutheran"/>
    <s v="2016"/>
    <s v="2016"/>
    <s v="Number"/>
    <n v="220"/>
  </r>
  <r>
    <s v="E8071"/>
    <s v="Private Households in Permanent Housing Units 2011 to 2016"/>
    <s v="06"/>
    <s v="6 rooms"/>
    <s v="05"/>
    <s v="Protestant"/>
    <s v="2011"/>
    <s v="2011"/>
    <s v="Number"/>
    <n v="193"/>
  </r>
  <r>
    <s v="E8071"/>
    <s v="Private Households in Permanent Housing Units 2011 to 2016"/>
    <s v="06"/>
    <s v="6 rooms"/>
    <s v="05"/>
    <s v="Protestant"/>
    <s v="2016"/>
    <s v="2016"/>
    <s v="Number"/>
    <n v="201"/>
  </r>
  <r>
    <s v="E8071"/>
    <s v="Private Households in Permanent Housing Units 2011 to 2016"/>
    <s v="06"/>
    <s v="6 rooms"/>
    <s v="16"/>
    <s v="Evangelical"/>
    <s v="2011"/>
    <s v="2011"/>
    <s v="Number"/>
    <n v="245"/>
  </r>
  <r>
    <s v="E8071"/>
    <s v="Private Households in Permanent Housing Units 2011 to 2016"/>
    <s v="06"/>
    <s v="6 rooms"/>
    <s v="16"/>
    <s v="Evangelical"/>
    <s v="2016"/>
    <s v="2016"/>
    <s v="Number"/>
    <n v="451"/>
  </r>
  <r>
    <s v="E8071"/>
    <s v="Private Households in Permanent Housing Units 2011 to 2016"/>
    <s v="06"/>
    <s v="6 rooms"/>
    <s v="23"/>
    <s v="Atheist"/>
    <s v="2011"/>
    <s v="2011"/>
    <s v="Number"/>
    <n v="240"/>
  </r>
  <r>
    <s v="E8071"/>
    <s v="Private Households in Permanent Housing Units 2011 to 2016"/>
    <s v="06"/>
    <s v="6 rooms"/>
    <s v="23"/>
    <s v="Atheist"/>
    <s v="2016"/>
    <s v="2016"/>
    <s v="Number"/>
    <n v="527"/>
  </r>
  <r>
    <s v="E8071"/>
    <s v="Private Households in Permanent Housing Units 2011 to 2016"/>
    <s v="06"/>
    <s v="6 rooms"/>
    <s v="18"/>
    <s v="Baptist"/>
    <s v="2011"/>
    <s v="2011"/>
    <s v="Number"/>
    <n v="166"/>
  </r>
  <r>
    <s v="E8071"/>
    <s v="Private Households in Permanent Housing Units 2011 to 2016"/>
    <s v="06"/>
    <s v="6 rooms"/>
    <s v="18"/>
    <s v="Baptist"/>
    <s v="2016"/>
    <s v="2016"/>
    <s v="Number"/>
    <n v="169"/>
  </r>
  <r>
    <s v="E8071"/>
    <s v="Private Households in Permanent Housing Units 2011 to 2016"/>
    <s v="06"/>
    <s v="6 rooms"/>
    <s v="21"/>
    <s v="Agnostic"/>
    <s v="2011"/>
    <s v="2011"/>
    <s v="Number"/>
    <n v="238"/>
  </r>
  <r>
    <s v="E8071"/>
    <s v="Private Households in Permanent Housing Units 2011 to 2016"/>
    <s v="06"/>
    <s v="6 rooms"/>
    <s v="21"/>
    <s v="Agnostic"/>
    <s v="2016"/>
    <s v="2016"/>
    <s v="Number"/>
    <n v="366"/>
  </r>
  <r>
    <s v="E8071"/>
    <s v="Private Households in Permanent Housing Units 2011 to 2016"/>
    <s v="06"/>
    <s v="6 rooms"/>
    <s v="20"/>
    <s v="Pagan, Pantheist"/>
    <s v="2011"/>
    <s v="2011"/>
    <s v="Number"/>
    <n v="139"/>
  </r>
  <r>
    <s v="E8071"/>
    <s v="Private Households in Permanent Housing Units 2011 to 2016"/>
    <s v="06"/>
    <s v="6 rooms"/>
    <s v="20"/>
    <s v="Pagan, Pantheist"/>
    <s v="2016"/>
    <s v="2016"/>
    <s v="Number"/>
    <n v="218"/>
  </r>
  <r>
    <s v="E8071"/>
    <s v="Private Households in Permanent Housing Units 2011 to 2016"/>
    <s v="06"/>
    <s v="6 rooms"/>
    <s v="25"/>
    <s v="Lapsed (Roman) Catholic"/>
    <s v="2011"/>
    <s v="2011"/>
    <s v="Number"/>
    <n v="105"/>
  </r>
  <r>
    <s v="E8071"/>
    <s v="Private Households in Permanent Housing Units 2011 to 2016"/>
    <s v="06"/>
    <s v="6 rooms"/>
    <s v="25"/>
    <s v="Lapsed (Roman) Catholic"/>
    <s v="2016"/>
    <s v="2016"/>
    <s v="Number"/>
    <n v="688"/>
  </r>
  <r>
    <s v="E8071"/>
    <s v="Private Households in Permanent Housing Units 2011 to 2016"/>
    <s v="06"/>
    <s v="6 rooms"/>
    <s v="34"/>
    <s v="Other stated religion (nec)"/>
    <s v="2011"/>
    <s v="2011"/>
    <s v="Number"/>
    <n v="1048"/>
  </r>
  <r>
    <s v="E8071"/>
    <s v="Private Households in Permanent Housing Units 2011 to 2016"/>
    <s v="06"/>
    <s v="6 rooms"/>
    <s v="34"/>
    <s v="Other stated religion (nec)"/>
    <s v="2016"/>
    <s v="2016"/>
    <s v="Number"/>
    <n v="991"/>
  </r>
  <r>
    <s v="E8071"/>
    <s v="Private Households in Permanent Housing Units 2011 to 2016"/>
    <s v="06"/>
    <s v="6 rooms"/>
    <s v="35"/>
    <s v="No religion"/>
    <s v="2011"/>
    <s v="2011"/>
    <s v="Number"/>
    <n v="17646"/>
  </r>
  <r>
    <s v="E8071"/>
    <s v="Private Households in Permanent Housing Units 2011 to 2016"/>
    <s v="06"/>
    <s v="6 rooms"/>
    <s v="35"/>
    <s v="No religion"/>
    <s v="2016"/>
    <s v="2016"/>
    <s v="Number"/>
    <n v="29073"/>
  </r>
  <r>
    <s v="E8071"/>
    <s v="Private Households in Permanent Housing Units 2011 to 2016"/>
    <s v="06"/>
    <s v="6 rooms"/>
    <s v="36"/>
    <s v="Not stated"/>
    <s v="2011"/>
    <s v="2011"/>
    <s v="Number"/>
    <n v="3418"/>
  </r>
  <r>
    <s v="E8071"/>
    <s v="Private Households in Permanent Housing Units 2011 to 2016"/>
    <s v="06"/>
    <s v="6 rooms"/>
    <s v="36"/>
    <s v="Not stated"/>
    <s v="2016"/>
    <s v="2016"/>
    <s v="Number"/>
    <n v="3513"/>
  </r>
  <r>
    <s v="E8071"/>
    <s v="Private Households in Permanent Housing Units 2011 to 2016"/>
    <s v="06"/>
    <s v="6 rooms"/>
    <s v="-"/>
    <s v="All religions"/>
    <s v="2011"/>
    <s v="2011"/>
    <s v="Number"/>
    <n v="299646"/>
  </r>
  <r>
    <s v="E8071"/>
    <s v="Private Households in Permanent Housing Units 2011 to 2016"/>
    <s v="06"/>
    <s v="6 rooms"/>
    <s v="-"/>
    <s v="All religions"/>
    <s v="2016"/>
    <s v="2016"/>
    <s v="Number"/>
    <n v="299371"/>
  </r>
  <r>
    <s v="E8071"/>
    <s v="Private Households in Permanent Housing Units 2011 to 2016"/>
    <s v="06"/>
    <s v="6 rooms"/>
    <s v="37"/>
    <s v="Spiritualist"/>
    <s v="2011"/>
    <s v="2011"/>
    <s v="Number"/>
    <n v="0"/>
  </r>
  <r>
    <s v="E8071"/>
    <s v="Private Households in Permanent Housing Units 2011 to 2016"/>
    <s v="06"/>
    <s v="6 rooms"/>
    <s v="37"/>
    <s v="Spiritualist"/>
    <s v="2016"/>
    <s v="2016"/>
    <s v="Number"/>
    <n v="236"/>
  </r>
  <r>
    <s v="E8071"/>
    <s v="Private Households in Permanent Housing Units 2011 to 2016"/>
    <s v="06"/>
    <s v="6 rooms"/>
    <s v="38"/>
    <s v="Born Again Christian"/>
    <s v="2011"/>
    <s v="2011"/>
    <s v="Number"/>
    <n v="0"/>
  </r>
  <r>
    <s v="E8071"/>
    <s v="Private Households in Permanent Housing Units 2011 to 2016"/>
    <s v="06"/>
    <s v="6 rooms"/>
    <s v="38"/>
    <s v="Born Again Christian"/>
    <s v="2016"/>
    <s v="2016"/>
    <s v="Number"/>
    <n v="133"/>
  </r>
  <r>
    <s v="E8071"/>
    <s v="Private Households in Permanent Housing Units 2011 to 2016"/>
    <s v="06"/>
    <s v="6 rooms"/>
    <s v="59"/>
    <s v="Christian (Not Specified)"/>
    <s v="2011"/>
    <s v="2011"/>
    <s v="Number"/>
    <n v="1964"/>
  </r>
  <r>
    <s v="E8071"/>
    <s v="Private Households in Permanent Housing Units 2011 to 2016"/>
    <s v="06"/>
    <s v="6 rooms"/>
    <s v="59"/>
    <s v="Christian (Not Specified)"/>
    <s v="2016"/>
    <s v="2016"/>
    <s v="Number"/>
    <n v="1776"/>
  </r>
  <r>
    <s v="E8071"/>
    <s v="Private Households in Permanent Housing Units 2011 to 2016"/>
    <s v="07"/>
    <s v="7 rooms"/>
    <s v="01"/>
    <s v="Roman Catholic"/>
    <s v="2011"/>
    <s v="2011"/>
    <s v="Number"/>
    <n v="195060"/>
  </r>
  <r>
    <s v="E8071"/>
    <s v="Private Households in Permanent Housing Units 2011 to 2016"/>
    <s v="07"/>
    <s v="7 rooms"/>
    <s v="01"/>
    <s v="Roman Catholic"/>
    <s v="2016"/>
    <s v="2016"/>
    <s v="Number"/>
    <n v="185534"/>
  </r>
  <r>
    <s v="E8071"/>
    <s v="Private Households in Permanent Housing Units 2011 to 2016"/>
    <s v="07"/>
    <s v="7 rooms"/>
    <s v="04"/>
    <s v="Church of Ireland, England, Anglican, Episcopalian"/>
    <s v="2011"/>
    <s v="2011"/>
    <s v="Number"/>
    <n v="7379"/>
  </r>
  <r>
    <s v="E8071"/>
    <s v="Private Households in Permanent Housing Units 2011 to 2016"/>
    <s v="07"/>
    <s v="7 rooms"/>
    <s v="04"/>
    <s v="Church of Ireland, England, Anglican, Episcopalian"/>
    <s v="2016"/>
    <s v="2016"/>
    <s v="Number"/>
    <n v="6898"/>
  </r>
  <r>
    <s v="E8071"/>
    <s v="Private Households in Permanent Housing Units 2011 to 2016"/>
    <s v="07"/>
    <s v="7 rooms"/>
    <s v="07"/>
    <s v="Muslim (Islamic)"/>
    <s v="2011"/>
    <s v="2011"/>
    <s v="Number"/>
    <n v="604"/>
  </r>
  <r>
    <s v="E8071"/>
    <s v="Private Households in Permanent Housing Units 2011 to 2016"/>
    <s v="07"/>
    <s v="7 rooms"/>
    <s v="07"/>
    <s v="Muslim (Islamic)"/>
    <s v="2016"/>
    <s v="2016"/>
    <s v="Number"/>
    <n v="597"/>
  </r>
  <r>
    <s v="E8071"/>
    <s v="Private Households in Permanent Housing Units 2011 to 2016"/>
    <s v="07"/>
    <s v="7 rooms"/>
    <s v="10"/>
    <s v="Orthodox (Greek, Coptic, Russian)"/>
    <s v="2011"/>
    <s v="2011"/>
    <s v="Number"/>
    <n v="430"/>
  </r>
  <r>
    <s v="E8071"/>
    <s v="Private Households in Permanent Housing Units 2011 to 2016"/>
    <s v="07"/>
    <s v="7 rooms"/>
    <s v="10"/>
    <s v="Orthodox (Greek, Coptic, Russian)"/>
    <s v="2016"/>
    <s v="2016"/>
    <s v="Number"/>
    <n v="507"/>
  </r>
  <r>
    <s v="E8071"/>
    <s v="Private Households in Permanent Housing Units 2011 to 2016"/>
    <s v="07"/>
    <s v="7 rooms"/>
    <s v="09"/>
    <s v="Presbyterian"/>
    <s v="2011"/>
    <s v="2011"/>
    <s v="Number"/>
    <n v="1285"/>
  </r>
  <r>
    <s v="E8071"/>
    <s v="Private Households in Permanent Housing Units 2011 to 2016"/>
    <s v="07"/>
    <s v="7 rooms"/>
    <s v="09"/>
    <s v="Presbyterian"/>
    <s v="2016"/>
    <s v="2016"/>
    <s v="Number"/>
    <n v="1175"/>
  </r>
  <r>
    <s v="E8071"/>
    <s v="Private Households in Permanent Housing Units 2011 to 2016"/>
    <s v="07"/>
    <s v="7 rooms"/>
    <s v="12"/>
    <s v="Apostolic or Pentecostal"/>
    <s v="2011"/>
    <s v="2011"/>
    <s v="Number"/>
    <n v="212"/>
  </r>
  <r>
    <s v="E8071"/>
    <s v="Private Households in Permanent Housing Units 2011 to 2016"/>
    <s v="07"/>
    <s v="7 rooms"/>
    <s v="12"/>
    <s v="Apostolic or Pentecostal"/>
    <s v="2016"/>
    <s v="2016"/>
    <s v="Number"/>
    <n v="151"/>
  </r>
  <r>
    <s v="E8071"/>
    <s v="Private Households in Permanent Housing Units 2011 to 2016"/>
    <s v="07"/>
    <s v="7 rooms"/>
    <s v="14"/>
    <s v="Hindu"/>
    <s v="2011"/>
    <s v="2011"/>
    <s v="Number"/>
    <n v="133"/>
  </r>
  <r>
    <s v="E8071"/>
    <s v="Private Households in Permanent Housing Units 2011 to 2016"/>
    <s v="07"/>
    <s v="7 rooms"/>
    <s v="14"/>
    <s v="Hindu"/>
    <s v="2016"/>
    <s v="2016"/>
    <s v="Number"/>
    <n v="166"/>
  </r>
  <r>
    <s v="E8071"/>
    <s v="Private Households in Permanent Housing Units 2011 to 2016"/>
    <s v="07"/>
    <s v="7 rooms"/>
    <s v="13"/>
    <s v="Buddhist"/>
    <s v="2011"/>
    <s v="2011"/>
    <s v="Number"/>
    <n v="229"/>
  </r>
  <r>
    <s v="E8071"/>
    <s v="Private Households in Permanent Housing Units 2011 to 2016"/>
    <s v="07"/>
    <s v="7 rooms"/>
    <s v="13"/>
    <s v="Buddhist"/>
    <s v="2016"/>
    <s v="2016"/>
    <s v="Number"/>
    <n v="233"/>
  </r>
  <r>
    <s v="E8071"/>
    <s v="Private Households in Permanent Housing Units 2011 to 2016"/>
    <s v="07"/>
    <s v="7 rooms"/>
    <s v="11"/>
    <s v="Methodist, Wesleyan"/>
    <s v="2011"/>
    <s v="2011"/>
    <s v="Number"/>
    <n v="453"/>
  </r>
  <r>
    <s v="E8071"/>
    <s v="Private Households in Permanent Housing Units 2011 to 2016"/>
    <s v="07"/>
    <s v="7 rooms"/>
    <s v="11"/>
    <s v="Methodist, Wesleyan"/>
    <s v="2016"/>
    <s v="2016"/>
    <s v="Number"/>
    <n v="372"/>
  </r>
  <r>
    <s v="E8071"/>
    <s v="Private Households in Permanent Housing Units 2011 to 2016"/>
    <s v="07"/>
    <s v="7 rooms"/>
    <s v="17"/>
    <s v="Jehovah's Witness"/>
    <s v="2011"/>
    <s v="2011"/>
    <s v="Number"/>
    <n v="199"/>
  </r>
  <r>
    <s v="E8071"/>
    <s v="Private Households in Permanent Housing Units 2011 to 2016"/>
    <s v="07"/>
    <s v="7 rooms"/>
    <s v="17"/>
    <s v="Jehovah's Witness"/>
    <s v="2016"/>
    <s v="2016"/>
    <s v="Number"/>
    <n v="181"/>
  </r>
  <r>
    <s v="E8071"/>
    <s v="Private Households in Permanent Housing Units 2011 to 2016"/>
    <s v="07"/>
    <s v="7 rooms"/>
    <s v="15"/>
    <s v="Lutheran"/>
    <s v="2011"/>
    <s v="2011"/>
    <s v="Number"/>
    <n v="139"/>
  </r>
  <r>
    <s v="E8071"/>
    <s v="Private Households in Permanent Housing Units 2011 to 2016"/>
    <s v="07"/>
    <s v="7 rooms"/>
    <s v="15"/>
    <s v="Lutheran"/>
    <s v="2016"/>
    <s v="2016"/>
    <s v="Number"/>
    <n v="132"/>
  </r>
  <r>
    <s v="E8071"/>
    <s v="Private Households in Permanent Housing Units 2011 to 2016"/>
    <s v="07"/>
    <s v="7 rooms"/>
    <s v="05"/>
    <s v="Protestant"/>
    <s v="2011"/>
    <s v="2011"/>
    <s v="Number"/>
    <n v="124"/>
  </r>
  <r>
    <s v="E8071"/>
    <s v="Private Households in Permanent Housing Units 2011 to 2016"/>
    <s v="07"/>
    <s v="7 rooms"/>
    <s v="05"/>
    <s v="Protestant"/>
    <s v="2016"/>
    <s v="2016"/>
    <s v="Number"/>
    <n v="122"/>
  </r>
  <r>
    <s v="E8071"/>
    <s v="Private Households in Permanent Housing Units 2011 to 2016"/>
    <s v="07"/>
    <s v="7 rooms"/>
    <s v="16"/>
    <s v="Evangelical"/>
    <s v="2011"/>
    <s v="2011"/>
    <s v="Number"/>
    <n v="164"/>
  </r>
  <r>
    <s v="E8071"/>
    <s v="Private Households in Permanent Housing Units 2011 to 2016"/>
    <s v="07"/>
    <s v="7 rooms"/>
    <s v="16"/>
    <s v="Evangelical"/>
    <s v="2016"/>
    <s v="2016"/>
    <s v="Number"/>
    <n v="330"/>
  </r>
  <r>
    <s v="E8071"/>
    <s v="Private Households in Permanent Housing Units 2011 to 2016"/>
    <s v="07"/>
    <s v="7 rooms"/>
    <s v="23"/>
    <s v="Atheist"/>
    <s v="2011"/>
    <s v="2011"/>
    <s v="Number"/>
    <n v="167"/>
  </r>
  <r>
    <s v="E8071"/>
    <s v="Private Households in Permanent Housing Units 2011 to 2016"/>
    <s v="07"/>
    <s v="7 rooms"/>
    <s v="23"/>
    <s v="Atheist"/>
    <s v="2016"/>
    <s v="2016"/>
    <s v="Number"/>
    <n v="309"/>
  </r>
  <r>
    <s v="E8071"/>
    <s v="Private Households in Permanent Housing Units 2011 to 2016"/>
    <s v="07"/>
    <s v="7 rooms"/>
    <s v="18"/>
    <s v="Baptist"/>
    <s v="2011"/>
    <s v="2011"/>
    <s v="Number"/>
    <n v="115"/>
  </r>
  <r>
    <s v="E8071"/>
    <s v="Private Households in Permanent Housing Units 2011 to 2016"/>
    <s v="07"/>
    <s v="7 rooms"/>
    <s v="18"/>
    <s v="Baptist"/>
    <s v="2016"/>
    <s v="2016"/>
    <s v="Number"/>
    <n v="135"/>
  </r>
  <r>
    <s v="E8071"/>
    <s v="Private Households in Permanent Housing Units 2011 to 2016"/>
    <s v="07"/>
    <s v="7 rooms"/>
    <s v="21"/>
    <s v="Agnostic"/>
    <s v="2011"/>
    <s v="2011"/>
    <s v="Number"/>
    <n v="149"/>
  </r>
  <r>
    <s v="E8071"/>
    <s v="Private Households in Permanent Housing Units 2011 to 2016"/>
    <s v="07"/>
    <s v="7 rooms"/>
    <s v="21"/>
    <s v="Agnostic"/>
    <s v="2016"/>
    <s v="2016"/>
    <s v="Number"/>
    <n v="218"/>
  </r>
  <r>
    <s v="E8071"/>
    <s v="Private Households in Permanent Housing Units 2011 to 2016"/>
    <s v="07"/>
    <s v="7 rooms"/>
    <s v="20"/>
    <s v="Pagan, Pantheist"/>
    <s v="2011"/>
    <s v="2011"/>
    <s v="Number"/>
    <n v="91"/>
  </r>
  <r>
    <s v="E8071"/>
    <s v="Private Households in Permanent Housing Units 2011 to 2016"/>
    <s v="07"/>
    <s v="7 rooms"/>
    <s v="20"/>
    <s v="Pagan, Pantheist"/>
    <s v="2016"/>
    <s v="2016"/>
    <s v="Number"/>
    <n v="104"/>
  </r>
  <r>
    <s v="E8071"/>
    <s v="Private Households in Permanent Housing Units 2011 to 2016"/>
    <s v="07"/>
    <s v="7 rooms"/>
    <s v="25"/>
    <s v="Lapsed (Roman) Catholic"/>
    <s v="2011"/>
    <s v="2011"/>
    <s v="Number"/>
    <n v="111"/>
  </r>
  <r>
    <s v="E8071"/>
    <s v="Private Households in Permanent Housing Units 2011 to 2016"/>
    <s v="07"/>
    <s v="7 rooms"/>
    <s v="25"/>
    <s v="Lapsed (Roman) Catholic"/>
    <s v="2016"/>
    <s v="2016"/>
    <s v="Number"/>
    <n v="492"/>
  </r>
  <r>
    <s v="E8071"/>
    <s v="Private Households in Permanent Housing Units 2011 to 2016"/>
    <s v="07"/>
    <s v="7 rooms"/>
    <s v="34"/>
    <s v="Other stated religion (nec)"/>
    <s v="2011"/>
    <s v="2011"/>
    <s v="Number"/>
    <n v="696"/>
  </r>
  <r>
    <s v="E8071"/>
    <s v="Private Households in Permanent Housing Units 2011 to 2016"/>
    <s v="07"/>
    <s v="7 rooms"/>
    <s v="34"/>
    <s v="Other stated religion (nec)"/>
    <s v="2016"/>
    <s v="2016"/>
    <s v="Number"/>
    <n v="615"/>
  </r>
  <r>
    <s v="E8071"/>
    <s v="Private Households in Permanent Housing Units 2011 to 2016"/>
    <s v="07"/>
    <s v="7 rooms"/>
    <s v="35"/>
    <s v="No religion"/>
    <s v="2011"/>
    <s v="2011"/>
    <s v="Number"/>
    <n v="12355"/>
  </r>
  <r>
    <s v="E8071"/>
    <s v="Private Households in Permanent Housing Units 2011 to 2016"/>
    <s v="07"/>
    <s v="7 rooms"/>
    <s v="35"/>
    <s v="No religion"/>
    <s v="2016"/>
    <s v="2016"/>
    <s v="Number"/>
    <n v="19911"/>
  </r>
  <r>
    <s v="E8071"/>
    <s v="Private Households in Permanent Housing Units 2011 to 2016"/>
    <s v="07"/>
    <s v="7 rooms"/>
    <s v="36"/>
    <s v="Not stated"/>
    <s v="2011"/>
    <s v="2011"/>
    <s v="Number"/>
    <n v="2269"/>
  </r>
  <r>
    <s v="E8071"/>
    <s v="Private Households in Permanent Housing Units 2011 to 2016"/>
    <s v="07"/>
    <s v="7 rooms"/>
    <s v="36"/>
    <s v="Not stated"/>
    <s v="2016"/>
    <s v="2016"/>
    <s v="Number"/>
    <n v="2605"/>
  </r>
  <r>
    <s v="E8071"/>
    <s v="Private Households in Permanent Housing Units 2011 to 2016"/>
    <s v="07"/>
    <s v="7 rooms"/>
    <s v="-"/>
    <s v="All religions"/>
    <s v="2011"/>
    <s v="2011"/>
    <s v="Number"/>
    <n v="223835"/>
  </r>
  <r>
    <s v="E8071"/>
    <s v="Private Households in Permanent Housing Units 2011 to 2016"/>
    <s v="07"/>
    <s v="7 rooms"/>
    <s v="-"/>
    <s v="All religions"/>
    <s v="2016"/>
    <s v="2016"/>
    <s v="Number"/>
    <n v="222308"/>
  </r>
  <r>
    <s v="E8071"/>
    <s v="Private Households in Permanent Housing Units 2011 to 2016"/>
    <s v="07"/>
    <s v="7 rooms"/>
    <s v="37"/>
    <s v="Spiritualist"/>
    <s v="2011"/>
    <s v="2011"/>
    <s v="Number"/>
    <n v="0"/>
  </r>
  <r>
    <s v="E8071"/>
    <s v="Private Households in Permanent Housing Units 2011 to 2016"/>
    <s v="07"/>
    <s v="7 rooms"/>
    <s v="37"/>
    <s v="Spiritualist"/>
    <s v="2016"/>
    <s v="2016"/>
    <s v="Number"/>
    <n v="127"/>
  </r>
  <r>
    <s v="E8071"/>
    <s v="Private Households in Permanent Housing Units 2011 to 2016"/>
    <s v="07"/>
    <s v="7 rooms"/>
    <s v="38"/>
    <s v="Born Again Christian"/>
    <s v="2011"/>
    <s v="2011"/>
    <s v="Number"/>
    <n v="0"/>
  </r>
  <r>
    <s v="E8071"/>
    <s v="Private Households in Permanent Housing Units 2011 to 2016"/>
    <s v="07"/>
    <s v="7 rooms"/>
    <s v="38"/>
    <s v="Born Again Christian"/>
    <s v="2016"/>
    <s v="2016"/>
    <s v="Number"/>
    <n v="87"/>
  </r>
  <r>
    <s v="E8071"/>
    <s v="Private Households in Permanent Housing Units 2011 to 2016"/>
    <s v="07"/>
    <s v="7 rooms"/>
    <s v="59"/>
    <s v="Christian (Not Specified)"/>
    <s v="2011"/>
    <s v="2011"/>
    <s v="Number"/>
    <n v="1471"/>
  </r>
  <r>
    <s v="E8071"/>
    <s v="Private Households in Permanent Housing Units 2011 to 2016"/>
    <s v="07"/>
    <s v="7 rooms"/>
    <s v="59"/>
    <s v="Christian (Not Specified)"/>
    <s v="2016"/>
    <s v="2016"/>
    <s v="Number"/>
    <n v="1307"/>
  </r>
  <r>
    <s v="E8071"/>
    <s v="Private Households in Permanent Housing Units 2011 to 2016"/>
    <s v="08"/>
    <s v="8 rooms"/>
    <s v="01"/>
    <s v="Roman Catholic"/>
    <s v="2011"/>
    <s v="2011"/>
    <s v="Number"/>
    <n v="122207"/>
  </r>
  <r>
    <s v="E8071"/>
    <s v="Private Households in Permanent Housing Units 2011 to 2016"/>
    <s v="08"/>
    <s v="8 rooms"/>
    <s v="01"/>
    <s v="Roman Catholic"/>
    <s v="2016"/>
    <s v="2016"/>
    <s v="Number"/>
    <n v="115353"/>
  </r>
  <r>
    <s v="E8071"/>
    <s v="Private Households in Permanent Housing Units 2011 to 2016"/>
    <s v="08"/>
    <s v="8 rooms"/>
    <s v="04"/>
    <s v="Church of Ireland, England, Anglican, Episcopalian"/>
    <s v="2011"/>
    <s v="2011"/>
    <s v="Number"/>
    <n v="5241"/>
  </r>
  <r>
    <s v="E8071"/>
    <s v="Private Households in Permanent Housing Units 2011 to 2016"/>
    <s v="08"/>
    <s v="8 rooms"/>
    <s v="04"/>
    <s v="Church of Ireland, England, Anglican, Episcopalian"/>
    <s v="2016"/>
    <s v="2016"/>
    <s v="Number"/>
    <n v="4790"/>
  </r>
  <r>
    <s v="E8071"/>
    <s v="Private Households in Permanent Housing Units 2011 to 2016"/>
    <s v="08"/>
    <s v="8 rooms"/>
    <s v="07"/>
    <s v="Muslim (Islamic)"/>
    <s v="2011"/>
    <s v="2011"/>
    <s v="Number"/>
    <n v="255"/>
  </r>
  <r>
    <s v="E8071"/>
    <s v="Private Households in Permanent Housing Units 2011 to 2016"/>
    <s v="08"/>
    <s v="8 rooms"/>
    <s v="07"/>
    <s v="Muslim (Islamic)"/>
    <s v="2016"/>
    <s v="2016"/>
    <s v="Number"/>
    <n v="255"/>
  </r>
  <r>
    <s v="E8071"/>
    <s v="Private Households in Permanent Housing Units 2011 to 2016"/>
    <s v="08"/>
    <s v="8 rooms"/>
    <s v="10"/>
    <s v="Orthodox (Greek, Coptic, Russian)"/>
    <s v="2011"/>
    <s v="2011"/>
    <s v="Number"/>
    <n v="141"/>
  </r>
  <r>
    <s v="E8071"/>
    <s v="Private Households in Permanent Housing Units 2011 to 2016"/>
    <s v="08"/>
    <s v="8 rooms"/>
    <s v="10"/>
    <s v="Orthodox (Greek, Coptic, Russian)"/>
    <s v="2016"/>
    <s v="2016"/>
    <s v="Number"/>
    <n v="172"/>
  </r>
  <r>
    <s v="E8071"/>
    <s v="Private Households in Permanent Housing Units 2011 to 2016"/>
    <s v="08"/>
    <s v="8 rooms"/>
    <s v="09"/>
    <s v="Presbyterian"/>
    <s v="2011"/>
    <s v="2011"/>
    <s v="Number"/>
    <n v="930"/>
  </r>
  <r>
    <s v="E8071"/>
    <s v="Private Households in Permanent Housing Units 2011 to 2016"/>
    <s v="08"/>
    <s v="8 rooms"/>
    <s v="09"/>
    <s v="Presbyterian"/>
    <s v="2016"/>
    <s v="2016"/>
    <s v="Number"/>
    <n v="880"/>
  </r>
  <r>
    <s v="E8071"/>
    <s v="Private Households in Permanent Housing Units 2011 to 2016"/>
    <s v="08"/>
    <s v="8 rooms"/>
    <s v="12"/>
    <s v="Apostolic or Pentecostal"/>
    <s v="2011"/>
    <s v="2011"/>
    <s v="Number"/>
    <n v="73"/>
  </r>
  <r>
    <s v="E8071"/>
    <s v="Private Households in Permanent Housing Units 2011 to 2016"/>
    <s v="08"/>
    <s v="8 rooms"/>
    <s v="12"/>
    <s v="Apostolic or Pentecostal"/>
    <s v="2016"/>
    <s v="2016"/>
    <s v="Number"/>
    <n v="53"/>
  </r>
  <r>
    <s v="E8071"/>
    <s v="Private Households in Permanent Housing Units 2011 to 2016"/>
    <s v="08"/>
    <s v="8 rooms"/>
    <s v="14"/>
    <s v="Hindu"/>
    <s v="2011"/>
    <s v="2011"/>
    <s v="Number"/>
    <n v="67"/>
  </r>
  <r>
    <s v="E8071"/>
    <s v="Private Households in Permanent Housing Units 2011 to 2016"/>
    <s v="08"/>
    <s v="8 rooms"/>
    <s v="14"/>
    <s v="Hindu"/>
    <s v="2016"/>
    <s v="2016"/>
    <s v="Number"/>
    <n v="92"/>
  </r>
  <r>
    <s v="E8071"/>
    <s v="Private Households in Permanent Housing Units 2011 to 2016"/>
    <s v="08"/>
    <s v="8 rooms"/>
    <s v="13"/>
    <s v="Buddhist"/>
    <s v="2011"/>
    <s v="2011"/>
    <s v="Number"/>
    <n v="102"/>
  </r>
  <r>
    <s v="E8071"/>
    <s v="Private Households in Permanent Housing Units 2011 to 2016"/>
    <s v="08"/>
    <s v="8 rooms"/>
    <s v="13"/>
    <s v="Buddhist"/>
    <s v="2016"/>
    <s v="2016"/>
    <s v="Number"/>
    <n v="113"/>
  </r>
  <r>
    <s v="E8071"/>
    <s v="Private Households in Permanent Housing Units 2011 to 2016"/>
    <s v="08"/>
    <s v="8 rooms"/>
    <s v="11"/>
    <s v="Methodist, Wesleyan"/>
    <s v="2011"/>
    <s v="2011"/>
    <s v="Number"/>
    <n v="288"/>
  </r>
  <r>
    <s v="E8071"/>
    <s v="Private Households in Permanent Housing Units 2011 to 2016"/>
    <s v="08"/>
    <s v="8 rooms"/>
    <s v="11"/>
    <s v="Methodist, Wesleyan"/>
    <s v="2016"/>
    <s v="2016"/>
    <s v="Number"/>
    <n v="274"/>
  </r>
  <r>
    <s v="E8071"/>
    <s v="Private Households in Permanent Housing Units 2011 to 2016"/>
    <s v="08"/>
    <s v="8 rooms"/>
    <s v="17"/>
    <s v="Jehovah's Witness"/>
    <s v="2011"/>
    <s v="2011"/>
    <s v="Number"/>
    <n v="101"/>
  </r>
  <r>
    <s v="E8071"/>
    <s v="Private Households in Permanent Housing Units 2011 to 2016"/>
    <s v="08"/>
    <s v="8 rooms"/>
    <s v="17"/>
    <s v="Jehovah's Witness"/>
    <s v="2016"/>
    <s v="2016"/>
    <s v="Number"/>
    <n v="81"/>
  </r>
  <r>
    <s v="E8071"/>
    <s v="Private Households in Permanent Housing Units 2011 to 2016"/>
    <s v="08"/>
    <s v="8 rooms"/>
    <s v="15"/>
    <s v="Lutheran"/>
    <s v="2011"/>
    <s v="2011"/>
    <s v="Number"/>
    <n v="81"/>
  </r>
  <r>
    <s v="E8071"/>
    <s v="Private Households in Permanent Housing Units 2011 to 2016"/>
    <s v="08"/>
    <s v="8 rooms"/>
    <s v="15"/>
    <s v="Lutheran"/>
    <s v="2016"/>
    <s v="2016"/>
    <s v="Number"/>
    <n v="74"/>
  </r>
  <r>
    <s v="E8071"/>
    <s v="Private Households in Permanent Housing Units 2011 to 2016"/>
    <s v="08"/>
    <s v="8 rooms"/>
    <s v="05"/>
    <s v="Protestant"/>
    <s v="2011"/>
    <s v="2011"/>
    <s v="Number"/>
    <n v="66"/>
  </r>
  <r>
    <s v="E8071"/>
    <s v="Private Households in Permanent Housing Units 2011 to 2016"/>
    <s v="08"/>
    <s v="8 rooms"/>
    <s v="05"/>
    <s v="Protestant"/>
    <s v="2016"/>
    <s v="2016"/>
    <s v="Number"/>
    <n v="65"/>
  </r>
  <r>
    <s v="E8071"/>
    <s v="Private Households in Permanent Housing Units 2011 to 2016"/>
    <s v="08"/>
    <s v="8 rooms"/>
    <s v="16"/>
    <s v="Evangelical"/>
    <s v="2011"/>
    <s v="2011"/>
    <s v="Number"/>
    <n v="117"/>
  </r>
  <r>
    <s v="E8071"/>
    <s v="Private Households in Permanent Housing Units 2011 to 2016"/>
    <s v="08"/>
    <s v="8 rooms"/>
    <s v="16"/>
    <s v="Evangelical"/>
    <s v="2016"/>
    <s v="2016"/>
    <s v="Number"/>
    <n v="225"/>
  </r>
  <r>
    <s v="E8071"/>
    <s v="Private Households in Permanent Housing Units 2011 to 2016"/>
    <s v="08"/>
    <s v="8 rooms"/>
    <s v="23"/>
    <s v="Atheist"/>
    <s v="2011"/>
    <s v="2011"/>
    <s v="Number"/>
    <n v="103"/>
  </r>
  <r>
    <s v="E8071"/>
    <s v="Private Households in Permanent Housing Units 2011 to 2016"/>
    <s v="08"/>
    <s v="8 rooms"/>
    <s v="23"/>
    <s v="Atheist"/>
    <s v="2016"/>
    <s v="2016"/>
    <s v="Number"/>
    <n v="198"/>
  </r>
  <r>
    <s v="E8071"/>
    <s v="Private Households in Permanent Housing Units 2011 to 2016"/>
    <s v="08"/>
    <s v="8 rooms"/>
    <s v="18"/>
    <s v="Baptist"/>
    <s v="2011"/>
    <s v="2011"/>
    <s v="Number"/>
    <n v="74"/>
  </r>
  <r>
    <s v="E8071"/>
    <s v="Private Households in Permanent Housing Units 2011 to 2016"/>
    <s v="08"/>
    <s v="8 rooms"/>
    <s v="18"/>
    <s v="Baptist"/>
    <s v="2016"/>
    <s v="2016"/>
    <s v="Number"/>
    <n v="91"/>
  </r>
  <r>
    <s v="E8071"/>
    <s v="Private Households in Permanent Housing Units 2011 to 2016"/>
    <s v="08"/>
    <s v="8 rooms"/>
    <s v="21"/>
    <s v="Agnostic"/>
    <s v="2011"/>
    <s v="2011"/>
    <s v="Number"/>
    <n v="89"/>
  </r>
  <r>
    <s v="E8071"/>
    <s v="Private Households in Permanent Housing Units 2011 to 2016"/>
    <s v="08"/>
    <s v="8 rooms"/>
    <s v="21"/>
    <s v="Agnostic"/>
    <s v="2016"/>
    <s v="2016"/>
    <s v="Number"/>
    <n v="130"/>
  </r>
  <r>
    <s v="E8071"/>
    <s v="Private Households in Permanent Housing Units 2011 to 2016"/>
    <s v="08"/>
    <s v="8 rooms"/>
    <s v="20"/>
    <s v="Pagan, Pantheist"/>
    <s v="2011"/>
    <s v="2011"/>
    <s v="Number"/>
    <n v="29"/>
  </r>
  <r>
    <s v="E8071"/>
    <s v="Private Households in Permanent Housing Units 2011 to 2016"/>
    <s v="08"/>
    <s v="8 rooms"/>
    <s v="20"/>
    <s v="Pagan, Pantheist"/>
    <s v="2016"/>
    <s v="2016"/>
    <s v="Number"/>
    <n v="73"/>
  </r>
  <r>
    <s v="E8071"/>
    <s v="Private Households in Permanent Housing Units 2011 to 2016"/>
    <s v="08"/>
    <s v="8 rooms"/>
    <s v="25"/>
    <s v="Lapsed (Roman) Catholic"/>
    <s v="2011"/>
    <s v="2011"/>
    <s v="Number"/>
    <n v="71"/>
  </r>
  <r>
    <s v="E8071"/>
    <s v="Private Households in Permanent Housing Units 2011 to 2016"/>
    <s v="08"/>
    <s v="8 rooms"/>
    <s v="25"/>
    <s v="Lapsed (Roman) Catholic"/>
    <s v="2016"/>
    <s v="2016"/>
    <s v="Number"/>
    <n v="326"/>
  </r>
  <r>
    <s v="E8071"/>
    <s v="Private Households in Permanent Housing Units 2011 to 2016"/>
    <s v="08"/>
    <s v="8 rooms"/>
    <s v="34"/>
    <s v="Other stated religion (nec)"/>
    <s v="2011"/>
    <s v="2011"/>
    <s v="Number"/>
    <n v="453"/>
  </r>
  <r>
    <s v="E8071"/>
    <s v="Private Households in Permanent Housing Units 2011 to 2016"/>
    <s v="08"/>
    <s v="8 rooms"/>
    <s v="34"/>
    <s v="Other stated religion (nec)"/>
    <s v="2016"/>
    <s v="2016"/>
    <s v="Number"/>
    <n v="411"/>
  </r>
  <r>
    <s v="E8071"/>
    <s v="Private Households in Permanent Housing Units 2011 to 2016"/>
    <s v="08"/>
    <s v="8 rooms"/>
    <s v="35"/>
    <s v="No religion"/>
    <s v="2011"/>
    <s v="2011"/>
    <s v="Number"/>
    <n v="7609"/>
  </r>
  <r>
    <s v="E8071"/>
    <s v="Private Households in Permanent Housing Units 2011 to 2016"/>
    <s v="08"/>
    <s v="8 rooms"/>
    <s v="35"/>
    <s v="No religion"/>
    <s v="2016"/>
    <s v="2016"/>
    <s v="Number"/>
    <n v="11715"/>
  </r>
  <r>
    <s v="E8071"/>
    <s v="Private Households in Permanent Housing Units 2011 to 2016"/>
    <s v="08"/>
    <s v="8 rooms"/>
    <s v="36"/>
    <s v="Not stated"/>
    <s v="2011"/>
    <s v="2011"/>
    <s v="Number"/>
    <n v="1487"/>
  </r>
  <r>
    <s v="E8071"/>
    <s v="Private Households in Permanent Housing Units 2011 to 2016"/>
    <s v="08"/>
    <s v="8 rooms"/>
    <s v="36"/>
    <s v="Not stated"/>
    <s v="2016"/>
    <s v="2016"/>
    <s v="Number"/>
    <n v="1650"/>
  </r>
  <r>
    <s v="E8071"/>
    <s v="Private Households in Permanent Housing Units 2011 to 2016"/>
    <s v="08"/>
    <s v="8 rooms"/>
    <s v="-"/>
    <s v="All religions"/>
    <s v="2011"/>
    <s v="2011"/>
    <s v="Number"/>
    <n v="140460"/>
  </r>
  <r>
    <s v="E8071"/>
    <s v="Private Households in Permanent Housing Units 2011 to 2016"/>
    <s v="08"/>
    <s v="8 rooms"/>
    <s v="-"/>
    <s v="All religions"/>
    <s v="2016"/>
    <s v="2016"/>
    <s v="Number"/>
    <n v="137904"/>
  </r>
  <r>
    <s v="E8071"/>
    <s v="Private Households in Permanent Housing Units 2011 to 2016"/>
    <s v="08"/>
    <s v="8 rooms"/>
    <s v="37"/>
    <s v="Spiritualist"/>
    <s v="2011"/>
    <s v="2011"/>
    <s v="Number"/>
    <n v="0"/>
  </r>
  <r>
    <s v="E8071"/>
    <s v="Private Households in Permanent Housing Units 2011 to 2016"/>
    <s v="08"/>
    <s v="8 rooms"/>
    <s v="37"/>
    <s v="Spiritualist"/>
    <s v="2016"/>
    <s v="2016"/>
    <s v="Number"/>
    <n v="72"/>
  </r>
  <r>
    <s v="E8071"/>
    <s v="Private Households in Permanent Housing Units 2011 to 2016"/>
    <s v="08"/>
    <s v="8 rooms"/>
    <s v="38"/>
    <s v="Born Again Christian"/>
    <s v="2011"/>
    <s v="2011"/>
    <s v="Number"/>
    <n v="0"/>
  </r>
  <r>
    <s v="E8071"/>
    <s v="Private Households in Permanent Housing Units 2011 to 2016"/>
    <s v="08"/>
    <s v="8 rooms"/>
    <s v="38"/>
    <s v="Born Again Christian"/>
    <s v="2016"/>
    <s v="2016"/>
    <s v="Number"/>
    <n v="41"/>
  </r>
  <r>
    <s v="E8071"/>
    <s v="Private Households in Permanent Housing Units 2011 to 2016"/>
    <s v="08"/>
    <s v="8 rooms"/>
    <s v="59"/>
    <s v="Christian (Not Specified)"/>
    <s v="2011"/>
    <s v="2011"/>
    <s v="Number"/>
    <n v="876"/>
  </r>
  <r>
    <s v="E8071"/>
    <s v="Private Households in Permanent Housing Units 2011 to 2016"/>
    <s v="08"/>
    <s v="8 rooms"/>
    <s v="59"/>
    <s v="Christian (Not Specified)"/>
    <s v="2016"/>
    <s v="2016"/>
    <s v="Number"/>
    <n v="770"/>
  </r>
  <r>
    <s v="E8071"/>
    <s v="Private Households in Permanent Housing Units 2011 to 2016"/>
    <s v="09"/>
    <s v="9 rooms"/>
    <s v="01"/>
    <s v="Roman Catholic"/>
    <s v="2011"/>
    <s v="2011"/>
    <s v="Number"/>
    <n v="52912"/>
  </r>
  <r>
    <s v="E8071"/>
    <s v="Private Households in Permanent Housing Units 2011 to 2016"/>
    <s v="09"/>
    <s v="9 rooms"/>
    <s v="01"/>
    <s v="Roman Catholic"/>
    <s v="2016"/>
    <s v="2016"/>
    <s v="Number"/>
    <n v="48629"/>
  </r>
  <r>
    <s v="E8071"/>
    <s v="Private Households in Permanent Housing Units 2011 to 2016"/>
    <s v="09"/>
    <s v="9 rooms"/>
    <s v="04"/>
    <s v="Church of Ireland, England, Anglican, Episcopalian"/>
    <s v="2011"/>
    <s v="2011"/>
    <s v="Number"/>
    <n v="2534"/>
  </r>
  <r>
    <s v="E8071"/>
    <s v="Private Households in Permanent Housing Units 2011 to 2016"/>
    <s v="09"/>
    <s v="9 rooms"/>
    <s v="04"/>
    <s v="Church of Ireland, England, Anglican, Episcopalian"/>
    <s v="2016"/>
    <s v="2016"/>
    <s v="Number"/>
    <n v="2255"/>
  </r>
  <r>
    <s v="E8071"/>
    <s v="Private Households in Permanent Housing Units 2011 to 2016"/>
    <s v="09"/>
    <s v="9 rooms"/>
    <s v="07"/>
    <s v="Muslim (Islamic)"/>
    <s v="2011"/>
    <s v="2011"/>
    <s v="Number"/>
    <n v="121"/>
  </r>
  <r>
    <s v="E8071"/>
    <s v="Private Households in Permanent Housing Units 2011 to 2016"/>
    <s v="09"/>
    <s v="9 rooms"/>
    <s v="07"/>
    <s v="Muslim (Islamic)"/>
    <s v="2016"/>
    <s v="2016"/>
    <s v="Number"/>
    <n v="107"/>
  </r>
  <r>
    <s v="E8071"/>
    <s v="Private Households in Permanent Housing Units 2011 to 2016"/>
    <s v="09"/>
    <s v="9 rooms"/>
    <s v="10"/>
    <s v="Orthodox (Greek, Coptic, Russian)"/>
    <s v="2011"/>
    <s v="2011"/>
    <s v="Number"/>
    <n v="55"/>
  </r>
  <r>
    <s v="E8071"/>
    <s v="Private Households in Permanent Housing Units 2011 to 2016"/>
    <s v="09"/>
    <s v="9 rooms"/>
    <s v="10"/>
    <s v="Orthodox (Greek, Coptic, Russian)"/>
    <s v="2016"/>
    <s v="2016"/>
    <s v="Number"/>
    <n v="54"/>
  </r>
  <r>
    <s v="E8071"/>
    <s v="Private Households in Permanent Housing Units 2011 to 2016"/>
    <s v="09"/>
    <s v="9 rooms"/>
    <s v="09"/>
    <s v="Presbyterian"/>
    <s v="2011"/>
    <s v="2011"/>
    <s v="Number"/>
    <n v="413"/>
  </r>
  <r>
    <s v="E8071"/>
    <s v="Private Households in Permanent Housing Units 2011 to 2016"/>
    <s v="09"/>
    <s v="9 rooms"/>
    <s v="09"/>
    <s v="Presbyterian"/>
    <s v="2016"/>
    <s v="2016"/>
    <s v="Number"/>
    <n v="393"/>
  </r>
  <r>
    <s v="E8071"/>
    <s v="Private Households in Permanent Housing Units 2011 to 2016"/>
    <s v="09"/>
    <s v="9 rooms"/>
    <s v="12"/>
    <s v="Apostolic or Pentecostal"/>
    <s v="2011"/>
    <s v="2011"/>
    <s v="Number"/>
    <n v="28"/>
  </r>
  <r>
    <s v="E8071"/>
    <s v="Private Households in Permanent Housing Units 2011 to 2016"/>
    <s v="09"/>
    <s v="9 rooms"/>
    <s v="12"/>
    <s v="Apostolic or Pentecostal"/>
    <s v="2016"/>
    <s v="2016"/>
    <s v="Number"/>
    <n v="8"/>
  </r>
  <r>
    <s v="E8071"/>
    <s v="Private Households in Permanent Housing Units 2011 to 2016"/>
    <s v="09"/>
    <s v="9 rooms"/>
    <s v="14"/>
    <s v="Hindu"/>
    <s v="2011"/>
    <s v="2011"/>
    <s v="Number"/>
    <n v="27"/>
  </r>
  <r>
    <s v="E8071"/>
    <s v="Private Households in Permanent Housing Units 2011 to 2016"/>
    <s v="09"/>
    <s v="9 rooms"/>
    <s v="14"/>
    <s v="Hindu"/>
    <s v="2016"/>
    <s v="2016"/>
    <s v="Number"/>
    <n v="42"/>
  </r>
  <r>
    <s v="E8071"/>
    <s v="Private Households in Permanent Housing Units 2011 to 2016"/>
    <s v="09"/>
    <s v="9 rooms"/>
    <s v="13"/>
    <s v="Buddhist"/>
    <s v="2011"/>
    <s v="2011"/>
    <s v="Number"/>
    <n v="44"/>
  </r>
  <r>
    <s v="E8071"/>
    <s v="Private Households in Permanent Housing Units 2011 to 2016"/>
    <s v="09"/>
    <s v="9 rooms"/>
    <s v="13"/>
    <s v="Buddhist"/>
    <s v="2016"/>
    <s v="2016"/>
    <s v="Number"/>
    <n v="54"/>
  </r>
  <r>
    <s v="E8071"/>
    <s v="Private Households in Permanent Housing Units 2011 to 2016"/>
    <s v="09"/>
    <s v="9 rooms"/>
    <s v="11"/>
    <s v="Methodist, Wesleyan"/>
    <s v="2011"/>
    <s v="2011"/>
    <s v="Number"/>
    <n v="141"/>
  </r>
  <r>
    <s v="E8071"/>
    <s v="Private Households in Permanent Housing Units 2011 to 2016"/>
    <s v="09"/>
    <s v="9 rooms"/>
    <s v="11"/>
    <s v="Methodist, Wesleyan"/>
    <s v="2016"/>
    <s v="2016"/>
    <s v="Number"/>
    <n v="107"/>
  </r>
  <r>
    <s v="E8071"/>
    <s v="Private Households in Permanent Housing Units 2011 to 2016"/>
    <s v="09"/>
    <s v="9 rooms"/>
    <s v="17"/>
    <s v="Jehovah's Witness"/>
    <s v="2011"/>
    <s v="2011"/>
    <s v="Number"/>
    <n v="42"/>
  </r>
  <r>
    <s v="E8071"/>
    <s v="Private Households in Permanent Housing Units 2011 to 2016"/>
    <s v="09"/>
    <s v="9 rooms"/>
    <s v="17"/>
    <s v="Jehovah's Witness"/>
    <s v="2016"/>
    <s v="2016"/>
    <s v="Number"/>
    <n v="31"/>
  </r>
  <r>
    <s v="E8071"/>
    <s v="Private Households in Permanent Housing Units 2011 to 2016"/>
    <s v="09"/>
    <s v="9 rooms"/>
    <s v="15"/>
    <s v="Lutheran"/>
    <s v="2011"/>
    <s v="2011"/>
    <s v="Number"/>
    <n v="33"/>
  </r>
  <r>
    <s v="E8071"/>
    <s v="Private Households in Permanent Housing Units 2011 to 2016"/>
    <s v="09"/>
    <s v="9 rooms"/>
    <s v="15"/>
    <s v="Lutheran"/>
    <s v="2016"/>
    <s v="2016"/>
    <s v="Number"/>
    <n v="39"/>
  </r>
  <r>
    <s v="E8071"/>
    <s v="Private Households in Permanent Housing Units 2011 to 2016"/>
    <s v="09"/>
    <s v="9 rooms"/>
    <s v="05"/>
    <s v="Protestant"/>
    <s v="2011"/>
    <s v="2011"/>
    <s v="Number"/>
    <n v="20"/>
  </r>
  <r>
    <s v="E8071"/>
    <s v="Private Households in Permanent Housing Units 2011 to 2016"/>
    <s v="09"/>
    <s v="9 rooms"/>
    <s v="05"/>
    <s v="Protestant"/>
    <s v="2016"/>
    <s v="2016"/>
    <s v="Number"/>
    <n v="17"/>
  </r>
  <r>
    <s v="E8071"/>
    <s v="Private Households in Permanent Housing Units 2011 to 2016"/>
    <s v="09"/>
    <s v="9 rooms"/>
    <s v="16"/>
    <s v="Evangelical"/>
    <s v="2011"/>
    <s v="2011"/>
    <s v="Number"/>
    <n v="41"/>
  </r>
  <r>
    <s v="E8071"/>
    <s v="Private Households in Permanent Housing Units 2011 to 2016"/>
    <s v="09"/>
    <s v="9 rooms"/>
    <s v="16"/>
    <s v="Evangelical"/>
    <s v="2016"/>
    <s v="2016"/>
    <s v="Number"/>
    <n v="93"/>
  </r>
  <r>
    <s v="E8071"/>
    <s v="Private Households in Permanent Housing Units 2011 to 2016"/>
    <s v="09"/>
    <s v="9 rooms"/>
    <s v="23"/>
    <s v="Atheist"/>
    <s v="2011"/>
    <s v="2011"/>
    <s v="Number"/>
    <n v="41"/>
  </r>
  <r>
    <s v="E8071"/>
    <s v="Private Households in Permanent Housing Units 2011 to 2016"/>
    <s v="09"/>
    <s v="9 rooms"/>
    <s v="23"/>
    <s v="Atheist"/>
    <s v="2016"/>
    <s v="2016"/>
    <s v="Number"/>
    <n v="67"/>
  </r>
  <r>
    <s v="E8071"/>
    <s v="Private Households in Permanent Housing Units 2011 to 2016"/>
    <s v="09"/>
    <s v="9 rooms"/>
    <s v="18"/>
    <s v="Baptist"/>
    <s v="2011"/>
    <s v="2011"/>
    <s v="Number"/>
    <n v="27"/>
  </r>
  <r>
    <s v="E8071"/>
    <s v="Private Households in Permanent Housing Units 2011 to 2016"/>
    <s v="09"/>
    <s v="9 rooms"/>
    <s v="18"/>
    <s v="Baptist"/>
    <s v="2016"/>
    <s v="2016"/>
    <s v="Number"/>
    <n v="38"/>
  </r>
  <r>
    <s v="E8071"/>
    <s v="Private Households in Permanent Housing Units 2011 to 2016"/>
    <s v="09"/>
    <s v="9 rooms"/>
    <s v="21"/>
    <s v="Agnostic"/>
    <s v="2011"/>
    <s v="2011"/>
    <s v="Number"/>
    <n v="44"/>
  </r>
  <r>
    <s v="E8071"/>
    <s v="Private Households in Permanent Housing Units 2011 to 2016"/>
    <s v="09"/>
    <s v="9 rooms"/>
    <s v="21"/>
    <s v="Agnostic"/>
    <s v="2016"/>
    <s v="2016"/>
    <s v="Number"/>
    <n v="52"/>
  </r>
  <r>
    <s v="E8071"/>
    <s v="Private Households in Permanent Housing Units 2011 to 2016"/>
    <s v="09"/>
    <s v="9 rooms"/>
    <s v="20"/>
    <s v="Pagan, Pantheist"/>
    <s v="2011"/>
    <s v="2011"/>
    <s v="Number"/>
    <n v="18"/>
  </r>
  <r>
    <s v="E8071"/>
    <s v="Private Households in Permanent Housing Units 2011 to 2016"/>
    <s v="09"/>
    <s v="9 rooms"/>
    <s v="20"/>
    <s v="Pagan, Pantheist"/>
    <s v="2016"/>
    <s v="2016"/>
    <s v="Number"/>
    <n v="20"/>
  </r>
  <r>
    <s v="E8071"/>
    <s v="Private Households in Permanent Housing Units 2011 to 2016"/>
    <s v="09"/>
    <s v="9 rooms"/>
    <s v="25"/>
    <s v="Lapsed (Roman) Catholic"/>
    <s v="2011"/>
    <s v="2011"/>
    <s v="Number"/>
    <n v="31"/>
  </r>
  <r>
    <s v="E8071"/>
    <s v="Private Households in Permanent Housing Units 2011 to 2016"/>
    <s v="09"/>
    <s v="9 rooms"/>
    <s v="25"/>
    <s v="Lapsed (Roman) Catholic"/>
    <s v="2016"/>
    <s v="2016"/>
    <s v="Number"/>
    <n v="141"/>
  </r>
  <r>
    <s v="E8071"/>
    <s v="Private Households in Permanent Housing Units 2011 to 2016"/>
    <s v="09"/>
    <s v="9 rooms"/>
    <s v="34"/>
    <s v="Other stated religion (nec)"/>
    <s v="2011"/>
    <s v="2011"/>
    <s v="Number"/>
    <n v="184"/>
  </r>
  <r>
    <s v="E8071"/>
    <s v="Private Households in Permanent Housing Units 2011 to 2016"/>
    <s v="09"/>
    <s v="9 rooms"/>
    <s v="34"/>
    <s v="Other stated religion (nec)"/>
    <s v="2016"/>
    <s v="2016"/>
    <s v="Number"/>
    <n v="196"/>
  </r>
  <r>
    <s v="E8071"/>
    <s v="Private Households in Permanent Housing Units 2011 to 2016"/>
    <s v="09"/>
    <s v="9 rooms"/>
    <s v="35"/>
    <s v="No religion"/>
    <s v="2011"/>
    <s v="2011"/>
    <s v="Number"/>
    <n v="2965"/>
  </r>
  <r>
    <s v="E8071"/>
    <s v="Private Households in Permanent Housing Units 2011 to 2016"/>
    <s v="09"/>
    <s v="9 rooms"/>
    <s v="35"/>
    <s v="No religion"/>
    <s v="2016"/>
    <s v="2016"/>
    <s v="Number"/>
    <n v="4513"/>
  </r>
  <r>
    <s v="E8071"/>
    <s v="Private Households in Permanent Housing Units 2011 to 2016"/>
    <s v="09"/>
    <s v="9 rooms"/>
    <s v="36"/>
    <s v="Not stated"/>
    <s v="2011"/>
    <s v="2011"/>
    <s v="Number"/>
    <n v="638"/>
  </r>
  <r>
    <s v="E8071"/>
    <s v="Private Households in Permanent Housing Units 2011 to 2016"/>
    <s v="09"/>
    <s v="9 rooms"/>
    <s v="36"/>
    <s v="Not stated"/>
    <s v="2016"/>
    <s v="2016"/>
    <s v="Number"/>
    <n v="680"/>
  </r>
  <r>
    <s v="E8071"/>
    <s v="Private Households in Permanent Housing Units 2011 to 2016"/>
    <s v="09"/>
    <s v="9 rooms"/>
    <s v="-"/>
    <s v="All religions"/>
    <s v="2011"/>
    <s v="2011"/>
    <s v="Number"/>
    <n v="60707"/>
  </r>
  <r>
    <s v="E8071"/>
    <s v="Private Households in Permanent Housing Units 2011 to 2016"/>
    <s v="09"/>
    <s v="9 rooms"/>
    <s v="-"/>
    <s v="All religions"/>
    <s v="2016"/>
    <s v="2016"/>
    <s v="Number"/>
    <n v="57900"/>
  </r>
  <r>
    <s v="E8071"/>
    <s v="Private Households in Permanent Housing Units 2011 to 2016"/>
    <s v="09"/>
    <s v="9 rooms"/>
    <s v="37"/>
    <s v="Spiritualist"/>
    <s v="2011"/>
    <s v="2011"/>
    <s v="Number"/>
    <n v="0"/>
  </r>
  <r>
    <s v="E8071"/>
    <s v="Private Households in Permanent Housing Units 2011 to 2016"/>
    <s v="09"/>
    <s v="9 rooms"/>
    <s v="37"/>
    <s v="Spiritualist"/>
    <s v="2016"/>
    <s v="2016"/>
    <s v="Number"/>
    <n v="18"/>
  </r>
  <r>
    <s v="E8071"/>
    <s v="Private Households in Permanent Housing Units 2011 to 2016"/>
    <s v="09"/>
    <s v="9 rooms"/>
    <s v="38"/>
    <s v="Born Again Christian"/>
    <s v="2011"/>
    <s v="2011"/>
    <s v="Number"/>
    <n v="0"/>
  </r>
  <r>
    <s v="E8071"/>
    <s v="Private Households in Permanent Housing Units 2011 to 2016"/>
    <s v="09"/>
    <s v="9 rooms"/>
    <s v="38"/>
    <s v="Born Again Christian"/>
    <s v="2016"/>
    <s v="2016"/>
    <s v="Number"/>
    <n v="27"/>
  </r>
  <r>
    <s v="E8071"/>
    <s v="Private Households in Permanent Housing Units 2011 to 2016"/>
    <s v="09"/>
    <s v="9 rooms"/>
    <s v="59"/>
    <s v="Christian (Not Specified)"/>
    <s v="2011"/>
    <s v="2011"/>
    <s v="Number"/>
    <n v="348"/>
  </r>
  <r>
    <s v="E8071"/>
    <s v="Private Households in Permanent Housing Units 2011 to 2016"/>
    <s v="09"/>
    <s v="9 rooms"/>
    <s v="59"/>
    <s v="Christian (Not Specified)"/>
    <s v="2016"/>
    <s v="2016"/>
    <s v="Number"/>
    <n v="319"/>
  </r>
  <r>
    <s v="E8071"/>
    <s v="Private Households in Permanent Housing Units 2011 to 2016"/>
    <s v="101"/>
    <s v="10 or more rooms"/>
    <s v="01"/>
    <s v="Roman Catholic"/>
    <s v="2011"/>
    <s v="2011"/>
    <s v="Number"/>
    <n v="39465"/>
  </r>
  <r>
    <s v="E8071"/>
    <s v="Private Households in Permanent Housing Units 2011 to 2016"/>
    <s v="101"/>
    <s v="10 or more rooms"/>
    <s v="01"/>
    <s v="Roman Catholic"/>
    <s v="2016"/>
    <s v="2016"/>
    <s v="Number"/>
    <n v="34914"/>
  </r>
  <r>
    <s v="E8071"/>
    <s v="Private Households in Permanent Housing Units 2011 to 2016"/>
    <s v="101"/>
    <s v="10 or more rooms"/>
    <s v="04"/>
    <s v="Church of Ireland, England, Anglican, Episcopalian"/>
    <s v="2011"/>
    <s v="2011"/>
    <s v="Number"/>
    <n v="2208"/>
  </r>
  <r>
    <s v="E8071"/>
    <s v="Private Households in Permanent Housing Units 2011 to 2016"/>
    <s v="101"/>
    <s v="10 or more rooms"/>
    <s v="04"/>
    <s v="Church of Ireland, England, Anglican, Episcopalian"/>
    <s v="2016"/>
    <s v="2016"/>
    <s v="Number"/>
    <n v="2024"/>
  </r>
  <r>
    <s v="E8071"/>
    <s v="Private Households in Permanent Housing Units 2011 to 2016"/>
    <s v="101"/>
    <s v="10 or more rooms"/>
    <s v="07"/>
    <s v="Muslim (Islamic)"/>
    <s v="2011"/>
    <s v="2011"/>
    <s v="Number"/>
    <n v="90"/>
  </r>
  <r>
    <s v="E8071"/>
    <s v="Private Households in Permanent Housing Units 2011 to 2016"/>
    <s v="101"/>
    <s v="10 or more rooms"/>
    <s v="07"/>
    <s v="Muslim (Islamic)"/>
    <s v="2016"/>
    <s v="2016"/>
    <s v="Number"/>
    <n v="96"/>
  </r>
  <r>
    <s v="E8071"/>
    <s v="Private Households in Permanent Housing Units 2011 to 2016"/>
    <s v="101"/>
    <s v="10 or more rooms"/>
    <s v="10"/>
    <s v="Orthodox (Greek, Coptic, Russian)"/>
    <s v="2011"/>
    <s v="2011"/>
    <s v="Number"/>
    <n v="33"/>
  </r>
  <r>
    <s v="E8071"/>
    <s v="Private Households in Permanent Housing Units 2011 to 2016"/>
    <s v="101"/>
    <s v="10 or more rooms"/>
    <s v="10"/>
    <s v="Orthodox (Greek, Coptic, Russian)"/>
    <s v="2016"/>
    <s v="2016"/>
    <s v="Number"/>
    <n v="53"/>
  </r>
  <r>
    <s v="E8071"/>
    <s v="Private Households in Permanent Housing Units 2011 to 2016"/>
    <s v="101"/>
    <s v="10 or more rooms"/>
    <s v="09"/>
    <s v="Presbyterian"/>
    <s v="2011"/>
    <s v="2011"/>
    <s v="Number"/>
    <n v="340"/>
  </r>
  <r>
    <s v="E8071"/>
    <s v="Private Households in Permanent Housing Units 2011 to 2016"/>
    <s v="101"/>
    <s v="10 or more rooms"/>
    <s v="09"/>
    <s v="Presbyterian"/>
    <s v="2016"/>
    <s v="2016"/>
    <s v="Number"/>
    <n v="293"/>
  </r>
  <r>
    <s v="E8071"/>
    <s v="Private Households in Permanent Housing Units 2011 to 2016"/>
    <s v="101"/>
    <s v="10 or more rooms"/>
    <s v="12"/>
    <s v="Apostolic or Pentecostal"/>
    <s v="2011"/>
    <s v="2011"/>
    <s v="Number"/>
    <n v="13"/>
  </r>
  <r>
    <s v="E8071"/>
    <s v="Private Households in Permanent Housing Units 2011 to 2016"/>
    <s v="101"/>
    <s v="10 or more rooms"/>
    <s v="12"/>
    <s v="Apostolic or Pentecostal"/>
    <s v="2016"/>
    <s v="2016"/>
    <s v="Number"/>
    <n v="14"/>
  </r>
  <r>
    <s v="E8071"/>
    <s v="Private Households in Permanent Housing Units 2011 to 2016"/>
    <s v="101"/>
    <s v="10 or more rooms"/>
    <s v="14"/>
    <s v="Hindu"/>
    <s v="2011"/>
    <s v="2011"/>
    <s v="Number"/>
    <n v="31"/>
  </r>
  <r>
    <s v="E8071"/>
    <s v="Private Households in Permanent Housing Units 2011 to 2016"/>
    <s v="101"/>
    <s v="10 or more rooms"/>
    <s v="14"/>
    <s v="Hindu"/>
    <s v="2016"/>
    <s v="2016"/>
    <s v="Number"/>
    <n v="25"/>
  </r>
  <r>
    <s v="E8071"/>
    <s v="Private Households in Permanent Housing Units 2011 to 2016"/>
    <s v="101"/>
    <s v="10 or more rooms"/>
    <s v="13"/>
    <s v="Buddhist"/>
    <s v="2011"/>
    <s v="2011"/>
    <s v="Number"/>
    <n v="33"/>
  </r>
  <r>
    <s v="E8071"/>
    <s v="Private Households in Permanent Housing Units 2011 to 2016"/>
    <s v="101"/>
    <s v="10 or more rooms"/>
    <s v="13"/>
    <s v="Buddhist"/>
    <s v="2016"/>
    <s v="2016"/>
    <s v="Number"/>
    <n v="40"/>
  </r>
  <r>
    <s v="E8071"/>
    <s v="Private Households in Permanent Housing Units 2011 to 2016"/>
    <s v="101"/>
    <s v="10 or more rooms"/>
    <s v="11"/>
    <s v="Methodist, Wesleyan"/>
    <s v="2011"/>
    <s v="2011"/>
    <s v="Number"/>
    <n v="104"/>
  </r>
  <r>
    <s v="E8071"/>
    <s v="Private Households in Permanent Housing Units 2011 to 2016"/>
    <s v="101"/>
    <s v="10 or more rooms"/>
    <s v="11"/>
    <s v="Methodist, Wesleyan"/>
    <s v="2016"/>
    <s v="2016"/>
    <s v="Number"/>
    <n v="95"/>
  </r>
  <r>
    <s v="E8071"/>
    <s v="Private Households in Permanent Housing Units 2011 to 2016"/>
    <s v="101"/>
    <s v="10 or more rooms"/>
    <s v="17"/>
    <s v="Jehovah's Witness"/>
    <s v="2011"/>
    <s v="2011"/>
    <s v="Number"/>
    <n v="31"/>
  </r>
  <r>
    <s v="E8071"/>
    <s v="Private Households in Permanent Housing Units 2011 to 2016"/>
    <s v="101"/>
    <s v="10 or more rooms"/>
    <s v="17"/>
    <s v="Jehovah's Witness"/>
    <s v="2016"/>
    <s v="2016"/>
    <s v="Number"/>
    <n v="19"/>
  </r>
  <r>
    <s v="E8071"/>
    <s v="Private Households in Permanent Housing Units 2011 to 2016"/>
    <s v="101"/>
    <s v="10 or more rooms"/>
    <s v="15"/>
    <s v="Lutheran"/>
    <s v="2011"/>
    <s v="2011"/>
    <s v="Number"/>
    <n v="40"/>
  </r>
  <r>
    <s v="E8071"/>
    <s v="Private Households in Permanent Housing Units 2011 to 2016"/>
    <s v="101"/>
    <s v="10 or more rooms"/>
    <s v="15"/>
    <s v="Lutheran"/>
    <s v="2016"/>
    <s v="2016"/>
    <s v="Number"/>
    <n v="35"/>
  </r>
  <r>
    <s v="E8071"/>
    <s v="Private Households in Permanent Housing Units 2011 to 2016"/>
    <s v="101"/>
    <s v="10 or more rooms"/>
    <s v="05"/>
    <s v="Protestant"/>
    <s v="2011"/>
    <s v="2011"/>
    <s v="Number"/>
    <n v="21"/>
  </r>
  <r>
    <s v="E8071"/>
    <s v="Private Households in Permanent Housing Units 2011 to 2016"/>
    <s v="101"/>
    <s v="10 or more rooms"/>
    <s v="05"/>
    <s v="Protestant"/>
    <s v="2016"/>
    <s v="2016"/>
    <s v="Number"/>
    <n v="16"/>
  </r>
  <r>
    <s v="E8071"/>
    <s v="Private Households in Permanent Housing Units 2011 to 2016"/>
    <s v="101"/>
    <s v="10 or more rooms"/>
    <s v="16"/>
    <s v="Evangelical"/>
    <s v="2011"/>
    <s v="2011"/>
    <s v="Number"/>
    <n v="24"/>
  </r>
  <r>
    <s v="E8071"/>
    <s v="Private Households in Permanent Housing Units 2011 to 2016"/>
    <s v="101"/>
    <s v="10 or more rooms"/>
    <s v="16"/>
    <s v="Evangelical"/>
    <s v="2016"/>
    <s v="2016"/>
    <s v="Number"/>
    <n v="46"/>
  </r>
  <r>
    <s v="E8071"/>
    <s v="Private Households in Permanent Housing Units 2011 to 2016"/>
    <s v="101"/>
    <s v="10 or more rooms"/>
    <s v="23"/>
    <s v="Atheist"/>
    <s v="2011"/>
    <s v="2011"/>
    <s v="Number"/>
    <n v="32"/>
  </r>
  <r>
    <s v="E8071"/>
    <s v="Private Households in Permanent Housing Units 2011 to 2016"/>
    <s v="101"/>
    <s v="10 or more rooms"/>
    <s v="23"/>
    <s v="Atheist"/>
    <s v="2016"/>
    <s v="2016"/>
    <s v="Number"/>
    <n v="54"/>
  </r>
  <r>
    <s v="E8071"/>
    <s v="Private Households in Permanent Housing Units 2011 to 2016"/>
    <s v="101"/>
    <s v="10 or more rooms"/>
    <s v="18"/>
    <s v="Baptist"/>
    <s v="2011"/>
    <s v="2011"/>
    <s v="Number"/>
    <n v="33"/>
  </r>
  <r>
    <s v="E8071"/>
    <s v="Private Households in Permanent Housing Units 2011 to 2016"/>
    <s v="101"/>
    <s v="10 or more rooms"/>
    <s v="18"/>
    <s v="Baptist"/>
    <s v="2016"/>
    <s v="2016"/>
    <s v="Number"/>
    <n v="23"/>
  </r>
  <r>
    <s v="E8071"/>
    <s v="Private Households in Permanent Housing Units 2011 to 2016"/>
    <s v="101"/>
    <s v="10 or more rooms"/>
    <s v="21"/>
    <s v="Agnostic"/>
    <s v="2011"/>
    <s v="2011"/>
    <s v="Number"/>
    <n v="28"/>
  </r>
  <r>
    <s v="E8071"/>
    <s v="Private Households in Permanent Housing Units 2011 to 2016"/>
    <s v="101"/>
    <s v="10 or more rooms"/>
    <s v="21"/>
    <s v="Agnostic"/>
    <s v="2016"/>
    <s v="2016"/>
    <s v="Number"/>
    <n v="48"/>
  </r>
  <r>
    <s v="E8071"/>
    <s v="Private Households in Permanent Housing Units 2011 to 2016"/>
    <s v="101"/>
    <s v="10 or more rooms"/>
    <s v="20"/>
    <s v="Pagan, Pantheist"/>
    <s v="2011"/>
    <s v="2011"/>
    <s v="Number"/>
    <n v="16"/>
  </r>
  <r>
    <s v="E8071"/>
    <s v="Private Households in Permanent Housing Units 2011 to 2016"/>
    <s v="101"/>
    <s v="10 or more rooms"/>
    <s v="20"/>
    <s v="Pagan, Pantheist"/>
    <s v="2016"/>
    <s v="2016"/>
    <s v="Number"/>
    <n v="13"/>
  </r>
  <r>
    <s v="E8071"/>
    <s v="Private Households in Permanent Housing Units 2011 to 2016"/>
    <s v="101"/>
    <s v="10 or more rooms"/>
    <s v="25"/>
    <s v="Lapsed (Roman) Catholic"/>
    <s v="2011"/>
    <s v="2011"/>
    <s v="Number"/>
    <n v="19"/>
  </r>
  <r>
    <s v="E8071"/>
    <s v="Private Households in Permanent Housing Units 2011 to 2016"/>
    <s v="101"/>
    <s v="10 or more rooms"/>
    <s v="25"/>
    <s v="Lapsed (Roman) Catholic"/>
    <s v="2016"/>
    <s v="2016"/>
    <s v="Number"/>
    <n v="88"/>
  </r>
  <r>
    <s v="E8071"/>
    <s v="Private Households in Permanent Housing Units 2011 to 2016"/>
    <s v="101"/>
    <s v="10 or more rooms"/>
    <s v="34"/>
    <s v="Other stated religion (nec)"/>
    <s v="2011"/>
    <s v="2011"/>
    <s v="Number"/>
    <n v="147"/>
  </r>
  <r>
    <s v="E8071"/>
    <s v="Private Households in Permanent Housing Units 2011 to 2016"/>
    <s v="101"/>
    <s v="10 or more rooms"/>
    <s v="34"/>
    <s v="Other stated religion (nec)"/>
    <s v="2016"/>
    <s v="2016"/>
    <s v="Number"/>
    <n v="157"/>
  </r>
  <r>
    <s v="E8071"/>
    <s v="Private Households in Permanent Housing Units 2011 to 2016"/>
    <s v="101"/>
    <s v="10 or more rooms"/>
    <s v="35"/>
    <s v="No religion"/>
    <s v="2011"/>
    <s v="2011"/>
    <s v="Number"/>
    <n v="2234"/>
  </r>
  <r>
    <s v="E8071"/>
    <s v="Private Households in Permanent Housing Units 2011 to 2016"/>
    <s v="101"/>
    <s v="10 or more rooms"/>
    <s v="35"/>
    <s v="No religion"/>
    <s v="2016"/>
    <s v="2016"/>
    <s v="Number"/>
    <n v="3329"/>
  </r>
  <r>
    <s v="E8071"/>
    <s v="Private Households in Permanent Housing Units 2011 to 2016"/>
    <s v="101"/>
    <s v="10 or more rooms"/>
    <s v="36"/>
    <s v="Not stated"/>
    <s v="2011"/>
    <s v="2011"/>
    <s v="Number"/>
    <n v="601"/>
  </r>
  <r>
    <s v="E8071"/>
    <s v="Private Households in Permanent Housing Units 2011 to 2016"/>
    <s v="101"/>
    <s v="10 or more rooms"/>
    <s v="36"/>
    <s v="Not stated"/>
    <s v="2016"/>
    <s v="2016"/>
    <s v="Number"/>
    <n v="562"/>
  </r>
  <r>
    <s v="E8071"/>
    <s v="Private Households in Permanent Housing Units 2011 to 2016"/>
    <s v="101"/>
    <s v="10 or more rooms"/>
    <s v="-"/>
    <s v="All religions"/>
    <s v="2011"/>
    <s v="2011"/>
    <s v="Number"/>
    <n v="45859"/>
  </r>
  <r>
    <s v="E8071"/>
    <s v="Private Households in Permanent Housing Units 2011 to 2016"/>
    <s v="101"/>
    <s v="10 or more rooms"/>
    <s v="-"/>
    <s v="All religions"/>
    <s v="2016"/>
    <s v="2016"/>
    <s v="Number"/>
    <n v="42239"/>
  </r>
  <r>
    <s v="E8071"/>
    <s v="Private Households in Permanent Housing Units 2011 to 2016"/>
    <s v="101"/>
    <s v="10 or more rooms"/>
    <s v="37"/>
    <s v="Spiritualist"/>
    <s v="2011"/>
    <s v="2011"/>
    <s v="Number"/>
    <n v="0"/>
  </r>
  <r>
    <s v="E8071"/>
    <s v="Private Households in Permanent Housing Units 2011 to 2016"/>
    <s v="101"/>
    <s v="10 or more rooms"/>
    <s v="37"/>
    <s v="Spiritualist"/>
    <s v="2016"/>
    <s v="2016"/>
    <s v="Number"/>
    <n v="25"/>
  </r>
  <r>
    <s v="E8071"/>
    <s v="Private Households in Permanent Housing Units 2011 to 2016"/>
    <s v="101"/>
    <s v="10 or more rooms"/>
    <s v="38"/>
    <s v="Born Again Christian"/>
    <s v="2011"/>
    <s v="2011"/>
    <s v="Number"/>
    <n v="0"/>
  </r>
  <r>
    <s v="E8071"/>
    <s v="Private Households in Permanent Housing Units 2011 to 2016"/>
    <s v="101"/>
    <s v="10 or more rooms"/>
    <s v="38"/>
    <s v="Born Again Christian"/>
    <s v="2016"/>
    <s v="2016"/>
    <s v="Number"/>
    <n v="11"/>
  </r>
  <r>
    <s v="E8071"/>
    <s v="Private Households in Permanent Housing Units 2011 to 2016"/>
    <s v="101"/>
    <s v="10 or more rooms"/>
    <s v="59"/>
    <s v="Christian (Not Specified)"/>
    <s v="2011"/>
    <s v="2011"/>
    <s v="Number"/>
    <n v="316"/>
  </r>
  <r>
    <s v="E8071"/>
    <s v="Private Households in Permanent Housing Units 2011 to 2016"/>
    <s v="101"/>
    <s v="10 or more rooms"/>
    <s v="59"/>
    <s v="Christian (Not Specified)"/>
    <s v="2016"/>
    <s v="2016"/>
    <s v="Number"/>
    <n v="259"/>
  </r>
  <r>
    <s v="E8071"/>
    <s v="Private Households in Permanent Housing Units 2011 to 2016"/>
    <s v="98"/>
    <s v="Not stated"/>
    <s v="01"/>
    <s v="Roman Catholic"/>
    <s v="2011"/>
    <s v="2011"/>
    <s v="Number"/>
    <n v="48775"/>
  </r>
  <r>
    <s v="E8071"/>
    <s v="Private Households in Permanent Housing Units 2011 to 2016"/>
    <s v="98"/>
    <s v="Not stated"/>
    <s v="01"/>
    <s v="Roman Catholic"/>
    <s v="2016"/>
    <s v="2016"/>
    <s v="Number"/>
    <n v="57845"/>
  </r>
  <r>
    <s v="E8071"/>
    <s v="Private Households in Permanent Housing Units 2011 to 2016"/>
    <s v="98"/>
    <s v="Not stated"/>
    <s v="04"/>
    <s v="Church of Ireland, England, Anglican, Episcopalian"/>
    <s v="2011"/>
    <s v="2011"/>
    <s v="Number"/>
    <n v="1642"/>
  </r>
  <r>
    <s v="E8071"/>
    <s v="Private Households in Permanent Housing Units 2011 to 2016"/>
    <s v="98"/>
    <s v="Not stated"/>
    <s v="04"/>
    <s v="Church of Ireland, England, Anglican, Episcopalian"/>
    <s v="2016"/>
    <s v="2016"/>
    <s v="Number"/>
    <n v="2064"/>
  </r>
  <r>
    <s v="E8071"/>
    <s v="Private Households in Permanent Housing Units 2011 to 2016"/>
    <s v="98"/>
    <s v="Not stated"/>
    <s v="07"/>
    <s v="Muslim (Islamic)"/>
    <s v="2011"/>
    <s v="2011"/>
    <s v="Number"/>
    <n v="815"/>
  </r>
  <r>
    <s v="E8071"/>
    <s v="Private Households in Permanent Housing Units 2011 to 2016"/>
    <s v="98"/>
    <s v="Not stated"/>
    <s v="07"/>
    <s v="Muslim (Islamic)"/>
    <s v="2016"/>
    <s v="2016"/>
    <s v="Number"/>
    <n v="1317"/>
  </r>
  <r>
    <s v="E8071"/>
    <s v="Private Households in Permanent Housing Units 2011 to 2016"/>
    <s v="98"/>
    <s v="Not stated"/>
    <s v="10"/>
    <s v="Orthodox (Greek, Coptic, Russian)"/>
    <s v="2011"/>
    <s v="2011"/>
    <s v="Number"/>
    <n v="745"/>
  </r>
  <r>
    <s v="E8071"/>
    <s v="Private Households in Permanent Housing Units 2011 to 2016"/>
    <s v="98"/>
    <s v="Not stated"/>
    <s v="10"/>
    <s v="Orthodox (Greek, Coptic, Russian)"/>
    <s v="2016"/>
    <s v="2016"/>
    <s v="Number"/>
    <n v="1167"/>
  </r>
  <r>
    <s v="E8071"/>
    <s v="Private Households in Permanent Housing Units 2011 to 2016"/>
    <s v="98"/>
    <s v="Not stated"/>
    <s v="09"/>
    <s v="Presbyterian"/>
    <s v="2011"/>
    <s v="2011"/>
    <s v="Number"/>
    <n v="282"/>
  </r>
  <r>
    <s v="E8071"/>
    <s v="Private Households in Permanent Housing Units 2011 to 2016"/>
    <s v="98"/>
    <s v="Not stated"/>
    <s v="09"/>
    <s v="Presbyterian"/>
    <s v="2016"/>
    <s v="2016"/>
    <s v="Number"/>
    <n v="344"/>
  </r>
  <r>
    <s v="E8071"/>
    <s v="Private Households in Permanent Housing Units 2011 to 2016"/>
    <s v="98"/>
    <s v="Not stated"/>
    <s v="12"/>
    <s v="Apostolic or Pentecostal"/>
    <s v="2011"/>
    <s v="2011"/>
    <s v="Number"/>
    <n v="178"/>
  </r>
  <r>
    <s v="E8071"/>
    <s v="Private Households in Permanent Housing Units 2011 to 2016"/>
    <s v="98"/>
    <s v="Not stated"/>
    <s v="12"/>
    <s v="Apostolic or Pentecostal"/>
    <s v="2016"/>
    <s v="2016"/>
    <s v="Number"/>
    <n v="173"/>
  </r>
  <r>
    <s v="E8071"/>
    <s v="Private Households in Permanent Housing Units 2011 to 2016"/>
    <s v="98"/>
    <s v="Not stated"/>
    <s v="14"/>
    <s v="Hindu"/>
    <s v="2011"/>
    <s v="2011"/>
    <s v="Number"/>
    <n v="169"/>
  </r>
  <r>
    <s v="E8071"/>
    <s v="Private Households in Permanent Housing Units 2011 to 2016"/>
    <s v="98"/>
    <s v="Not stated"/>
    <s v="14"/>
    <s v="Hindu"/>
    <s v="2016"/>
    <s v="2016"/>
    <s v="Number"/>
    <n v="222"/>
  </r>
  <r>
    <s v="E8071"/>
    <s v="Private Households in Permanent Housing Units 2011 to 2016"/>
    <s v="98"/>
    <s v="Not stated"/>
    <s v="13"/>
    <s v="Buddhist"/>
    <s v="2011"/>
    <s v="2011"/>
    <s v="Number"/>
    <n v="132"/>
  </r>
  <r>
    <s v="E8071"/>
    <s v="Private Households in Permanent Housing Units 2011 to 2016"/>
    <s v="98"/>
    <s v="Not stated"/>
    <s v="13"/>
    <s v="Buddhist"/>
    <s v="2016"/>
    <s v="2016"/>
    <s v="Number"/>
    <n v="164"/>
  </r>
  <r>
    <s v="E8071"/>
    <s v="Private Households in Permanent Housing Units 2011 to 2016"/>
    <s v="98"/>
    <s v="Not stated"/>
    <s v="11"/>
    <s v="Methodist, Wesleyan"/>
    <s v="2011"/>
    <s v="2011"/>
    <s v="Number"/>
    <n v="59"/>
  </r>
  <r>
    <s v="E8071"/>
    <s v="Private Households in Permanent Housing Units 2011 to 2016"/>
    <s v="98"/>
    <s v="Not stated"/>
    <s v="11"/>
    <s v="Methodist, Wesleyan"/>
    <s v="2016"/>
    <s v="2016"/>
    <s v="Number"/>
    <n v="72"/>
  </r>
  <r>
    <s v="E8071"/>
    <s v="Private Households in Permanent Housing Units 2011 to 2016"/>
    <s v="98"/>
    <s v="Not stated"/>
    <s v="17"/>
    <s v="Jehovah's Witness"/>
    <s v="2011"/>
    <s v="2011"/>
    <s v="Number"/>
    <n v="63"/>
  </r>
  <r>
    <s v="E8071"/>
    <s v="Private Households in Permanent Housing Units 2011 to 2016"/>
    <s v="98"/>
    <s v="Not stated"/>
    <s v="17"/>
    <s v="Jehovah's Witness"/>
    <s v="2016"/>
    <s v="2016"/>
    <s v="Number"/>
    <n v="71"/>
  </r>
  <r>
    <s v="E8071"/>
    <s v="Private Households in Permanent Housing Units 2011 to 2016"/>
    <s v="98"/>
    <s v="Not stated"/>
    <s v="15"/>
    <s v="Lutheran"/>
    <s v="2011"/>
    <s v="2011"/>
    <s v="Number"/>
    <n v="47"/>
  </r>
  <r>
    <s v="E8071"/>
    <s v="Private Households in Permanent Housing Units 2011 to 2016"/>
    <s v="98"/>
    <s v="Not stated"/>
    <s v="15"/>
    <s v="Lutheran"/>
    <s v="2016"/>
    <s v="2016"/>
    <s v="Number"/>
    <n v="65"/>
  </r>
  <r>
    <s v="E8071"/>
    <s v="Private Households in Permanent Housing Units 2011 to 2016"/>
    <s v="98"/>
    <s v="Not stated"/>
    <s v="05"/>
    <s v="Protestant"/>
    <s v="2011"/>
    <s v="2011"/>
    <s v="Number"/>
    <n v="48"/>
  </r>
  <r>
    <s v="E8071"/>
    <s v="Private Households in Permanent Housing Units 2011 to 2016"/>
    <s v="98"/>
    <s v="Not stated"/>
    <s v="05"/>
    <s v="Protestant"/>
    <s v="2016"/>
    <s v="2016"/>
    <s v="Number"/>
    <n v="60"/>
  </r>
  <r>
    <s v="E8071"/>
    <s v="Private Households in Permanent Housing Units 2011 to 2016"/>
    <s v="98"/>
    <s v="Not stated"/>
    <s v="16"/>
    <s v="Evangelical"/>
    <s v="2011"/>
    <s v="2011"/>
    <s v="Number"/>
    <n v="36"/>
  </r>
  <r>
    <s v="E8071"/>
    <s v="Private Households in Permanent Housing Units 2011 to 2016"/>
    <s v="98"/>
    <s v="Not stated"/>
    <s v="16"/>
    <s v="Evangelical"/>
    <s v="2016"/>
    <s v="2016"/>
    <s v="Number"/>
    <n v="86"/>
  </r>
  <r>
    <s v="E8071"/>
    <s v="Private Households in Permanent Housing Units 2011 to 2016"/>
    <s v="98"/>
    <s v="Not stated"/>
    <s v="23"/>
    <s v="Atheist"/>
    <s v="2011"/>
    <s v="2011"/>
    <s v="Number"/>
    <n v="43"/>
  </r>
  <r>
    <s v="E8071"/>
    <s v="Private Households in Permanent Housing Units 2011 to 2016"/>
    <s v="98"/>
    <s v="Not stated"/>
    <s v="23"/>
    <s v="Atheist"/>
    <s v="2016"/>
    <s v="2016"/>
    <s v="Number"/>
    <n v="108"/>
  </r>
  <r>
    <s v="E8071"/>
    <s v="Private Households in Permanent Housing Units 2011 to 2016"/>
    <s v="98"/>
    <s v="Not stated"/>
    <s v="18"/>
    <s v="Baptist"/>
    <s v="2011"/>
    <s v="2011"/>
    <s v="Number"/>
    <n v="22"/>
  </r>
  <r>
    <s v="E8071"/>
    <s v="Private Households in Permanent Housing Units 2011 to 2016"/>
    <s v="98"/>
    <s v="Not stated"/>
    <s v="18"/>
    <s v="Baptist"/>
    <s v="2016"/>
    <s v="2016"/>
    <s v="Number"/>
    <n v="36"/>
  </r>
  <r>
    <s v="E8071"/>
    <s v="Private Households in Permanent Housing Units 2011 to 2016"/>
    <s v="98"/>
    <s v="Not stated"/>
    <s v="21"/>
    <s v="Agnostic"/>
    <s v="2011"/>
    <s v="2011"/>
    <s v="Number"/>
    <n v="33"/>
  </r>
  <r>
    <s v="E8071"/>
    <s v="Private Households in Permanent Housing Units 2011 to 2016"/>
    <s v="98"/>
    <s v="Not stated"/>
    <s v="21"/>
    <s v="Agnostic"/>
    <s v="2016"/>
    <s v="2016"/>
    <s v="Number"/>
    <n v="57"/>
  </r>
  <r>
    <s v="E8071"/>
    <s v="Private Households in Permanent Housing Units 2011 to 2016"/>
    <s v="98"/>
    <s v="Not stated"/>
    <s v="20"/>
    <s v="Pagan, Pantheist"/>
    <s v="2011"/>
    <s v="2011"/>
    <s v="Number"/>
    <n v="18"/>
  </r>
  <r>
    <s v="E8071"/>
    <s v="Private Households in Permanent Housing Units 2011 to 2016"/>
    <s v="98"/>
    <s v="Not stated"/>
    <s v="20"/>
    <s v="Pagan, Pantheist"/>
    <s v="2016"/>
    <s v="2016"/>
    <s v="Number"/>
    <n v="34"/>
  </r>
  <r>
    <s v="E8071"/>
    <s v="Private Households in Permanent Housing Units 2011 to 2016"/>
    <s v="98"/>
    <s v="Not stated"/>
    <s v="25"/>
    <s v="Lapsed (Roman) Catholic"/>
    <s v="2011"/>
    <s v="2011"/>
    <s v="Number"/>
    <n v="11"/>
  </r>
  <r>
    <s v="E8071"/>
    <s v="Private Households in Permanent Housing Units 2011 to 2016"/>
    <s v="98"/>
    <s v="Not stated"/>
    <s v="25"/>
    <s v="Lapsed (Roman) Catholic"/>
    <s v="2016"/>
    <s v="2016"/>
    <s v="Number"/>
    <n v="84"/>
  </r>
  <r>
    <s v="E8071"/>
    <s v="Private Households in Permanent Housing Units 2011 to 2016"/>
    <s v="98"/>
    <s v="Not stated"/>
    <s v="34"/>
    <s v="Other stated religion (nec)"/>
    <s v="2011"/>
    <s v="2011"/>
    <s v="Number"/>
    <n v="375"/>
  </r>
  <r>
    <s v="E8071"/>
    <s v="Private Households in Permanent Housing Units 2011 to 2016"/>
    <s v="98"/>
    <s v="Not stated"/>
    <s v="34"/>
    <s v="Other stated religion (nec)"/>
    <s v="2016"/>
    <s v="2016"/>
    <s v="Number"/>
    <n v="412"/>
  </r>
  <r>
    <s v="E8071"/>
    <s v="Private Households in Permanent Housing Units 2011 to 2016"/>
    <s v="98"/>
    <s v="Not stated"/>
    <s v="35"/>
    <s v="No religion"/>
    <s v="2011"/>
    <s v="2011"/>
    <s v="Number"/>
    <n v="2334"/>
  </r>
  <r>
    <s v="E8071"/>
    <s v="Private Households in Permanent Housing Units 2011 to 2016"/>
    <s v="98"/>
    <s v="Not stated"/>
    <s v="35"/>
    <s v="No religion"/>
    <s v="2016"/>
    <s v="2016"/>
    <s v="Number"/>
    <n v="4598"/>
  </r>
  <r>
    <s v="E8071"/>
    <s v="Private Households in Permanent Housing Units 2011 to 2016"/>
    <s v="98"/>
    <s v="Not stated"/>
    <s v="36"/>
    <s v="Not stated"/>
    <s v="2011"/>
    <s v="2011"/>
    <s v="Number"/>
    <n v="9965"/>
  </r>
  <r>
    <s v="E8071"/>
    <s v="Private Households in Permanent Housing Units 2011 to 2016"/>
    <s v="98"/>
    <s v="Not stated"/>
    <s v="36"/>
    <s v="Not stated"/>
    <s v="2016"/>
    <s v="2016"/>
    <s v="Number"/>
    <n v="24365"/>
  </r>
  <r>
    <s v="E8071"/>
    <s v="Private Households in Permanent Housing Units 2011 to 2016"/>
    <s v="98"/>
    <s v="Not stated"/>
    <s v="-"/>
    <s v="All religions"/>
    <s v="2011"/>
    <s v="2011"/>
    <s v="Number"/>
    <n v="66328"/>
  </r>
  <r>
    <s v="E8071"/>
    <s v="Private Households in Permanent Housing Units 2011 to 2016"/>
    <s v="98"/>
    <s v="Not stated"/>
    <s v="-"/>
    <s v="All religions"/>
    <s v="2016"/>
    <s v="2016"/>
    <s v="Number"/>
    <n v="94053"/>
  </r>
  <r>
    <s v="E8071"/>
    <s v="Private Households in Permanent Housing Units 2011 to 2016"/>
    <s v="98"/>
    <s v="Not stated"/>
    <s v="37"/>
    <s v="Spiritualist"/>
    <s v="2011"/>
    <s v="2011"/>
    <s v="Number"/>
    <n v="0"/>
  </r>
  <r>
    <s v="E8071"/>
    <s v="Private Households in Permanent Housing Units 2011 to 2016"/>
    <s v="98"/>
    <s v="Not stated"/>
    <s v="37"/>
    <s v="Spiritualist"/>
    <s v="2016"/>
    <s v="2016"/>
    <s v="Number"/>
    <n v="41"/>
  </r>
  <r>
    <s v="E8071"/>
    <s v="Private Households in Permanent Housing Units 2011 to 2016"/>
    <s v="98"/>
    <s v="Not stated"/>
    <s v="38"/>
    <s v="Born Again Christian"/>
    <s v="2011"/>
    <s v="2011"/>
    <s v="Number"/>
    <n v="0"/>
  </r>
  <r>
    <s v="E8071"/>
    <s v="Private Households in Permanent Housing Units 2011 to 2016"/>
    <s v="98"/>
    <s v="Not stated"/>
    <s v="38"/>
    <s v="Born Again Christian"/>
    <s v="2016"/>
    <s v="2016"/>
    <s v="Number"/>
    <n v="52"/>
  </r>
  <r>
    <s v="E8071"/>
    <s v="Private Households in Permanent Housing Units 2011 to 2016"/>
    <s v="98"/>
    <s v="Not stated"/>
    <s v="59"/>
    <s v="Christian (Not Specified)"/>
    <s v="2011"/>
    <s v="2011"/>
    <s v="Number"/>
    <n v="536"/>
  </r>
  <r>
    <s v="E8071"/>
    <s v="Private Households in Permanent Housing Units 2011 to 2016"/>
    <s v="98"/>
    <s v="Not stated"/>
    <s v="59"/>
    <s v="Christian (Not Specified)"/>
    <s v="2016"/>
    <s v="2016"/>
    <s v="Number"/>
    <n v="616"/>
  </r>
</pivotCacheRecords>
</file>