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0dd025aaf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fdc588c1443f9ba151afcf8fab39b.psmdcp" Id="R4afeb29c53c9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<x:sst xmlns:x="http://schemas.openxmlformats.org/spreadsheetml/2006/main">
  <x:si>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</x:si>
  <x:si>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</x:si>
  <x:si>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E8062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</x:si>
  <x:si>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</x:si>
  <x:si>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</x:si>
  <x:si>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</x:si>
  <x:si>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</x:si>
  <x:si>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</x:si>
  <x:si>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</x:si>
  <x:si>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</x:si>
  <x:si>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</x:si>
  <x:si>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</x:si>
  <x:si>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</x:si>
  <x:si>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</x:si>
  <x:si>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</x:si>
  <x:si>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</x:si>
  <x:si>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</x:si>
  <x:si>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</x:si>
  <x:si>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</x:si>
  <x:si>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</x:si>
  <x:si>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</x:si>
  <x:si>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</x:si>
  <x:si>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</x:si>
  <x:si>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</x:si>
  <x:si>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</x:si>
  <x:si>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</x:si>
  <x:si>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</x:si>
  <x:si>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</x:si>
  <x:si>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</x:si>
  <x:si>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</x:si>
  <x:si>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</x:si>
  <x:si>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</x:si>
  <x:si>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</x:si>
  <x:si>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</x:si>
  <x:si>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</x:si>
  <x:si>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</x:si>
  <x:si>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</x:si>
  <x:si>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</x:si>
  <x:si>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</x:si>
  <x:si>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</x:si>
  <x:si>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</x:si>
  <x:si>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</x:si>
  <x:si>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</x:si>
  <x:si>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</x:si>
  <x:si>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</x:si>
  <x:si>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</x:si>
  <x:si>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</x:si>
  <x:si>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</x:si>
  <x:si>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</x:si>
  <x:si>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</x:si>
  <x:si>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</x:si>
  <x:si>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</x:si>
  <x:si>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</x:si>
  <x:si>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</x:si>
  <x:si>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</x:si>
  <x:si>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</x:si>
  <x:si>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2011</x:t>
  </x:si>
  <x:si>
    <x:t>Number</x:t>
  </x:si>
  <x:si>
    <x:t>2016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</x:si>
  <x:si>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</x:si>
  <x:si>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</x:si>
  <x:si>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</x:si>
  <x:si>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</x:si>
  <x:si>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</x:si>
  <x:si>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</x:si>
  <x:si>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</x:si>
  <x:si>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</x:si>
  <x:si>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</x:si>
  <x:si>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</x:si>
  <x:si>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</x:si>
  <x:si>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</x:si>
  <x:si>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</x:si>
  <x:si>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</x:si>
  <x:si>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</x:si>
  <x:si>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</x:si>
  <x:si>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</x:si>
  <x:si>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</x:si>
  <x:si>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</x:si>
  <x:si>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</x:si>
  <x:si>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</x:si>
  <x:si>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Church of Ireland, England, Anglican, Episcopalian</x:t>
  </x:si>
  <x:si>
    <x:t>Muslim (Islamic)</x:t>
  </x:si>
  <x:si>
    <x:t>Orthodox (Greek, Coptic, Russian)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</x:si>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</x:sst>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17" totalsRowShown="0">
  <x:autoFilter ref="A1:L381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1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603800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585268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229574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243442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463531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481945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804126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809801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345068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306272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56</x:v>
      </x:c>
      <x:c r="J14" s="0" t="s">
        <x:v>56</x:v>
      </x:c>
      <x:c r="K14" s="0" t="s">
        <x:v>57</x:v>
      </x:c>
      <x:c r="L14" s="0">
        <x:v>313995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58</x:v>
      </x:c>
      <x:c r="J15" s="0" t="s">
        <x:v>58</x:v>
      </x:c>
      <x:c r="K15" s="0" t="s">
        <x:v>57</x:v>
      </x:c>
      <x:c r="L15" s="0">
        <x:v>306432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135121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130713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56</x:v>
      </x:c>
      <x:c r="K18" s="0" t="s">
        <x:v>57</x:v>
      </x:c>
      <x:c r="L18" s="0">
        <x:v>166198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58</x:v>
      </x:c>
      <x:c r="J19" s="0" t="s">
        <x:v>58</x:v>
      </x:c>
      <x:c r="K19" s="0" t="s">
        <x:v>57</x:v>
      </x:c>
      <x:c r="L19" s="0">
        <x:v>140584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149322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136187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56</x:v>
      </x:c>
      <x:c r="J22" s="0" t="s">
        <x:v>56</x:v>
      </x:c>
      <x:c r="K22" s="0" t="s">
        <x:v>57</x:v>
      </x:c>
      <x:c r="L22" s="0">
        <x:v>19854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58</x:v>
      </x:c>
      <x:c r="J23" s="0" t="s">
        <x:v>58</x:v>
      </x:c>
      <x:c r="K23" s="0" t="s">
        <x:v>57</x:v>
      </x:c>
      <x:c r="L23" s="0">
        <x:v>18726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56</x:v>
      </x:c>
      <x:c r="J24" s="0" t="s">
        <x:v>56</x:v>
      </x:c>
      <x:c r="K24" s="0" t="s">
        <x:v>57</x:v>
      </x:c>
      <x:c r="L24" s="0">
        <x:v>630746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58</x:v>
      </x:c>
      <x:c r="J25" s="0" t="s">
        <x:v>58</x:v>
      </x:c>
      <x:c r="K25" s="0" t="s">
        <x:v>57</x:v>
      </x:c>
      <x:c r="L25" s="0">
        <x:v>569745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64</x:v>
      </x:c>
      <x:c r="F26" s="0" t="s">
        <x:v>80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129039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64</x:v>
      </x:c>
      <x:c r="F27" s="0" t="s">
        <x:v>80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126414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64</x:v>
      </x:c>
      <x:c r="F28" s="0" t="s">
        <x:v>80</x:v>
      </x:c>
      <x:c r="G28" s="0" t="s">
        <x:v>53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22177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64</x:v>
      </x:c>
      <x:c r="F29" s="0" t="s">
        <x:v>80</x:v>
      </x:c>
      <x:c r="G29" s="0" t="s">
        <x:v>53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21521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64</x:v>
      </x:c>
      <x:c r="F30" s="0" t="s">
        <x:v>80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9820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64</x:v>
      </x:c>
      <x:c r="F31" s="0" t="s">
        <x:v>80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9684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64</x:v>
      </x:c>
      <x:c r="F32" s="0" t="s">
        <x:v>80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14952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64</x:v>
      </x:c>
      <x:c r="F33" s="0" t="s">
        <x:v>80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15194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64</x:v>
      </x:c>
      <x:c r="F34" s="0" t="s">
        <x:v>80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22317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64</x:v>
      </x:c>
      <x:c r="F35" s="0" t="s">
        <x:v>80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23320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64</x:v>
      </x:c>
      <x:c r="F36" s="0" t="s">
        <x:v>80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7985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64</x:v>
      </x:c>
      <x:c r="F37" s="0" t="s">
        <x:v>80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7551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64</x:v>
      </x:c>
      <x:c r="F38" s="0" t="s">
        <x:v>80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7594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64</x:v>
      </x:c>
      <x:c r="F39" s="0" t="s">
        <x:v>80</x:v>
      </x:c>
      <x:c r="G39" s="0" t="s">
        <x:v>68</x:v>
      </x:c>
      <x:c r="H39" s="0" t="s">
        <x:v>69</x:v>
      </x:c>
      <x:c r="I39" s="0" t="s">
        <x:v>58</x:v>
      </x:c>
      <x:c r="J39" s="0" t="s">
        <x:v>58</x:v>
      </x:c>
      <x:c r="K39" s="0" t="s">
        <x:v>57</x:v>
      </x:c>
      <x:c r="L39" s="0">
        <x:v>7661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64</x:v>
      </x:c>
      <x:c r="F40" s="0" t="s">
        <x:v>80</x:v>
      </x:c>
      <x:c r="G40" s="0" t="s">
        <x:v>70</x:v>
      </x:c>
      <x:c r="H40" s="0" t="s">
        <x:v>71</x:v>
      </x:c>
      <x:c r="I40" s="0" t="s">
        <x:v>56</x:v>
      </x:c>
      <x:c r="J40" s="0" t="s">
        <x:v>56</x:v>
      </x:c>
      <x:c r="K40" s="0" t="s">
        <x:v>57</x:v>
      </x:c>
      <x:c r="L40" s="0">
        <x:v>2804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64</x:v>
      </x:c>
      <x:c r="F41" s="0" t="s">
        <x:v>80</x:v>
      </x:c>
      <x:c r="G41" s="0" t="s">
        <x:v>70</x:v>
      </x:c>
      <x:c r="H41" s="0" t="s">
        <x:v>71</x:v>
      </x:c>
      <x:c r="I41" s="0" t="s">
        <x:v>58</x:v>
      </x:c>
      <x:c r="J41" s="0" t="s">
        <x:v>58</x:v>
      </x:c>
      <x:c r="K41" s="0" t="s">
        <x:v>57</x:v>
      </x:c>
      <x:c r="L41" s="0">
        <x:v>2963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80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6127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80</x:v>
      </x:c>
      <x:c r="G43" s="0" t="s">
        <x:v>72</x:v>
      </x:c>
      <x:c r="H43" s="0" t="s">
        <x:v>73</x:v>
      </x:c>
      <x:c r="I43" s="0" t="s">
        <x:v>58</x:v>
      </x:c>
      <x:c r="J43" s="0" t="s">
        <x:v>58</x:v>
      </x:c>
      <x:c r="K43" s="0" t="s">
        <x:v>57</x:v>
      </x:c>
      <x:c r="L43" s="0">
        <x:v>5459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9709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80</x:v>
      </x:c>
      <x:c r="G45" s="0" t="s">
        <x:v>74</x:v>
      </x:c>
      <x:c r="H45" s="0" t="s">
        <x:v>75</x:v>
      </x:c>
      <x:c r="I45" s="0" t="s">
        <x:v>58</x:v>
      </x:c>
      <x:c r="J45" s="0" t="s">
        <x:v>58</x:v>
      </x:c>
      <x:c r="K45" s="0" t="s">
        <x:v>57</x:v>
      </x:c>
      <x:c r="L45" s="0">
        <x:v>9198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80</x:v>
      </x:c>
      <x:c r="G46" s="0" t="s">
        <x:v>76</x:v>
      </x:c>
      <x:c r="H46" s="0" t="s">
        <x:v>77</x:v>
      </x:c>
      <x:c r="I46" s="0" t="s">
        <x:v>56</x:v>
      </x:c>
      <x:c r="J46" s="0" t="s">
        <x:v>56</x:v>
      </x:c>
      <x:c r="K46" s="0" t="s">
        <x:v>57</x:v>
      </x:c>
      <x:c r="L46" s="0">
        <x:v>941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80</x:v>
      </x:c>
      <x:c r="G47" s="0" t="s">
        <x:v>76</x:v>
      </x:c>
      <x:c r="H47" s="0" t="s">
        <x:v>77</x:v>
      </x:c>
      <x:c r="I47" s="0" t="s">
        <x:v>58</x:v>
      </x:c>
      <x:c r="J47" s="0" t="s">
        <x:v>58</x:v>
      </x:c>
      <x:c r="K47" s="0" t="s">
        <x:v>57</x:v>
      </x:c>
      <x:c r="L47" s="0">
        <x:v>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80</x:v>
      </x:c>
      <x:c r="G48" s="0" t="s">
        <x:v>78</x:v>
      </x:c>
      <x:c r="H48" s="0" t="s">
        <x:v>79</x:v>
      </x:c>
      <x:c r="I48" s="0" t="s">
        <x:v>56</x:v>
      </x:c>
      <x:c r="J48" s="0" t="s">
        <x:v>56</x:v>
      </x:c>
      <x:c r="K48" s="0" t="s">
        <x:v>57</x:v>
      </x:c>
      <x:c r="L48" s="0">
        <x:v>24613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80</x:v>
      </x:c>
      <x:c r="G49" s="0" t="s">
        <x:v>78</x:v>
      </x:c>
      <x:c r="H49" s="0" t="s">
        <x:v>79</x:v>
      </x:c>
      <x:c r="I49" s="0" t="s">
        <x:v>58</x:v>
      </x:c>
      <x:c r="J49" s="0" t="s">
        <x:v>58</x:v>
      </x:c>
      <x:c r="K49" s="0" t="s">
        <x:v>57</x:v>
      </x:c>
      <x:c r="L49" s="0">
        <x:v>23015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70</x:v>
      </x:c>
      <x:c r="F50" s="0" t="s">
        <x:v>81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49204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70</x:v>
      </x:c>
      <x:c r="F51" s="0" t="s">
        <x:v>81</x:v>
      </x:c>
      <x:c r="G51" s="0" t="s">
        <x:v>51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63443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70</x:v>
      </x:c>
      <x:c r="F52" s="0" t="s">
        <x:v>81</x:v>
      </x:c>
      <x:c r="G52" s="0" t="s">
        <x:v>53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4579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70</x:v>
      </x:c>
      <x:c r="F53" s="0" t="s">
        <x:v>81</x:v>
      </x:c>
      <x:c r="G53" s="0" t="s">
        <x:v>53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6423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70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7219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70</x:v>
      </x:c>
      <x:c r="F55" s="0" t="s">
        <x:v>81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8610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70</x:v>
      </x:c>
      <x:c r="F56" s="0" t="s">
        <x:v>81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2730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70</x:v>
      </x:c>
      <x:c r="F57" s="0" t="s">
        <x:v>81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3946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70</x:v>
      </x:c>
      <x:c r="F58" s="0" t="s">
        <x:v>81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7974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70</x:v>
      </x:c>
      <x:c r="F59" s="0" t="s">
        <x:v>81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10836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70</x:v>
      </x:c>
      <x:c r="F60" s="0" t="s">
        <x:v>81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2031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70</x:v>
      </x:c>
      <x:c r="F61" s="0" t="s">
        <x:v>81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2348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70</x:v>
      </x:c>
      <x:c r="F62" s="0" t="s">
        <x:v>81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70</x:v>
      </x:c>
      <x:c r="F63" s="0" t="s">
        <x:v>81</x:v>
      </x:c>
      <x:c r="G63" s="0" t="s">
        <x:v>68</x:v>
      </x:c>
      <x:c r="H63" s="0" t="s">
        <x:v>69</x:v>
      </x:c>
      <x:c r="I63" s="0" t="s">
        <x:v>58</x:v>
      </x:c>
      <x:c r="J63" s="0" t="s">
        <x:v>58</x:v>
      </x:c>
      <x:c r="K63" s="0" t="s">
        <x:v>57</x:v>
      </x:c>
      <x:c r="L63" s="0">
        <x:v>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70</x:v>
      </x:c>
      <x:c r="F64" s="0" t="s">
        <x:v>81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70</x:v>
      </x:c>
      <x:c r="F65" s="0" t="s">
        <x:v>81</x:v>
      </x:c>
      <x:c r="G65" s="0" t="s">
        <x:v>70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1063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70</x:v>
      </x:c>
      <x:c r="F66" s="0" t="s">
        <x:v>81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1499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70</x:v>
      </x:c>
      <x:c r="F67" s="0" t="s">
        <x:v>81</x:v>
      </x:c>
      <x:c r="G67" s="0" t="s">
        <x:v>72</x:v>
      </x:c>
      <x:c r="H67" s="0" t="s">
        <x:v>73</x:v>
      </x:c>
      <x:c r="I67" s="0" t="s">
        <x:v>58</x:v>
      </x:c>
      <x:c r="J67" s="0" t="s">
        <x:v>58</x:v>
      </x:c>
      <x:c r="K67" s="0" t="s">
        <x:v>57</x:v>
      </x:c>
      <x:c r="L67" s="0">
        <x:v>2350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70</x:v>
      </x:c>
      <x:c r="F68" s="0" t="s">
        <x:v>81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70</x:v>
      </x:c>
      <x:c r="F69" s="0" t="s">
        <x:v>81</x:v>
      </x:c>
      <x:c r="G69" s="0" t="s">
        <x:v>74</x:v>
      </x:c>
      <x:c r="H69" s="0" t="s">
        <x:v>75</x:v>
      </x:c>
      <x:c r="I69" s="0" t="s">
        <x:v>58</x:v>
      </x:c>
      <x:c r="J69" s="0" t="s">
        <x:v>58</x:v>
      </x:c>
      <x:c r="K69" s="0" t="s">
        <x:v>57</x:v>
      </x:c>
      <x:c r="L69" s="0">
        <x:v>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70</x:v>
      </x:c>
      <x:c r="F70" s="0" t="s">
        <x:v>81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66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70</x:v>
      </x:c>
      <x:c r="F71" s="0" t="s">
        <x:v>81</x:v>
      </x:c>
      <x:c r="G71" s="0" t="s">
        <x:v>76</x:v>
      </x:c>
      <x:c r="H71" s="0" t="s">
        <x:v>77</x:v>
      </x:c>
      <x:c r="I71" s="0" t="s">
        <x:v>58</x:v>
      </x:c>
      <x:c r="J71" s="0" t="s">
        <x:v>58</x:v>
      </x:c>
      <x:c r="K71" s="0" t="s">
        <x:v>57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70</x:v>
      </x:c>
      <x:c r="F72" s="0" t="s">
        <x:v>81</x:v>
      </x:c>
      <x:c r="G72" s="0" t="s">
        <x:v>78</x:v>
      </x:c>
      <x:c r="H72" s="0" t="s">
        <x:v>79</x:v>
      </x:c>
      <x:c r="I72" s="0" t="s">
        <x:v>56</x:v>
      </x:c>
      <x:c r="J72" s="0" t="s">
        <x:v>56</x:v>
      </x:c>
      <x:c r="K72" s="0" t="s">
        <x:v>57</x:v>
      </x:c>
      <x:c r="L72" s="0">
        <x:v>19039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70</x:v>
      </x:c>
      <x:c r="F73" s="0" t="s">
        <x:v>81</x:v>
      </x:c>
      <x:c r="G73" s="0" t="s">
        <x:v>78</x:v>
      </x:c>
      <x:c r="H73" s="0" t="s">
        <x:v>79</x:v>
      </x:c>
      <x:c r="I73" s="0" t="s">
        <x:v>58</x:v>
      </x:c>
      <x:c r="J73" s="0" t="s">
        <x:v>58</x:v>
      </x:c>
      <x:c r="K73" s="0" t="s">
        <x:v>57</x:v>
      </x:c>
      <x:c r="L73" s="0">
        <x:v>23586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76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45223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76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62187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76</x:v>
      </x:c>
      <x:c r="F76" s="0" t="s">
        <x:v>82</x:v>
      </x:c>
      <x:c r="G76" s="0" t="s">
        <x:v>53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3916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76</x:v>
      </x:c>
      <x:c r="F77" s="0" t="s">
        <x:v>82</x:v>
      </x:c>
      <x:c r="G77" s="0" t="s">
        <x:v>53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6268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76</x:v>
      </x:c>
      <x:c r="F78" s="0" t="s">
        <x:v>82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2107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76</x:v>
      </x:c>
      <x:c r="F79" s="0" t="s">
        <x:v>82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3250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76</x:v>
      </x:c>
      <x:c r="F80" s="0" t="s">
        <x:v>82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3735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76</x:v>
      </x:c>
      <x:c r="F81" s="0" t="s">
        <x:v>82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5311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76</x:v>
      </x:c>
      <x:c r="F82" s="0" t="s">
        <x:v>82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8738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76</x:v>
      </x:c>
      <x:c r="F83" s="0" t="s">
        <x:v>82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13143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76</x:v>
      </x:c>
      <x:c r="F84" s="0" t="s">
        <x:v>82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4920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76</x:v>
      </x:c>
      <x:c r="F85" s="0" t="s">
        <x:v>82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6588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76</x:v>
      </x:c>
      <x:c r="F86" s="0" t="s">
        <x:v>82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5143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76</x:v>
      </x:c>
      <x:c r="F87" s="0" t="s">
        <x:v>82</x:v>
      </x:c>
      <x:c r="G87" s="0" t="s">
        <x:v>68</x:v>
      </x:c>
      <x:c r="H87" s="0" t="s">
        <x:v>69</x:v>
      </x:c>
      <x:c r="I87" s="0" t="s">
        <x:v>58</x:v>
      </x:c>
      <x:c r="J87" s="0" t="s">
        <x:v>58</x:v>
      </x:c>
      <x:c r="K87" s="0" t="s">
        <x:v>57</x:v>
      </x:c>
      <x:c r="L87" s="0">
        <x:v>7523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76</x:v>
      </x:c>
      <x:c r="F88" s="0" t="s">
        <x:v>82</x:v>
      </x:c>
      <x:c r="G88" s="0" t="s">
        <x:v>70</x:v>
      </x:c>
      <x:c r="H88" s="0" t="s">
        <x:v>71</x:v>
      </x:c>
      <x:c r="I88" s="0" t="s">
        <x:v>56</x:v>
      </x:c>
      <x:c r="J88" s="0" t="s">
        <x:v>56</x:v>
      </x:c>
      <x:c r="K88" s="0" t="s">
        <x:v>57</x:v>
      </x:c>
      <x:c r="L88" s="0">
        <x:v>3518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76</x:v>
      </x:c>
      <x:c r="F89" s="0" t="s">
        <x:v>82</x:v>
      </x:c>
      <x:c r="G89" s="0" t="s">
        <x:v>70</x:v>
      </x:c>
      <x:c r="H89" s="0" t="s">
        <x:v>71</x:v>
      </x:c>
      <x:c r="I89" s="0" t="s">
        <x:v>58</x:v>
      </x:c>
      <x:c r="J89" s="0" t="s">
        <x:v>58</x:v>
      </x:c>
      <x:c r="K89" s="0" t="s">
        <x:v>57</x:v>
      </x:c>
      <x:c r="L89" s="0">
        <x:v>5389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76</x:v>
      </x:c>
      <x:c r="F90" s="0" t="s">
        <x:v>82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1642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76</x:v>
      </x:c>
      <x:c r="F91" s="0" t="s">
        <x:v>82</x:v>
      </x:c>
      <x:c r="G91" s="0" t="s">
        <x:v>72</x:v>
      </x:c>
      <x:c r="H91" s="0" t="s">
        <x:v>73</x:v>
      </x:c>
      <x:c r="I91" s="0" t="s">
        <x:v>58</x:v>
      </x:c>
      <x:c r="J91" s="0" t="s">
        <x:v>58</x:v>
      </x:c>
      <x:c r="K91" s="0" t="s">
        <x:v>57</x:v>
      </x:c>
      <x:c r="L91" s="0">
        <x:v>2010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76</x:v>
      </x:c>
      <x:c r="F92" s="0" t="s">
        <x:v>82</x:v>
      </x:c>
      <x:c r="G92" s="0" t="s">
        <x:v>74</x:v>
      </x:c>
      <x:c r="H92" s="0" t="s">
        <x:v>75</x:v>
      </x:c>
      <x:c r="I92" s="0" t="s">
        <x:v>56</x:v>
      </x:c>
      <x:c r="J92" s="0" t="s">
        <x:v>56</x:v>
      </x:c>
      <x:c r="K92" s="0" t="s">
        <x:v>57</x:v>
      </x:c>
      <x:c r="L92" s="0">
        <x:v>163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76</x:v>
      </x:c>
      <x:c r="F93" s="0" t="s">
        <x:v>82</x:v>
      </x:c>
      <x:c r="G93" s="0" t="s">
        <x:v>74</x:v>
      </x:c>
      <x:c r="H93" s="0" t="s">
        <x:v>75</x:v>
      </x:c>
      <x:c r="I93" s="0" t="s">
        <x:v>58</x:v>
      </x:c>
      <x:c r="J93" s="0" t="s">
        <x:v>58</x:v>
      </x:c>
      <x:c r="K93" s="0" t="s">
        <x:v>57</x:v>
      </x:c>
      <x:c r="L93" s="0">
        <x:v>210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76</x:v>
      </x:c>
      <x:c r="F94" s="0" t="s">
        <x:v>82</x:v>
      </x:c>
      <x:c r="G94" s="0" t="s">
        <x:v>76</x:v>
      </x:c>
      <x:c r="H94" s="0" t="s">
        <x:v>77</x:v>
      </x:c>
      <x:c r="I94" s="0" t="s">
        <x:v>56</x:v>
      </x:c>
      <x:c r="J94" s="0" t="s">
        <x:v>56</x:v>
      </x:c>
      <x:c r="K94" s="0" t="s">
        <x:v>57</x:v>
      </x:c>
      <x:c r="L94" s="0">
        <x:v>575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76</x:v>
      </x:c>
      <x:c r="F95" s="0" t="s">
        <x:v>82</x:v>
      </x:c>
      <x:c r="G95" s="0" t="s">
        <x:v>76</x:v>
      </x:c>
      <x:c r="H95" s="0" t="s">
        <x:v>77</x:v>
      </x:c>
      <x:c r="I95" s="0" t="s">
        <x:v>58</x:v>
      </x:c>
      <x:c r="J95" s="0" t="s">
        <x:v>58</x:v>
      </x:c>
      <x:c r="K95" s="0" t="s">
        <x:v>57</x:v>
      </x:c>
      <x:c r="L95" s="0">
        <x:v>790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76</x:v>
      </x:c>
      <x:c r="F96" s="0" t="s">
        <x:v>82</x:v>
      </x:c>
      <x:c r="G96" s="0" t="s">
        <x:v>78</x:v>
      </x:c>
      <x:c r="H96" s="0" t="s">
        <x:v>79</x:v>
      </x:c>
      <x:c r="I96" s="0" t="s">
        <x:v>56</x:v>
      </x:c>
      <x:c r="J96" s="0" t="s">
        <x:v>56</x:v>
      </x:c>
      <x:c r="K96" s="0" t="s">
        <x:v>57</x:v>
      </x:c>
      <x:c r="L96" s="0">
        <x:v>10766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76</x:v>
      </x:c>
      <x:c r="F97" s="0" t="s">
        <x:v>82</x:v>
      </x:c>
      <x:c r="G97" s="0" t="s">
        <x:v>78</x:v>
      </x:c>
      <x:c r="H97" s="0" t="s">
        <x:v>79</x:v>
      </x:c>
      <x:c r="I97" s="0" t="s">
        <x:v>58</x:v>
      </x:c>
      <x:c r="J97" s="0" t="s">
        <x:v>58</x:v>
      </x:c>
      <x:c r="K97" s="0" t="s">
        <x:v>57</x:v>
      </x:c>
      <x:c r="L97" s="0">
        <x:v>11705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74</x:v>
      </x:c>
      <x:c r="F98" s="0" t="s">
        <x:v>83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24600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74</x:v>
      </x:c>
      <x:c r="F99" s="0" t="s">
        <x:v>83</x:v>
      </x:c>
      <x:c r="G99" s="0" t="s">
        <x:v>51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24211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74</x:v>
      </x:c>
      <x:c r="F100" s="0" t="s">
        <x:v>83</x:v>
      </x:c>
      <x:c r="G100" s="0" t="s">
        <x:v>53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3677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74</x:v>
      </x:c>
      <x:c r="F101" s="0" t="s">
        <x:v>83</x:v>
      </x:c>
      <x:c r="G101" s="0" t="s">
        <x:v>53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3404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74</x:v>
      </x:c>
      <x:c r="F102" s="0" t="s">
        <x:v>83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1929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74</x:v>
      </x:c>
      <x:c r="F103" s="0" t="s">
        <x:v>83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1911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74</x:v>
      </x:c>
      <x:c r="F104" s="0" t="s">
        <x:v>83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3020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74</x:v>
      </x:c>
      <x:c r="F105" s="0" t="s">
        <x:v>83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3116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74</x:v>
      </x:c>
      <x:c r="F106" s="0" t="s">
        <x:v>83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4146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74</x:v>
      </x:c>
      <x:c r="F107" s="0" t="s">
        <x:v>83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4287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74</x:v>
      </x:c>
      <x:c r="F108" s="0" t="s">
        <x:v>83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1674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74</x:v>
      </x:c>
      <x:c r="F109" s="0" t="s">
        <x:v>83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1554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74</x:v>
      </x:c>
      <x:c r="F110" s="0" t="s">
        <x:v>83</x:v>
      </x:c>
      <x:c r="G110" s="0" t="s">
        <x:v>68</x:v>
      </x:c>
      <x:c r="H110" s="0" t="s">
        <x:v>69</x:v>
      </x:c>
      <x:c r="I110" s="0" t="s">
        <x:v>56</x:v>
      </x:c>
      <x:c r="J110" s="0" t="s">
        <x:v>56</x:v>
      </x:c>
      <x:c r="K110" s="0" t="s">
        <x:v>57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74</x:v>
      </x:c>
      <x:c r="F111" s="0" t="s">
        <x:v>83</x:v>
      </x:c>
      <x:c r="G111" s="0" t="s">
        <x:v>68</x:v>
      </x:c>
      <x:c r="H111" s="0" t="s">
        <x:v>69</x:v>
      </x:c>
      <x:c r="I111" s="0" t="s">
        <x:v>58</x:v>
      </x:c>
      <x:c r="J111" s="0" t="s">
        <x:v>58</x:v>
      </x:c>
      <x:c r="K111" s="0" t="s">
        <x:v>57</x:v>
      </x:c>
      <x:c r="L111" s="0">
        <x:v>1746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74</x:v>
      </x:c>
      <x:c r="F112" s="0" t="s">
        <x:v>83</x:v>
      </x:c>
      <x:c r="G112" s="0" t="s">
        <x:v>70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74</x:v>
      </x:c>
      <x:c r="F113" s="0" t="s">
        <x:v>83</x:v>
      </x:c>
      <x:c r="G113" s="0" t="s">
        <x:v>70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74</x:v>
      </x:c>
      <x:c r="F114" s="0" t="s">
        <x:v>83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1092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74</x:v>
      </x:c>
      <x:c r="F115" s="0" t="s">
        <x:v>83</x:v>
      </x:c>
      <x:c r="G115" s="0" t="s">
        <x:v>72</x:v>
      </x:c>
      <x:c r="H115" s="0" t="s">
        <x:v>73</x:v>
      </x:c>
      <x:c r="I115" s="0" t="s">
        <x:v>58</x:v>
      </x:c>
      <x:c r="J115" s="0" t="s">
        <x:v>58</x:v>
      </x:c>
      <x:c r="K115" s="0" t="s">
        <x:v>57</x:v>
      </x:c>
      <x:c r="L115" s="0">
        <x:v>992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74</x:v>
      </x:c>
      <x:c r="F116" s="0" t="s">
        <x:v>83</x:v>
      </x:c>
      <x:c r="G116" s="0" t="s">
        <x:v>74</x:v>
      </x:c>
      <x:c r="H116" s="0" t="s">
        <x:v>75</x:v>
      </x:c>
      <x:c r="I116" s="0" t="s">
        <x:v>56</x:v>
      </x:c>
      <x:c r="J116" s="0" t="s">
        <x:v>56</x:v>
      </x:c>
      <x:c r="K116" s="0" t="s">
        <x:v>57</x:v>
      </x:c>
      <x:c r="L116" s="0">
        <x:v>2283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74</x:v>
      </x:c>
      <x:c r="F117" s="0" t="s">
        <x:v>83</x:v>
      </x:c>
      <x:c r="G117" s="0" t="s">
        <x:v>74</x:v>
      </x:c>
      <x:c r="H117" s="0" t="s">
        <x:v>75</x:v>
      </x:c>
      <x:c r="I117" s="0" t="s">
        <x:v>58</x:v>
      </x:c>
      <x:c r="J117" s="0" t="s">
        <x:v>58</x:v>
      </x:c>
      <x:c r="K117" s="0" t="s">
        <x:v>57</x:v>
      </x:c>
      <x:c r="L117" s="0">
        <x:v>2068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74</x:v>
      </x:c>
      <x:c r="F118" s="0" t="s">
        <x:v>83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231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74</x:v>
      </x:c>
      <x:c r="F119" s="0" t="s">
        <x:v>83</x:v>
      </x:c>
      <x:c r="G119" s="0" t="s">
        <x:v>76</x:v>
      </x:c>
      <x:c r="H119" s="0" t="s">
        <x:v>77</x:v>
      </x:c>
      <x:c r="I119" s="0" t="s">
        <x:v>58</x:v>
      </x:c>
      <x:c r="J119" s="0" t="s">
        <x:v>58</x:v>
      </x:c>
      <x:c r="K119" s="0" t="s">
        <x:v>57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74</x:v>
      </x:c>
      <x:c r="F120" s="0" t="s">
        <x:v>83</x:v>
      </x:c>
      <x:c r="G120" s="0" t="s">
        <x:v>78</x:v>
      </x:c>
      <x:c r="H120" s="0" t="s">
        <x:v>79</x:v>
      </x:c>
      <x:c r="I120" s="0" t="s">
        <x:v>56</x:v>
      </x:c>
      <x:c r="J120" s="0" t="s">
        <x:v>56</x:v>
      </x:c>
      <x:c r="K120" s="0" t="s">
        <x:v>57</x:v>
      </x:c>
      <x:c r="L120" s="0">
        <x:v>4434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74</x:v>
      </x:c>
      <x:c r="F121" s="0" t="s">
        <x:v>83</x:v>
      </x:c>
      <x:c r="G121" s="0" t="s">
        <x:v>78</x:v>
      </x:c>
      <x:c r="H121" s="0" t="s">
        <x:v>79</x:v>
      </x:c>
      <x:c r="I121" s="0" t="s">
        <x:v>58</x:v>
      </x:c>
      <x:c r="J121" s="0" t="s">
        <x:v>58</x:v>
      </x:c>
      <x:c r="K121" s="0" t="s">
        <x:v>57</x:v>
      </x:c>
      <x:c r="L121" s="0">
        <x:v>4231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84</x:v>
      </x:c>
      <x:c r="F122" s="0" t="s">
        <x:v>85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14043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84</x:v>
      </x:c>
      <x:c r="F123" s="0" t="s">
        <x:v>85</x:v>
      </x:c>
      <x:c r="G123" s="0" t="s">
        <x:v>51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13350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846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84</x:v>
      </x:c>
      <x:c r="F125" s="0" t="s">
        <x:v>85</x:v>
      </x:c>
      <x:c r="G125" s="0" t="s">
        <x:v>53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818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84</x:v>
      </x:c>
      <x:c r="F126" s="0" t="s">
        <x:v>85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1015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84</x:v>
      </x:c>
      <x:c r="F127" s="0" t="s">
        <x:v>85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764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84</x:v>
      </x:c>
      <x:c r="F128" s="0" t="s">
        <x:v>85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1596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84</x:v>
      </x:c>
      <x:c r="F129" s="0" t="s">
        <x:v>85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1666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84</x:v>
      </x:c>
      <x:c r="F130" s="0" t="s">
        <x:v>85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2170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84</x:v>
      </x:c>
      <x:c r="F131" s="0" t="s">
        <x:v>85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1799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84</x:v>
      </x:c>
      <x:c r="F132" s="0" t="s">
        <x:v>85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604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714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1617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84</x:v>
      </x:c>
      <x:c r="F135" s="0" t="s">
        <x:v>85</x:v>
      </x:c>
      <x:c r="G135" s="0" t="s">
        <x:v>68</x:v>
      </x:c>
      <x:c r="H135" s="0" t="s">
        <x:v>69</x:v>
      </x:c>
      <x:c r="I135" s="0" t="s">
        <x:v>58</x:v>
      </x:c>
      <x:c r="J135" s="0" t="s">
        <x:v>58</x:v>
      </x:c>
      <x:c r="K135" s="0" t="s">
        <x:v>57</x:v>
      </x:c>
      <x:c r="L135" s="0">
        <x:v>1681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84</x:v>
      </x:c>
      <x:c r="F136" s="0" t="s">
        <x:v>85</x:v>
      </x:c>
      <x:c r="G136" s="0" t="s">
        <x:v>70</x:v>
      </x:c>
      <x:c r="H136" s="0" t="s">
        <x:v>71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58</x:v>
      </x:c>
      <x:c r="J137" s="0" t="s">
        <x:v>58</x:v>
      </x:c>
      <x:c r="K137" s="0" t="s">
        <x:v>57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784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58</x:v>
      </x:c>
      <x:c r="J139" s="0" t="s">
        <x:v>58</x:v>
      </x:c>
      <x:c r="K139" s="0" t="s">
        <x:v>57</x:v>
      </x:c>
      <x:c r="L139" s="0">
        <x:v>719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34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84</x:v>
      </x:c>
      <x:c r="F142" s="0" t="s">
        <x:v>85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84</x:v>
      </x:c>
      <x:c r="F143" s="0" t="s">
        <x:v>85</x:v>
      </x:c>
      <x:c r="G143" s="0" t="s">
        <x:v>76</x:v>
      </x:c>
      <x:c r="H143" s="0" t="s">
        <x:v>77</x:v>
      </x:c>
      <x:c r="I143" s="0" t="s">
        <x:v>58</x:v>
      </x:c>
      <x:c r="J143" s="0" t="s">
        <x:v>58</x:v>
      </x:c>
      <x:c r="K143" s="0" t="s">
        <x:v>57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84</x:v>
      </x:c>
      <x:c r="F144" s="0" t="s">
        <x:v>85</x:v>
      </x:c>
      <x:c r="G144" s="0" t="s">
        <x:v>78</x:v>
      </x:c>
      <x:c r="H144" s="0" t="s">
        <x:v>79</x:v>
      </x:c>
      <x:c r="I144" s="0" t="s">
        <x:v>56</x:v>
      </x:c>
      <x:c r="J144" s="0" t="s">
        <x:v>56</x:v>
      </x:c>
      <x:c r="K144" s="0" t="s">
        <x:v>57</x:v>
      </x:c>
      <x:c r="L144" s="0">
        <x:v>4976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84</x:v>
      </x:c>
      <x:c r="F145" s="0" t="s">
        <x:v>85</x:v>
      </x:c>
      <x:c r="G145" s="0" t="s">
        <x:v>78</x:v>
      </x:c>
      <x:c r="H145" s="0" t="s">
        <x:v>79</x:v>
      </x:c>
      <x:c r="I145" s="0" t="s">
        <x:v>58</x:v>
      </x:c>
      <x:c r="J145" s="0" t="s">
        <x:v>58</x:v>
      </x:c>
      <x:c r="K145" s="0" t="s">
        <x:v>57</x:v>
      </x:c>
      <x:c r="L145" s="0">
        <x:v>4487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86</x:v>
      </x:c>
      <x:c r="F146" s="0" t="s">
        <x:v>87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10688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86</x:v>
      </x:c>
      <x:c r="F147" s="0" t="s">
        <x:v>87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14332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1193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86</x:v>
      </x:c>
      <x:c r="F149" s="0" t="s">
        <x:v>87</x:v>
      </x:c>
      <x:c r="G149" s="0" t="s">
        <x:v>53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1915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86</x:v>
      </x:c>
      <x:c r="F150" s="0" t="s">
        <x:v>87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1832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86</x:v>
      </x:c>
      <x:c r="F151" s="0" t="s">
        <x:v>87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2569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86</x:v>
      </x:c>
      <x:c r="F152" s="0" t="s">
        <x:v>87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2514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86</x:v>
      </x:c>
      <x:c r="F153" s="0" t="s">
        <x:v>87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4044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86</x:v>
      </x:c>
      <x:c r="F154" s="0" t="s">
        <x:v>87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86</x:v>
      </x:c>
      <x:c r="F155" s="0" t="s">
        <x:v>87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1970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86</x:v>
      </x:c>
      <x:c r="F156" s="0" t="s">
        <x:v>87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248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419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86</x:v>
      </x:c>
      <x:c r="F159" s="0" t="s">
        <x:v>87</x:v>
      </x:c>
      <x:c r="G159" s="0" t="s">
        <x:v>68</x:v>
      </x:c>
      <x:c r="H159" s="0" t="s">
        <x:v>69</x:v>
      </x:c>
      <x:c r="I159" s="0" t="s">
        <x:v>58</x:v>
      </x:c>
      <x:c r="J159" s="0" t="s">
        <x:v>58</x:v>
      </x:c>
      <x:c r="K159" s="0" t="s">
        <x:v>57</x:v>
      </x:c>
      <x:c r="L159" s="0">
        <x:v>492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86</x:v>
      </x:c>
      <x:c r="F160" s="0" t="s">
        <x:v>87</x:v>
      </x:c>
      <x:c r="G160" s="0" t="s">
        <x:v>70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141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164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86</x:v>
      </x:c>
      <x:c r="F162" s="0" t="s">
        <x:v>87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130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58</x:v>
      </x:c>
      <x:c r="J163" s="0" t="s">
        <x:v>58</x:v>
      </x:c>
      <x:c r="K163" s="0" t="s">
        <x:v>57</x:v>
      </x:c>
      <x:c r="L163" s="0">
        <x:v>188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58</x:v>
      </x:c>
      <x:c r="J167" s="0" t="s">
        <x:v>58</x:v>
      </x:c>
      <x:c r="K167" s="0" t="s">
        <x:v>57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86</x:v>
      </x:c>
      <x:c r="F168" s="0" t="s">
        <x:v>87</x:v>
      </x:c>
      <x:c r="G168" s="0" t="s">
        <x:v>78</x:v>
      </x:c>
      <x:c r="H168" s="0" t="s">
        <x:v>79</x:v>
      </x:c>
      <x:c r="I168" s="0" t="s">
        <x:v>56</x:v>
      </x:c>
      <x:c r="J168" s="0" t="s">
        <x:v>56</x:v>
      </x:c>
      <x:c r="K168" s="0" t="s">
        <x:v>57</x:v>
      </x:c>
      <x:c r="L168" s="0">
        <x:v>2501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86</x:v>
      </x:c>
      <x:c r="F169" s="0" t="s">
        <x:v>87</x:v>
      </x:c>
      <x:c r="G169" s="0" t="s">
        <x:v>78</x:v>
      </x:c>
      <x:c r="H169" s="0" t="s">
        <x:v>79</x:v>
      </x:c>
      <x:c r="I169" s="0" t="s">
        <x:v>58</x:v>
      </x:c>
      <x:c r="J169" s="0" t="s">
        <x:v>58</x:v>
      </x:c>
      <x:c r="K169" s="0" t="s">
        <x:v>57</x:v>
      </x:c>
      <x:c r="L169" s="0">
        <x:v>2606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88</x:v>
      </x:c>
      <x:c r="F170" s="0" t="s">
        <x:v>89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8703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88</x:v>
      </x:c>
      <x:c r="F171" s="0" t="s">
        <x:v>89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9758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1210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88</x:v>
      </x:c>
      <x:c r="F173" s="0" t="s">
        <x:v>89</x:v>
      </x:c>
      <x:c r="G173" s="0" t="s">
        <x:v>53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1424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88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629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761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88</x:v>
      </x:c>
      <x:c r="F177" s="0" t="s">
        <x:v>89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1246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2289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88</x:v>
      </x:c>
      <x:c r="F179" s="0" t="s">
        <x:v>89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2704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287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88</x:v>
      </x:c>
      <x:c r="F182" s="0" t="s">
        <x:v>89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484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88</x:v>
      </x:c>
      <x:c r="F183" s="0" t="s">
        <x:v>89</x:v>
      </x:c>
      <x:c r="G183" s="0" t="s">
        <x:v>68</x:v>
      </x:c>
      <x:c r="H183" s="0" t="s">
        <x:v>69</x:v>
      </x:c>
      <x:c r="I183" s="0" t="s">
        <x:v>58</x:v>
      </x:c>
      <x:c r="J183" s="0" t="s">
        <x:v>58</x:v>
      </x:c>
      <x:c r="K183" s="0" t="s">
        <x:v>57</x:v>
      </x:c>
      <x:c r="L183" s="0">
        <x:v>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88</x:v>
      </x:c>
      <x:c r="F184" s="0" t="s">
        <x:v>89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175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58</x:v>
      </x:c>
      <x:c r="J185" s="0" t="s">
        <x:v>58</x:v>
      </x:c>
      <x:c r="K185" s="0" t="s">
        <x:v>57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321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58</x:v>
      </x:c>
      <x:c r="J187" s="0" t="s">
        <x:v>58</x:v>
      </x:c>
      <x:c r="K187" s="0" t="s">
        <x:v>57</x:v>
      </x:c>
      <x:c r="L187" s="0">
        <x:v>323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58</x:v>
      </x:c>
      <x:c r="J189" s="0" t="s">
        <x:v>58</x:v>
      </x:c>
      <x:c r="K189" s="0" t="s">
        <x:v>57</x:v>
      </x:c>
      <x:c r="L189" s="0">
        <x:v>58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56</x:v>
      </x:c>
      <x:c r="J190" s="0" t="s">
        <x:v>56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88</x:v>
      </x:c>
      <x:c r="F191" s="0" t="s">
        <x:v>89</x:v>
      </x:c>
      <x:c r="G191" s="0" t="s">
        <x:v>76</x:v>
      </x:c>
      <x:c r="H191" s="0" t="s">
        <x:v>77</x:v>
      </x:c>
      <x:c r="I191" s="0" t="s">
        <x:v>58</x:v>
      </x:c>
      <x:c r="J191" s="0" t="s">
        <x:v>58</x:v>
      </x:c>
      <x:c r="K191" s="0" t="s">
        <x:v>57</x:v>
      </x:c>
      <x:c r="L191" s="0">
        <x:v>56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88</x:v>
      </x:c>
      <x:c r="F192" s="0" t="s">
        <x:v>89</x:v>
      </x:c>
      <x:c r="G192" s="0" t="s">
        <x:v>78</x:v>
      </x:c>
      <x:c r="H192" s="0" t="s">
        <x:v>79</x:v>
      </x:c>
      <x:c r="I192" s="0" t="s">
        <x:v>56</x:v>
      </x:c>
      <x:c r="J192" s="0" t="s">
        <x:v>56</x:v>
      </x:c>
      <x:c r="K192" s="0" t="s">
        <x:v>57</x:v>
      </x:c>
      <x:c r="L192" s="0">
        <x:v>2151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88</x:v>
      </x:c>
      <x:c r="F193" s="0" t="s">
        <x:v>89</x:v>
      </x:c>
      <x:c r="G193" s="0" t="s">
        <x:v>78</x:v>
      </x:c>
      <x:c r="H193" s="0" t="s">
        <x:v>79</x:v>
      </x:c>
      <x:c r="I193" s="0" t="s">
        <x:v>58</x:v>
      </x:c>
      <x:c r="J193" s="0" t="s">
        <x:v>58</x:v>
      </x:c>
      <x:c r="K193" s="0" t="s">
        <x:v>57</x:v>
      </x:c>
      <x:c r="L193" s="0">
        <x:v>2192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78</x:v>
      </x:c>
      <x:c r="F194" s="0" t="s">
        <x:v>90</x:v>
      </x:c>
      <x:c r="G194" s="0" t="s">
        <x:v>51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6842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78</x:v>
      </x:c>
      <x:c r="F195" s="0" t="s">
        <x:v>90</x:v>
      </x:c>
      <x:c r="G195" s="0" t="s">
        <x:v>51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6471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78</x:v>
      </x:c>
      <x:c r="F196" s="0" t="s">
        <x:v>90</x:v>
      </x:c>
      <x:c r="G196" s="0" t="s">
        <x:v>53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1226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78</x:v>
      </x:c>
      <x:c r="F197" s="0" t="s">
        <x:v>90</x:v>
      </x:c>
      <x:c r="G197" s="0" t="s">
        <x:v>53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1057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78</x:v>
      </x:c>
      <x:c r="F198" s="0" t="s">
        <x:v>90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857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78</x:v>
      </x:c>
      <x:c r="F199" s="0" t="s">
        <x:v>90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835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78</x:v>
      </x:c>
      <x:c r="F200" s="0" t="s">
        <x:v>90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78</x:v>
      </x:c>
      <x:c r="F201" s="0" t="s">
        <x:v>90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1194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78</x:v>
      </x:c>
      <x:c r="F202" s="0" t="s">
        <x:v>90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1098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78</x:v>
      </x:c>
      <x:c r="F203" s="0" t="s">
        <x:v>90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1124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78</x:v>
      </x:c>
      <x:c r="F204" s="0" t="s">
        <x:v>90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78</x:v>
      </x:c>
      <x:c r="F205" s="0" t="s">
        <x:v>90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304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78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78</x:v>
      </x:c>
      <x:c r="F207" s="0" t="s">
        <x:v>90</x:v>
      </x:c>
      <x:c r="G207" s="0" t="s">
        <x:v>68</x:v>
      </x:c>
      <x:c r="H207" s="0" t="s">
        <x:v>69</x:v>
      </x:c>
      <x:c r="I207" s="0" t="s">
        <x:v>58</x:v>
      </x:c>
      <x:c r="J207" s="0" t="s">
        <x:v>58</x:v>
      </x:c>
      <x:c r="K207" s="0" t="s">
        <x:v>57</x:v>
      </x:c>
      <x:c r="L207" s="0">
        <x:v>321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78</x:v>
      </x:c>
      <x:c r="F208" s="0" t="s">
        <x:v>90</x:v>
      </x:c>
      <x:c r="G208" s="0" t="s">
        <x:v>70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95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78</x:v>
      </x:c>
      <x:c r="F209" s="0" t="s">
        <x:v>90</x:v>
      </x:c>
      <x:c r="G209" s="0" t="s">
        <x:v>70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80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78</x:v>
      </x:c>
      <x:c r="F210" s="0" t="s">
        <x:v>90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298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78</x:v>
      </x:c>
      <x:c r="F211" s="0" t="s">
        <x:v>90</x:v>
      </x:c>
      <x:c r="G211" s="0" t="s">
        <x:v>72</x:v>
      </x:c>
      <x:c r="H211" s="0" t="s">
        <x:v>73</x:v>
      </x:c>
      <x:c r="I211" s="0" t="s">
        <x:v>58</x:v>
      </x:c>
      <x:c r="J211" s="0" t="s">
        <x:v>58</x:v>
      </x:c>
      <x:c r="K211" s="0" t="s">
        <x:v>57</x:v>
      </x:c>
      <x:c r="L211" s="0">
        <x:v>268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78</x:v>
      </x:c>
      <x:c r="F212" s="0" t="s">
        <x:v>90</x:v>
      </x:c>
      <x:c r="G212" s="0" t="s">
        <x:v>74</x:v>
      </x:c>
      <x:c r="H212" s="0" t="s">
        <x:v>75</x:v>
      </x:c>
      <x:c r="I212" s="0" t="s">
        <x:v>56</x:v>
      </x:c>
      <x:c r="J212" s="0" t="s">
        <x:v>56</x:v>
      </x:c>
      <x:c r="K212" s="0" t="s">
        <x:v>57</x:v>
      </x:c>
      <x:c r="L212" s="0">
        <x:v>474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78</x:v>
      </x:c>
      <x:c r="F213" s="0" t="s">
        <x:v>90</x:v>
      </x:c>
      <x:c r="G213" s="0" t="s">
        <x:v>74</x:v>
      </x:c>
      <x:c r="H213" s="0" t="s">
        <x:v>75</x:v>
      </x:c>
      <x:c r="I213" s="0" t="s">
        <x:v>58</x:v>
      </x:c>
      <x:c r="J213" s="0" t="s">
        <x:v>58</x:v>
      </x:c>
      <x:c r="K213" s="0" t="s">
        <x:v>57</x:v>
      </x:c>
      <x:c r="L213" s="0">
        <x:v>427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78</x:v>
      </x:c>
      <x:c r="F214" s="0" t="s">
        <x:v>90</x:v>
      </x:c>
      <x:c r="G214" s="0" t="s">
        <x:v>76</x:v>
      </x:c>
      <x:c r="H214" s="0" t="s">
        <x:v>77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78</x:v>
      </x:c>
      <x:c r="F215" s="0" t="s">
        <x:v>90</x:v>
      </x:c>
      <x:c r="G215" s="0" t="s">
        <x:v>76</x:v>
      </x:c>
      <x:c r="H215" s="0" t="s">
        <x:v>77</x:v>
      </x:c>
      <x:c r="I215" s="0" t="s">
        <x:v>58</x:v>
      </x:c>
      <x:c r="J215" s="0" t="s">
        <x:v>58</x:v>
      </x:c>
      <x:c r="K215" s="0" t="s">
        <x:v>57</x:v>
      </x:c>
      <x:c r="L215" s="0">
        <x:v>26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78</x:v>
      </x:c>
      <x:c r="F216" s="0" t="s">
        <x:v>90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901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78</x:v>
      </x:c>
      <x:c r="F217" s="0" t="s">
        <x:v>90</x:v>
      </x:c>
      <x:c r="G217" s="0" t="s">
        <x:v>78</x:v>
      </x:c>
      <x:c r="H217" s="0" t="s">
        <x:v>79</x:v>
      </x:c>
      <x:c r="I217" s="0" t="s">
        <x:v>58</x:v>
      </x:c>
      <x:c r="J217" s="0" t="s">
        <x:v>58</x:v>
      </x:c>
      <x:c r="K217" s="0" t="s">
        <x:v>57</x:v>
      </x:c>
      <x:c r="L217" s="0">
        <x:v>835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91</x:v>
      </x:c>
      <x:c r="F218" s="0" t="s">
        <x:v>92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6149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91</x:v>
      </x:c>
      <x:c r="F219" s="0" t="s">
        <x:v>92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6417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91</x:v>
      </x:c>
      <x:c r="F220" s="0" t="s">
        <x:v>92</x:v>
      </x:c>
      <x:c r="G220" s="0" t="s">
        <x:v>53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595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91</x:v>
      </x:c>
      <x:c r="F221" s="0" t="s">
        <x:v>92</x:v>
      </x:c>
      <x:c r="G221" s="0" t="s">
        <x:v>53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663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91</x:v>
      </x:c>
      <x:c r="F222" s="0" t="s">
        <x:v>92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254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91</x:v>
      </x:c>
      <x:c r="F223" s="0" t="s">
        <x:v>92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246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91</x:v>
      </x:c>
      <x:c r="F224" s="0" t="s">
        <x:v>92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91</x:v>
      </x:c>
      <x:c r="F225" s="0" t="s">
        <x:v>92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656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91</x:v>
      </x:c>
      <x:c r="F226" s="0" t="s">
        <x:v>92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1187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91</x:v>
      </x:c>
      <x:c r="F227" s="0" t="s">
        <x:v>92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1365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91</x:v>
      </x:c>
      <x:c r="F228" s="0" t="s">
        <x:v>92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486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91</x:v>
      </x:c>
      <x:c r="F229" s="0" t="s">
        <x:v>92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454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91</x:v>
      </x:c>
      <x:c r="F230" s="0" t="s">
        <x:v>92</x:v>
      </x:c>
      <x:c r="G230" s="0" t="s">
        <x:v>68</x:v>
      </x:c>
      <x:c r="H230" s="0" t="s">
        <x:v>69</x:v>
      </x:c>
      <x:c r="I230" s="0" t="s">
        <x:v>56</x:v>
      </x:c>
      <x:c r="J230" s="0" t="s">
        <x:v>56</x:v>
      </x:c>
      <x:c r="K230" s="0" t="s">
        <x:v>57</x:v>
      </x:c>
      <x:c r="L230" s="0">
        <x:v>505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91</x:v>
      </x:c>
      <x:c r="F231" s="0" t="s">
        <x:v>92</x:v>
      </x:c>
      <x:c r="G231" s="0" t="s">
        <x:v>68</x:v>
      </x:c>
      <x:c r="H231" s="0" t="s">
        <x:v>69</x:v>
      </x:c>
      <x:c r="I231" s="0" t="s">
        <x:v>58</x:v>
      </x:c>
      <x:c r="J231" s="0" t="s">
        <x:v>58</x:v>
      </x:c>
      <x:c r="K231" s="0" t="s">
        <x:v>57</x:v>
      </x:c>
      <x:c r="L231" s="0">
        <x:v>526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91</x:v>
      </x:c>
      <x:c r="F232" s="0" t="s">
        <x:v>92</x:v>
      </x:c>
      <x:c r="G232" s="0" t="s">
        <x:v>70</x:v>
      </x:c>
      <x:c r="H232" s="0" t="s">
        <x:v>71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91</x:v>
      </x:c>
      <x:c r="F233" s="0" t="s">
        <x:v>92</x:v>
      </x:c>
      <x:c r="G233" s="0" t="s">
        <x:v>70</x:v>
      </x:c>
      <x:c r="H233" s="0" t="s">
        <x:v>71</x:v>
      </x:c>
      <x:c r="I233" s="0" t="s">
        <x:v>58</x:v>
      </x:c>
      <x:c r="J233" s="0" t="s">
        <x:v>58</x:v>
      </x:c>
      <x:c r="K233" s="0" t="s">
        <x:v>57</x:v>
      </x:c>
      <x:c r="L233" s="0">
        <x:v>359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91</x:v>
      </x:c>
      <x:c r="F234" s="0" t="s">
        <x:v>92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1000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91</x:v>
      </x:c>
      <x:c r="F235" s="0" t="s">
        <x:v>92</x:v>
      </x:c>
      <x:c r="G235" s="0" t="s">
        <x:v>72</x:v>
      </x:c>
      <x:c r="H235" s="0" t="s">
        <x:v>73</x:v>
      </x:c>
      <x:c r="I235" s="0" t="s">
        <x:v>58</x:v>
      </x:c>
      <x:c r="J235" s="0" t="s">
        <x:v>58</x:v>
      </x:c>
      <x:c r="K235" s="0" t="s">
        <x:v>57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91</x:v>
      </x:c>
      <x:c r="F236" s="0" t="s">
        <x:v>92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91</x:v>
      </x:c>
      <x:c r="F237" s="0" t="s">
        <x:v>92</x:v>
      </x:c>
      <x:c r="G237" s="0" t="s">
        <x:v>74</x:v>
      </x:c>
      <x:c r="H237" s="0" t="s">
        <x:v>75</x:v>
      </x:c>
      <x:c r="I237" s="0" t="s">
        <x:v>58</x:v>
      </x:c>
      <x:c r="J237" s="0" t="s">
        <x:v>58</x:v>
      </x:c>
      <x:c r="K237" s="0" t="s">
        <x:v>57</x:v>
      </x:c>
      <x:c r="L237" s="0">
        <x:v>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91</x:v>
      </x:c>
      <x:c r="F238" s="0" t="s">
        <x:v>92</x:v>
      </x:c>
      <x:c r="G238" s="0" t="s">
        <x:v>76</x:v>
      </x:c>
      <x:c r="H238" s="0" t="s">
        <x:v>77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91</x:v>
      </x:c>
      <x:c r="F239" s="0" t="s">
        <x:v>92</x:v>
      </x:c>
      <x:c r="G239" s="0" t="s">
        <x:v>76</x:v>
      </x:c>
      <x:c r="H239" s="0" t="s">
        <x:v>77</x:v>
      </x:c>
      <x:c r="I239" s="0" t="s">
        <x:v>58</x:v>
      </x:c>
      <x:c r="J239" s="0" t="s">
        <x:v>58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91</x:v>
      </x:c>
      <x:c r="F240" s="0" t="s">
        <x:v>92</x:v>
      </x:c>
      <x:c r="G240" s="0" t="s">
        <x:v>78</x:v>
      </x:c>
      <x:c r="H240" s="0" t="s">
        <x:v>79</x:v>
      </x:c>
      <x:c r="I240" s="0" t="s">
        <x:v>56</x:v>
      </x:c>
      <x:c r="J240" s="0" t="s">
        <x:v>56</x:v>
      </x:c>
      <x:c r="K240" s="0" t="s">
        <x:v>57</x:v>
      </x:c>
      <x:c r="L240" s="0">
        <x:v>1228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91</x:v>
      </x:c>
      <x:c r="F241" s="0" t="s">
        <x:v>92</x:v>
      </x:c>
      <x:c r="G241" s="0" t="s">
        <x:v>78</x:v>
      </x:c>
      <x:c r="H241" s="0" t="s">
        <x:v>79</x:v>
      </x:c>
      <x:c r="I241" s="0" t="s">
        <x:v>58</x:v>
      </x:c>
      <x:c r="J241" s="0" t="s">
        <x:v>58</x:v>
      </x:c>
      <x:c r="K241" s="0" t="s">
        <x:v>57</x:v>
      </x:c>
      <x:c r="L241" s="0">
        <x:v>1218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93</x:v>
      </x:c>
      <x:c r="F242" s="0" t="s">
        <x:v>94</x:v>
      </x:c>
      <x:c r="G242" s="0" t="s">
        <x:v>51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93</x:v>
      </x:c>
      <x:c r="F243" s="0" t="s">
        <x:v>94</x:v>
      </x:c>
      <x:c r="G243" s="0" t="s">
        <x:v>51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5329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93</x:v>
      </x:c>
      <x:c r="F244" s="0" t="s">
        <x:v>94</x:v>
      </x:c>
      <x:c r="G244" s="0" t="s">
        <x:v>53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801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93</x:v>
      </x:c>
      <x:c r="F245" s="0" t="s">
        <x:v>94</x:v>
      </x:c>
      <x:c r="G245" s="0" t="s">
        <x:v>53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807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93</x:v>
      </x:c>
      <x:c r="F246" s="0" t="s">
        <x:v>94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541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93</x:v>
      </x:c>
      <x:c r="F247" s="0" t="s">
        <x:v>94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516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93</x:v>
      </x:c>
      <x:c r="F248" s="0" t="s">
        <x:v>94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661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93</x:v>
      </x:c>
      <x:c r="F249" s="0" t="s">
        <x:v>94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663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93</x:v>
      </x:c>
      <x:c r="F250" s="0" t="s">
        <x:v>94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1213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93</x:v>
      </x:c>
      <x:c r="F251" s="0" t="s">
        <x:v>94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93</x:v>
      </x:c>
      <x:c r="F252" s="0" t="s">
        <x:v>94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383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93</x:v>
      </x:c>
      <x:c r="F253" s="0" t="s">
        <x:v>94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93</x:v>
      </x:c>
      <x:c r="F254" s="0" t="s">
        <x:v>94</x:v>
      </x:c>
      <x:c r="G254" s="0" t="s">
        <x:v>68</x:v>
      </x:c>
      <x:c r="H254" s="0" t="s">
        <x:v>69</x:v>
      </x:c>
      <x:c r="I254" s="0" t="s">
        <x:v>56</x:v>
      </x:c>
      <x:c r="J254" s="0" t="s">
        <x:v>56</x:v>
      </x:c>
      <x:c r="K254" s="0" t="s">
        <x:v>57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58</x:v>
      </x:c>
      <x:c r="J255" s="0" t="s">
        <x:v>58</x:v>
      </x:c>
      <x:c r="K255" s="0" t="s">
        <x:v>57</x:v>
      </x:c>
      <x:c r="L255" s="0">
        <x:v>469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306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93</x:v>
      </x:c>
      <x:c r="F257" s="0" t="s">
        <x:v>94</x:v>
      </x:c>
      <x:c r="G257" s="0" t="s">
        <x:v>70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258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93</x:v>
      </x:c>
      <x:c r="F258" s="0" t="s">
        <x:v>94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93</x:v>
      </x:c>
      <x:c r="F259" s="0" t="s">
        <x:v>94</x:v>
      </x:c>
      <x:c r="G259" s="0" t="s">
        <x:v>72</x:v>
      </x:c>
      <x:c r="H259" s="0" t="s">
        <x:v>73</x:v>
      </x:c>
      <x:c r="I259" s="0" t="s">
        <x:v>58</x:v>
      </x:c>
      <x:c r="J259" s="0" t="s">
        <x:v>58</x:v>
      </x:c>
      <x:c r="K259" s="0" t="s">
        <x:v>57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93</x:v>
      </x:c>
      <x:c r="F260" s="0" t="s">
        <x:v>94</x:v>
      </x:c>
      <x:c r="G260" s="0" t="s">
        <x:v>74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65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93</x:v>
      </x:c>
      <x:c r="F261" s="0" t="s">
        <x:v>94</x:v>
      </x:c>
      <x:c r="G261" s="0" t="s">
        <x:v>74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54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93</x:v>
      </x:c>
      <x:c r="F262" s="0" t="s">
        <x:v>94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93</x:v>
      </x:c>
      <x:c r="F263" s="0" t="s">
        <x:v>94</x:v>
      </x:c>
      <x:c r="G263" s="0" t="s">
        <x:v>76</x:v>
      </x:c>
      <x:c r="H263" s="0" t="s">
        <x:v>77</x:v>
      </x:c>
      <x:c r="I263" s="0" t="s">
        <x:v>58</x:v>
      </x:c>
      <x:c r="J263" s="0" t="s">
        <x:v>58</x:v>
      </x:c>
      <x:c r="K263" s="0" t="s">
        <x:v>57</x:v>
      </x:c>
      <x:c r="L263" s="0">
        <x:v>124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93</x:v>
      </x:c>
      <x:c r="F264" s="0" t="s">
        <x:v>94</x:v>
      </x:c>
      <x:c r="G264" s="0" t="s">
        <x:v>78</x:v>
      </x:c>
      <x:c r="H264" s="0" t="s">
        <x:v>79</x:v>
      </x:c>
      <x:c r="I264" s="0" t="s">
        <x:v>56</x:v>
      </x:c>
      <x:c r="J264" s="0" t="s">
        <x:v>56</x:v>
      </x:c>
      <x:c r="K264" s="0" t="s">
        <x:v>57</x:v>
      </x:c>
      <x:c r="L264" s="0">
        <x:v>913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93</x:v>
      </x:c>
      <x:c r="F265" s="0" t="s">
        <x:v>94</x:v>
      </x:c>
      <x:c r="G265" s="0" t="s">
        <x:v>78</x:v>
      </x:c>
      <x:c r="H265" s="0" t="s">
        <x:v>79</x:v>
      </x:c>
      <x:c r="I265" s="0" t="s">
        <x:v>58</x:v>
      </x:c>
      <x:c r="J265" s="0" t="s">
        <x:v>58</x:v>
      </x:c>
      <x:c r="K265" s="0" t="s">
        <x:v>57</x:v>
      </x:c>
      <x:c r="L265" s="0">
        <x:v>825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66</x:v>
      </x:c>
      <x:c r="F266" s="0" t="s">
        <x:v>95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5326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66</x:v>
      </x:c>
      <x:c r="F267" s="0" t="s">
        <x:v>95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5409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66</x:v>
      </x:c>
      <x:c r="F268" s="0" t="s">
        <x:v>95</x:v>
      </x:c>
      <x:c r="G268" s="0" t="s">
        <x:v>53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777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66</x:v>
      </x:c>
      <x:c r="F269" s="0" t="s">
        <x:v>95</x:v>
      </x:c>
      <x:c r="G269" s="0" t="s">
        <x:v>53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783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66</x:v>
      </x:c>
      <x:c r="F270" s="0" t="s">
        <x:v>95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415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66</x:v>
      </x:c>
      <x:c r="F271" s="0" t="s">
        <x:v>95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466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66</x:v>
      </x:c>
      <x:c r="F272" s="0" t="s">
        <x:v>95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746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66</x:v>
      </x:c>
      <x:c r="F273" s="0" t="s">
        <x:v>95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66</x:v>
      </x:c>
      <x:c r="F274" s="0" t="s">
        <x:v>95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1047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66</x:v>
      </x:c>
      <x:c r="F275" s="0" t="s">
        <x:v>95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1011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66</x:v>
      </x:c>
      <x:c r="F276" s="0" t="s">
        <x:v>95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279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66</x:v>
      </x:c>
      <x:c r="F277" s="0" t="s">
        <x:v>95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214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66</x:v>
      </x:c>
      <x:c r="F278" s="0" t="s">
        <x:v>95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66</x:v>
      </x:c>
      <x:c r="F279" s="0" t="s">
        <x:v>95</x:v>
      </x:c>
      <x:c r="G279" s="0" t="s">
        <x:v>68</x:v>
      </x:c>
      <x:c r="H279" s="0" t="s">
        <x:v>69</x:v>
      </x:c>
      <x:c r="I279" s="0" t="s">
        <x:v>58</x:v>
      </x:c>
      <x:c r="J279" s="0" t="s">
        <x:v>58</x:v>
      </x:c>
      <x:c r="K279" s="0" t="s">
        <x:v>57</x:v>
      </x:c>
      <x:c r="L279" s="0">
        <x:v>358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66</x:v>
      </x:c>
      <x:c r="F280" s="0" t="s">
        <x:v>95</x:v>
      </x:c>
      <x:c r="G280" s="0" t="s">
        <x:v>70</x:v>
      </x:c>
      <x:c r="H280" s="0" t="s">
        <x:v>71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66</x:v>
      </x:c>
      <x:c r="F281" s="0" t="s">
        <x:v>95</x:v>
      </x:c>
      <x:c r="G281" s="0" t="s">
        <x:v>70</x:v>
      </x:c>
      <x:c r="H281" s="0" t="s">
        <x:v>71</x:v>
      </x:c>
      <x:c r="I281" s="0" t="s">
        <x:v>58</x:v>
      </x:c>
      <x:c r="J281" s="0" t="s">
        <x:v>58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66</x:v>
      </x:c>
      <x:c r="F282" s="0" t="s">
        <x:v>95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157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66</x:v>
      </x:c>
      <x:c r="F283" s="0" t="s">
        <x:v>95</x:v>
      </x:c>
      <x:c r="G283" s="0" t="s">
        <x:v>72</x:v>
      </x:c>
      <x:c r="H283" s="0" t="s">
        <x:v>73</x:v>
      </x:c>
      <x:c r="I283" s="0" t="s">
        <x:v>58</x:v>
      </x:c>
      <x:c r="J283" s="0" t="s">
        <x:v>58</x:v>
      </x:c>
      <x:c r="K283" s="0" t="s">
        <x:v>57</x:v>
      </x:c>
      <x:c r="L283" s="0">
        <x:v>166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66</x:v>
      </x:c>
      <x:c r="F284" s="0" t="s">
        <x:v>95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66</x:v>
      </x:c>
      <x:c r="F285" s="0" t="s">
        <x:v>95</x:v>
      </x:c>
      <x:c r="G285" s="0" t="s">
        <x:v>74</x:v>
      </x:c>
      <x:c r="H285" s="0" t="s">
        <x:v>75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66</x:v>
      </x:c>
      <x:c r="F286" s="0" t="s">
        <x:v>95</x:v>
      </x:c>
      <x:c r="G286" s="0" t="s">
        <x:v>76</x:v>
      </x:c>
      <x:c r="H286" s="0" t="s">
        <x:v>77</x:v>
      </x:c>
      <x:c r="I286" s="0" t="s">
        <x:v>56</x:v>
      </x:c>
      <x:c r="J286" s="0" t="s">
        <x:v>56</x:v>
      </x:c>
      <x:c r="K286" s="0" t="s">
        <x:v>57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66</x:v>
      </x:c>
      <x:c r="F287" s="0" t="s">
        <x:v>95</x:v>
      </x:c>
      <x:c r="G287" s="0" t="s">
        <x:v>76</x:v>
      </x:c>
      <x:c r="H287" s="0" t="s">
        <x:v>77</x:v>
      </x:c>
      <x:c r="I287" s="0" t="s">
        <x:v>58</x:v>
      </x:c>
      <x:c r="J287" s="0" t="s">
        <x:v>58</x:v>
      </x:c>
      <x:c r="K287" s="0" t="s">
        <x:v>57</x:v>
      </x:c>
      <x:c r="L287" s="0">
        <x:v>13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66</x:v>
      </x:c>
      <x:c r="F288" s="0" t="s">
        <x:v>95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66</x:v>
      </x:c>
      <x:c r="F289" s="0" t="s">
        <x:v>95</x:v>
      </x:c>
      <x:c r="G289" s="0" t="s">
        <x:v>78</x:v>
      </x:c>
      <x:c r="H289" s="0" t="s">
        <x:v>79</x:v>
      </x:c>
      <x:c r="I289" s="0" t="s">
        <x:v>58</x:v>
      </x:c>
      <x:c r="J289" s="0" t="s">
        <x:v>58</x:v>
      </x:c>
      <x:c r="K289" s="0" t="s">
        <x:v>57</x:v>
      </x:c>
      <x:c r="L289" s="0">
        <x:v>1373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96</x:v>
      </x:c>
      <x:c r="F290" s="0" t="s">
        <x:v>97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4188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96</x:v>
      </x:c>
      <x:c r="F291" s="0" t="s">
        <x:v>97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9724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96</x:v>
      </x:c>
      <x:c r="F292" s="0" t="s">
        <x:v>97</x:v>
      </x:c>
      <x:c r="G292" s="0" t="s">
        <x:v>53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96</x:v>
      </x:c>
      <x:c r="F293" s="0" t="s">
        <x:v>97</x:v>
      </x:c>
      <x:c r="G293" s="0" t="s">
        <x:v>53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1283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96</x:v>
      </x:c>
      <x:c r="F294" s="0" t="s">
        <x:v>97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571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96</x:v>
      </x:c>
      <x:c r="F295" s="0" t="s">
        <x:v>97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1220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96</x:v>
      </x:c>
      <x:c r="F296" s="0" t="s">
        <x:v>97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570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96</x:v>
      </x:c>
      <x:c r="F297" s="0" t="s">
        <x:v>97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1658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96</x:v>
      </x:c>
      <x:c r="F298" s="0" t="s">
        <x:v>97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788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96</x:v>
      </x:c>
      <x:c r="F299" s="0" t="s">
        <x:v>97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1767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96</x:v>
      </x:c>
      <x:c r="F300" s="0" t="s">
        <x:v>97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285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96</x:v>
      </x:c>
      <x:c r="F301" s="0" t="s">
        <x:v>97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96</x:v>
      </x:c>
      <x:c r="F302" s="0" t="s">
        <x:v>97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326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96</x:v>
      </x:c>
      <x:c r="F303" s="0" t="s">
        <x:v>97</x:v>
      </x:c>
      <x:c r="G303" s="0" t="s">
        <x:v>68</x:v>
      </x:c>
      <x:c r="H303" s="0" t="s">
        <x:v>69</x:v>
      </x:c>
      <x:c r="I303" s="0" t="s">
        <x:v>58</x:v>
      </x:c>
      <x:c r="J303" s="0" t="s">
        <x:v>58</x:v>
      </x:c>
      <x:c r="K303" s="0" t="s">
        <x:v>57</x:v>
      </x:c>
      <x:c r="L303" s="0">
        <x:v>798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96</x:v>
      </x:c>
      <x:c r="F304" s="0" t="s">
        <x:v>97</x:v>
      </x:c>
      <x:c r="G304" s="0" t="s">
        <x:v>70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96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96</x:v>
      </x:c>
      <x:c r="F305" s="0" t="s">
        <x:v>97</x:v>
      </x:c>
      <x:c r="G305" s="0" t="s">
        <x:v>70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206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96</x:v>
      </x:c>
      <x:c r="F306" s="0" t="s">
        <x:v>97</x:v>
      </x:c>
      <x:c r="G306" s="0" t="s">
        <x:v>72</x:v>
      </x:c>
      <x:c r="H306" s="0" t="s">
        <x:v>73</x:v>
      </x:c>
      <x:c r="I306" s="0" t="s">
        <x:v>56</x:v>
      </x:c>
      <x:c r="J306" s="0" t="s">
        <x:v>56</x:v>
      </x:c>
      <x:c r="K306" s="0" t="s">
        <x:v>57</x:v>
      </x:c>
      <x:c r="L306" s="0">
        <x:v>204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96</x:v>
      </x:c>
      <x:c r="F307" s="0" t="s">
        <x:v>97</x:v>
      </x:c>
      <x:c r="G307" s="0" t="s">
        <x:v>72</x:v>
      </x:c>
      <x:c r="H307" s="0" t="s">
        <x:v>73</x:v>
      </x:c>
      <x:c r="I307" s="0" t="s">
        <x:v>58</x:v>
      </x:c>
      <x:c r="J307" s="0" t="s">
        <x:v>58</x:v>
      </x:c>
      <x:c r="K307" s="0" t="s">
        <x:v>57</x:v>
      </x:c>
      <x:c r="L307" s="0">
        <x:v>477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96</x:v>
      </x:c>
      <x:c r="F308" s="0" t="s">
        <x:v>97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96</x:v>
      </x:c>
      <x:c r="F309" s="0" t="s">
        <x:v>97</x:v>
      </x:c>
      <x:c r="G309" s="0" t="s">
        <x:v>74</x:v>
      </x:c>
      <x:c r="H309" s="0" t="s">
        <x:v>75</x:v>
      </x:c>
      <x:c r="I309" s="0" t="s">
        <x:v>58</x:v>
      </x:c>
      <x:c r="J309" s="0" t="s">
        <x:v>58</x:v>
      </x:c>
      <x:c r="K309" s="0" t="s">
        <x:v>57</x:v>
      </x:c>
      <x:c r="L309" s="0">
        <x:v>101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96</x:v>
      </x:c>
      <x:c r="F310" s="0" t="s">
        <x:v>97</x:v>
      </x:c>
      <x:c r="G310" s="0" t="s">
        <x:v>76</x:v>
      </x:c>
      <x:c r="H310" s="0" t="s">
        <x:v>77</x:v>
      </x:c>
      <x:c r="I310" s="0" t="s">
        <x:v>56</x:v>
      </x:c>
      <x:c r="J310" s="0" t="s">
        <x:v>56</x:v>
      </x:c>
      <x:c r="K310" s="0" t="s">
        <x:v>57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96</x:v>
      </x:c>
      <x:c r="F311" s="0" t="s">
        <x:v>97</x:v>
      </x:c>
      <x:c r="G311" s="0" t="s">
        <x:v>76</x:v>
      </x:c>
      <x:c r="H311" s="0" t="s">
        <x:v>77</x:v>
      </x:c>
      <x:c r="I311" s="0" t="s">
        <x:v>58</x:v>
      </x:c>
      <x:c r="J311" s="0" t="s">
        <x:v>58</x:v>
      </x:c>
      <x:c r="K311" s="0" t="s">
        <x:v>57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96</x:v>
      </x:c>
      <x:c r="F312" s="0" t="s">
        <x:v>97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712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96</x:v>
      </x:c>
      <x:c r="F313" s="0" t="s">
        <x:v>97</x:v>
      </x:c>
      <x:c r="G313" s="0" t="s">
        <x:v>78</x:v>
      </x:c>
      <x:c r="H313" s="0" t="s">
        <x:v>79</x:v>
      </x:c>
      <x:c r="I313" s="0" t="s">
        <x:v>58</x:v>
      </x:c>
      <x:c r="J313" s="0" t="s">
        <x:v>58</x:v>
      </x:c>
      <x:c r="K313" s="0" t="s">
        <x:v>57</x:v>
      </x:c>
      <x:c r="L313" s="0">
        <x:v>1723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98</x:v>
      </x:c>
      <x:c r="F314" s="0" t="s">
        <x:v>99</x:v>
      </x:c>
      <x:c r="G314" s="0" t="s">
        <x:v>51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98</x:v>
      </x:c>
      <x:c r="F315" s="0" t="s">
        <x:v>99</x:v>
      </x:c>
      <x:c r="G315" s="0" t="s">
        <x:v>51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7769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98</x:v>
      </x:c>
      <x:c r="F316" s="0" t="s">
        <x:v>99</x:v>
      </x:c>
      <x:c r="G316" s="0" t="s">
        <x:v>53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534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98</x:v>
      </x:c>
      <x:c r="F317" s="0" t="s">
        <x:v>99</x:v>
      </x:c>
      <x:c r="G317" s="0" t="s">
        <x:v>53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1151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98</x:v>
      </x:c>
      <x:c r="F318" s="0" t="s">
        <x:v>99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385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98</x:v>
      </x:c>
      <x:c r="F319" s="0" t="s">
        <x:v>99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715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98</x:v>
      </x:c>
      <x:c r="F320" s="0" t="s">
        <x:v>99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560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98</x:v>
      </x:c>
      <x:c r="F321" s="0" t="s">
        <x:v>99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1198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98</x:v>
      </x:c>
      <x:c r="F322" s="0" t="s">
        <x:v>99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873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98</x:v>
      </x:c>
      <x:c r="F323" s="0" t="s">
        <x:v>99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1776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98</x:v>
      </x:c>
      <x:c r="F324" s="0" t="s">
        <x:v>99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239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98</x:v>
      </x:c>
      <x:c r="F325" s="0" t="s">
        <x:v>99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464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98</x:v>
      </x:c>
      <x:c r="F326" s="0" t="s">
        <x:v>99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283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98</x:v>
      </x:c>
      <x:c r="F327" s="0" t="s">
        <x:v>99</x:v>
      </x:c>
      <x:c r="G327" s="0" t="s">
        <x:v>68</x:v>
      </x:c>
      <x:c r="H327" s="0" t="s">
        <x:v>69</x:v>
      </x:c>
      <x:c r="I327" s="0" t="s">
        <x:v>58</x:v>
      </x:c>
      <x:c r="J327" s="0" t="s">
        <x:v>58</x:v>
      </x:c>
      <x:c r="K327" s="0" t="s">
        <x:v>57</x:v>
      </x:c>
      <x:c r="L327" s="0">
        <x:v>557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98</x:v>
      </x:c>
      <x:c r="F328" s="0" t="s">
        <x:v>99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98</x:v>
      </x:c>
      <x:c r="F329" s="0" t="s">
        <x:v>99</x:v>
      </x:c>
      <x:c r="G329" s="0" t="s">
        <x:v>70</x:v>
      </x:c>
      <x:c r="H329" s="0" t="s">
        <x:v>71</x:v>
      </x:c>
      <x:c r="I329" s="0" t="s">
        <x:v>58</x:v>
      </x:c>
      <x:c r="J329" s="0" t="s">
        <x:v>58</x:v>
      </x:c>
      <x:c r="K329" s="0" t="s">
        <x:v>57</x:v>
      </x:c>
      <x:c r="L329" s="0">
        <x:v>153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98</x:v>
      </x:c>
      <x:c r="F330" s="0" t="s">
        <x:v>99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160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98</x:v>
      </x:c>
      <x:c r="F331" s="0" t="s">
        <x:v>99</x:v>
      </x:c>
      <x:c r="G331" s="0" t="s">
        <x:v>72</x:v>
      </x:c>
      <x:c r="H331" s="0" t="s">
        <x:v>73</x:v>
      </x:c>
      <x:c r="I331" s="0" t="s">
        <x:v>58</x:v>
      </x:c>
      <x:c r="J331" s="0" t="s">
        <x:v>58</x:v>
      </x:c>
      <x:c r="K331" s="0" t="s">
        <x:v>57</x:v>
      </x:c>
      <x:c r="L331" s="0">
        <x:v>296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98</x:v>
      </x:c>
      <x:c r="F332" s="0" t="s">
        <x:v>99</x:v>
      </x:c>
      <x:c r="G332" s="0" t="s">
        <x:v>74</x:v>
      </x:c>
      <x:c r="H332" s="0" t="s">
        <x:v>75</x:v>
      </x:c>
      <x:c r="I332" s="0" t="s">
        <x:v>56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98</x:v>
      </x:c>
      <x:c r="F333" s="0" t="s">
        <x:v>99</x:v>
      </x:c>
      <x:c r="G333" s="0" t="s">
        <x:v>74</x:v>
      </x:c>
      <x:c r="H333" s="0" t="s">
        <x:v>75</x:v>
      </x:c>
      <x:c r="I333" s="0" t="s">
        <x:v>58</x:v>
      </x:c>
      <x:c r="J333" s="0" t="s">
        <x:v>58</x:v>
      </x:c>
      <x:c r="K333" s="0" t="s">
        <x:v>57</x:v>
      </x:c>
      <x:c r="L333" s="0">
        <x:v>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98</x:v>
      </x:c>
      <x:c r="F334" s="0" t="s">
        <x:v>99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98</x:v>
      </x:c>
      <x:c r="F335" s="0" t="s">
        <x:v>99</x:v>
      </x:c>
      <x:c r="G335" s="0" t="s">
        <x:v>76</x:v>
      </x:c>
      <x:c r="H335" s="0" t="s">
        <x:v>77</x:v>
      </x:c>
      <x:c r="I335" s="0" t="s">
        <x:v>58</x:v>
      </x:c>
      <x:c r="J335" s="0" t="s">
        <x:v>58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98</x:v>
      </x:c>
      <x:c r="F336" s="0" t="s">
        <x:v>99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784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58</x:v>
      </x:c>
      <x:c r="J337" s="0" t="s">
        <x:v>58</x:v>
      </x:c>
      <x:c r="K337" s="0" t="s">
        <x:v>57</x:v>
      </x:c>
      <x:c r="L337" s="0">
        <x:v>1398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100</x:v>
      </x:c>
      <x:c r="F338" s="0" t="s">
        <x:v>101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3531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100</x:v>
      </x:c>
      <x:c r="F339" s="0" t="s">
        <x:v>101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3957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100</x:v>
      </x:c>
      <x:c r="F340" s="0" t="s">
        <x:v>101</x:v>
      </x:c>
      <x:c r="G340" s="0" t="s">
        <x:v>53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440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100</x:v>
      </x:c>
      <x:c r="F341" s="0" t="s">
        <x:v>101</x:v>
      </x:c>
      <x:c r="G341" s="0" t="s">
        <x:v>53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100</x:v>
      </x:c>
      <x:c r="F342" s="0" t="s">
        <x:v>101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406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100</x:v>
      </x:c>
      <x:c r="F343" s="0" t="s">
        <x:v>101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548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100</x:v>
      </x:c>
      <x:c r="F344" s="0" t="s">
        <x:v>101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564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100</x:v>
      </x:c>
      <x:c r="F345" s="0" t="s">
        <x:v>101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640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100</x:v>
      </x:c>
      <x:c r="F346" s="0" t="s">
        <x:v>101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604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100</x:v>
      </x:c>
      <x:c r="F347" s="0" t="s">
        <x:v>101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692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100</x:v>
      </x:c>
      <x:c r="F348" s="0" t="s">
        <x:v>101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178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297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100</x:v>
      </x:c>
      <x:c r="F351" s="0" t="s">
        <x:v>101</x:v>
      </x:c>
      <x:c r="G351" s="0" t="s">
        <x:v>68</x:v>
      </x:c>
      <x:c r="H351" s="0" t="s">
        <x:v>69</x:v>
      </x:c>
      <x:c r="I351" s="0" t="s">
        <x:v>58</x:v>
      </x:c>
      <x:c r="J351" s="0" t="s">
        <x:v>58</x:v>
      </x:c>
      <x:c r="K351" s="0" t="s">
        <x:v>57</x:v>
      </x:c>
      <x:c r="L351" s="0">
        <x:v>338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100</x:v>
      </x:c>
      <x:c r="F352" s="0" t="s">
        <x:v>101</x:v>
      </x:c>
      <x:c r="G352" s="0" t="s">
        <x:v>70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100</x:v>
      </x:c>
      <x:c r="F353" s="0" t="s">
        <x:v>101</x:v>
      </x:c>
      <x:c r="G353" s="0" t="s">
        <x:v>70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93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100</x:v>
      </x:c>
      <x:c r="F354" s="0" t="s">
        <x:v>101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57</x:v>
      </x:c>
      <x:c r="L354" s="0">
        <x:v>193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100</x:v>
      </x:c>
      <x:c r="F355" s="0" t="s">
        <x:v>101</x:v>
      </x:c>
      <x:c r="G355" s="0" t="s">
        <x:v>72</x:v>
      </x:c>
      <x:c r="H355" s="0" t="s">
        <x:v>73</x:v>
      </x:c>
      <x:c r="I355" s="0" t="s">
        <x:v>58</x:v>
      </x:c>
      <x:c r="J355" s="0" t="s">
        <x:v>58</x:v>
      </x:c>
      <x:c r="K355" s="0" t="s">
        <x:v>57</x:v>
      </x:c>
      <x:c r="L355" s="0">
        <x:v>167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100</x:v>
      </x:c>
      <x:c r="F356" s="0" t="s">
        <x:v>101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100</x:v>
      </x:c>
      <x:c r="F357" s="0" t="s">
        <x:v>101</x:v>
      </x:c>
      <x:c r="G357" s="0" t="s">
        <x:v>74</x:v>
      </x:c>
      <x:c r="H357" s="0" t="s">
        <x:v>75</x:v>
      </x:c>
      <x:c r="I357" s="0" t="s">
        <x:v>58</x:v>
      </x:c>
      <x:c r="J357" s="0" t="s">
        <x:v>58</x:v>
      </x:c>
      <x:c r="K357" s="0" t="s">
        <x:v>57</x:v>
      </x:c>
      <x:c r="L357" s="0">
        <x:v>90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100</x:v>
      </x:c>
      <x:c r="F358" s="0" t="s">
        <x:v>101</x:v>
      </x:c>
      <x:c r="G358" s="0" t="s">
        <x:v>76</x:v>
      </x:c>
      <x:c r="H358" s="0" t="s">
        <x:v>77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100</x:v>
      </x:c>
      <x:c r="F359" s="0" t="s">
        <x:v>101</x:v>
      </x:c>
      <x:c r="G359" s="0" t="s">
        <x:v>76</x:v>
      </x:c>
      <x:c r="H359" s="0" t="s">
        <x:v>77</x:v>
      </x:c>
      <x:c r="I359" s="0" t="s">
        <x:v>58</x:v>
      </x:c>
      <x:c r="J359" s="0" t="s">
        <x:v>58</x:v>
      </x:c>
      <x:c r="K359" s="0" t="s">
        <x:v>57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58</x:v>
      </x:c>
      <x:c r="J361" s="0" t="s">
        <x:v>58</x:v>
      </x:c>
      <x:c r="K361" s="0" t="s">
        <x:v>57</x:v>
      </x:c>
      <x:c r="L361" s="0">
        <x:v>655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102</x:v>
      </x:c>
      <x:c r="F362" s="0" t="s">
        <x:v>103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3521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102</x:v>
      </x:c>
      <x:c r="F363" s="0" t="s">
        <x:v>103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5198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102</x:v>
      </x:c>
      <x:c r="F364" s="0" t="s">
        <x:v>103</x:v>
      </x:c>
      <x:c r="G364" s="0" t="s">
        <x:v>53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575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102</x:v>
      </x:c>
      <x:c r="F365" s="0" t="s">
        <x:v>103</x:v>
      </x:c>
      <x:c r="G365" s="0" t="s">
        <x:v>53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851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102</x:v>
      </x:c>
      <x:c r="F366" s="0" t="s">
        <x:v>103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405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102</x:v>
      </x:c>
      <x:c r="F367" s="0" t="s">
        <x:v>103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102</x:v>
      </x:c>
      <x:c r="F368" s="0" t="s">
        <x:v>103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604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102</x:v>
      </x:c>
      <x:c r="F369" s="0" t="s">
        <x:v>103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1023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102</x:v>
      </x:c>
      <x:c r="F370" s="0" t="s">
        <x:v>103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752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102</x:v>
      </x:c>
      <x:c r="F371" s="0" t="s">
        <x:v>103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1090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102</x:v>
      </x:c>
      <x:c r="F372" s="0" t="s">
        <x:v>103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162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102</x:v>
      </x:c>
      <x:c r="F373" s="0" t="s">
        <x:v>103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200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102</x:v>
      </x:c>
      <x:c r="F374" s="0" t="s">
        <x:v>103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157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102</x:v>
      </x:c>
      <x:c r="F375" s="0" t="s">
        <x:v>103</x:v>
      </x:c>
      <x:c r="G375" s="0" t="s">
        <x:v>68</x:v>
      </x:c>
      <x:c r="H375" s="0" t="s">
        <x:v>69</x:v>
      </x:c>
      <x:c r="I375" s="0" t="s">
        <x:v>58</x:v>
      </x:c>
      <x:c r="J375" s="0" t="s">
        <x:v>58</x:v>
      </x:c>
      <x:c r="K375" s="0" t="s">
        <x:v>57</x:v>
      </x:c>
      <x:c r="L375" s="0">
        <x:v>246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102</x:v>
      </x:c>
      <x:c r="F376" s="0" t="s">
        <x:v>103</x:v>
      </x:c>
      <x:c r="G376" s="0" t="s">
        <x:v>70</x:v>
      </x:c>
      <x:c r="H376" s="0" t="s">
        <x:v>71</x:v>
      </x:c>
      <x:c r="I376" s="0" t="s">
        <x:v>56</x:v>
      </x:c>
      <x:c r="J376" s="0" t="s">
        <x:v>56</x:v>
      </x:c>
      <x:c r="K376" s="0" t="s">
        <x:v>57</x:v>
      </x:c>
      <x:c r="L376" s="0">
        <x:v>31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102</x:v>
      </x:c>
      <x:c r="F377" s="0" t="s">
        <x:v>103</x:v>
      </x:c>
      <x:c r="G377" s="0" t="s">
        <x:v>70</x:v>
      </x:c>
      <x:c r="H377" s="0" t="s">
        <x:v>71</x:v>
      </x:c>
      <x:c r="I377" s="0" t="s">
        <x:v>58</x:v>
      </x:c>
      <x:c r="J377" s="0" t="s">
        <x:v>58</x:v>
      </x:c>
      <x:c r="K377" s="0" t="s">
        <x:v>57</x:v>
      </x:c>
      <x:c r="L377" s="0">
        <x:v>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102</x:v>
      </x:c>
      <x:c r="F378" s="0" t="s">
        <x:v>103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145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102</x:v>
      </x:c>
      <x:c r="F379" s="0" t="s">
        <x:v>103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57</x:v>
      </x:c>
      <x:c r="L379" s="0">
        <x:v>205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102</x:v>
      </x:c>
      <x:c r="F380" s="0" t="s">
        <x:v>103</x:v>
      </x:c>
      <x:c r="G380" s="0" t="s">
        <x:v>74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102</x:v>
      </x:c>
      <x:c r="F381" s="0" t="s">
        <x:v>103</x:v>
      </x:c>
      <x:c r="G381" s="0" t="s">
        <x:v>74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102</x:v>
      </x:c>
      <x:c r="F382" s="0" t="s">
        <x:v>103</x:v>
      </x:c>
      <x:c r="G382" s="0" t="s">
        <x:v>76</x:v>
      </x:c>
      <x:c r="H382" s="0" t="s">
        <x:v>77</x:v>
      </x:c>
      <x:c r="I382" s="0" t="s">
        <x:v>56</x:v>
      </x:c>
      <x:c r="J382" s="0" t="s">
        <x:v>56</x:v>
      </x:c>
      <x:c r="K382" s="0" t="s">
        <x:v>57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102</x:v>
      </x:c>
      <x:c r="F383" s="0" t="s">
        <x:v>103</x:v>
      </x:c>
      <x:c r="G383" s="0" t="s">
        <x:v>76</x:v>
      </x:c>
      <x:c r="H383" s="0" t="s">
        <x:v>77</x:v>
      </x:c>
      <x:c r="I383" s="0" t="s">
        <x:v>58</x:v>
      </x:c>
      <x:c r="J383" s="0" t="s">
        <x:v>58</x:v>
      </x:c>
      <x:c r="K383" s="0" t="s">
        <x:v>57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660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58</x:v>
      </x:c>
      <x:c r="J385" s="0" t="s">
        <x:v>58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104</x:v>
      </x:c>
      <x:c r="F386" s="0" t="s">
        <x:v>105</x:v>
      </x:c>
      <x:c r="G386" s="0" t="s">
        <x:v>51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1984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104</x:v>
      </x:c>
      <x:c r="F387" s="0" t="s">
        <x:v>105</x:v>
      </x:c>
      <x:c r="G387" s="0" t="s">
        <x:v>51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2557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104</x:v>
      </x:c>
      <x:c r="F388" s="0" t="s">
        <x:v>105</x:v>
      </x:c>
      <x:c r="G388" s="0" t="s">
        <x:v>53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484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104</x:v>
      </x:c>
      <x:c r="F389" s="0" t="s">
        <x:v>105</x:v>
      </x:c>
      <x:c r="G389" s="0" t="s">
        <x:v>53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521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315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104</x:v>
      </x:c>
      <x:c r="F391" s="0" t="s">
        <x:v>105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427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104</x:v>
      </x:c>
      <x:c r="F392" s="0" t="s">
        <x:v>105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104</x:v>
      </x:c>
      <x:c r="F393" s="0" t="s">
        <x:v>105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104</x:v>
      </x:c>
      <x:c r="F394" s="0" t="s">
        <x:v>105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275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104</x:v>
      </x:c>
      <x:c r="F395" s="0" t="s">
        <x:v>105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326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104</x:v>
      </x:c>
      <x:c r="F396" s="0" t="s">
        <x:v>105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38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104</x:v>
      </x:c>
      <x:c r="F397" s="0" t="s">
        <x:v>105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88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104</x:v>
      </x:c>
      <x:c r="F398" s="0" t="s">
        <x:v>105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64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104</x:v>
      </x:c>
      <x:c r="F399" s="0" t="s">
        <x:v>105</x:v>
      </x:c>
      <x:c r="G399" s="0" t="s">
        <x:v>68</x:v>
      </x:c>
      <x:c r="H399" s="0" t="s">
        <x:v>69</x:v>
      </x:c>
      <x:c r="I399" s="0" t="s">
        <x:v>58</x:v>
      </x:c>
      <x:c r="J399" s="0" t="s">
        <x:v>58</x:v>
      </x:c>
      <x:c r="K399" s="0" t="s">
        <x:v>57</x:v>
      </x:c>
      <x:c r="L399" s="0">
        <x:v>58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104</x:v>
      </x:c>
      <x:c r="F400" s="0" t="s">
        <x:v>105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104</x:v>
      </x:c>
      <x:c r="F401" s="0" t="s">
        <x:v>105</x:v>
      </x:c>
      <x:c r="G401" s="0" t="s">
        <x:v>70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104</x:v>
      </x:c>
      <x:c r="F402" s="0" t="s">
        <x:v>105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104</x:v>
      </x:c>
      <x:c r="F403" s="0" t="s">
        <x:v>105</x:v>
      </x:c>
      <x:c r="G403" s="0" t="s">
        <x:v>72</x:v>
      </x:c>
      <x:c r="H403" s="0" t="s">
        <x:v>73</x:v>
      </x:c>
      <x:c r="I403" s="0" t="s">
        <x:v>58</x:v>
      </x:c>
      <x:c r="J403" s="0" t="s">
        <x:v>58</x:v>
      </x:c>
      <x:c r="K403" s="0" t="s">
        <x:v>57</x:v>
      </x:c>
      <x:c r="L403" s="0">
        <x:v>96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104</x:v>
      </x:c>
      <x:c r="F404" s="0" t="s">
        <x:v>105</x:v>
      </x:c>
      <x:c r="G404" s="0" t="s">
        <x:v>74</x:v>
      </x:c>
      <x:c r="H404" s="0" t="s">
        <x:v>75</x:v>
      </x:c>
      <x:c r="I404" s="0" t="s">
        <x:v>56</x:v>
      </x:c>
      <x:c r="J404" s="0" t="s">
        <x:v>56</x:v>
      </x:c>
      <x:c r="K404" s="0" t="s">
        <x:v>57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104</x:v>
      </x:c>
      <x:c r="F405" s="0" t="s">
        <x:v>105</x:v>
      </x:c>
      <x:c r="G405" s="0" t="s">
        <x:v>74</x:v>
      </x:c>
      <x:c r="H405" s="0" t="s">
        <x:v>75</x:v>
      </x:c>
      <x:c r="I405" s="0" t="s">
        <x:v>58</x:v>
      </x:c>
      <x:c r="J405" s="0" t="s">
        <x:v>58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104</x:v>
      </x:c>
      <x:c r="F407" s="0" t="s">
        <x:v>105</x:v>
      </x:c>
      <x:c r="G407" s="0" t="s">
        <x:v>76</x:v>
      </x:c>
      <x:c r="H407" s="0" t="s">
        <x:v>77</x:v>
      </x:c>
      <x:c r="I407" s="0" t="s">
        <x:v>58</x:v>
      </x:c>
      <x:c r="J407" s="0" t="s">
        <x:v>58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104</x:v>
      </x:c>
      <x:c r="F408" s="0" t="s">
        <x:v>105</x:v>
      </x:c>
      <x:c r="G408" s="0" t="s">
        <x:v>78</x:v>
      </x:c>
      <x:c r="H408" s="0" t="s">
        <x:v>79</x:v>
      </x:c>
      <x:c r="I408" s="0" t="s">
        <x:v>56</x:v>
      </x:c>
      <x:c r="J408" s="0" t="s">
        <x:v>56</x:v>
      </x:c>
      <x:c r="K408" s="0" t="s">
        <x:v>57</x:v>
      </x:c>
      <x:c r="L408" s="0">
        <x:v>375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104</x:v>
      </x:c>
      <x:c r="F409" s="0" t="s">
        <x:v>105</x:v>
      </x:c>
      <x:c r="G409" s="0" t="s">
        <x:v>78</x:v>
      </x:c>
      <x:c r="H409" s="0" t="s">
        <x:v>79</x:v>
      </x:c>
      <x:c r="I409" s="0" t="s">
        <x:v>58</x:v>
      </x:c>
      <x:c r="J409" s="0" t="s">
        <x:v>58</x:v>
      </x:c>
      <x:c r="K409" s="0" t="s">
        <x:v>57</x:v>
      </x:c>
      <x:c r="L409" s="0">
        <x:v>615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106</x:v>
      </x:c>
      <x:c r="F410" s="0" t="s">
        <x:v>107</x:v>
      </x:c>
      <x:c r="G410" s="0" t="s">
        <x:v>51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1940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106</x:v>
      </x:c>
      <x:c r="F411" s="0" t="s">
        <x:v>107</x:v>
      </x:c>
      <x:c r="G411" s="0" t="s">
        <x:v>51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2752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106</x:v>
      </x:c>
      <x:c r="F412" s="0" t="s">
        <x:v>107</x:v>
      </x:c>
      <x:c r="G412" s="0" t="s">
        <x:v>53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106</x:v>
      </x:c>
      <x:c r="F413" s="0" t="s">
        <x:v>107</x:v>
      </x:c>
      <x:c r="G413" s="0" t="s">
        <x:v>53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301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106</x:v>
      </x:c>
      <x:c r="F414" s="0" t="s">
        <x:v>107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137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106</x:v>
      </x:c>
      <x:c r="F415" s="0" t="s">
        <x:v>107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179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106</x:v>
      </x:c>
      <x:c r="F416" s="0" t="s">
        <x:v>107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364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106</x:v>
      </x:c>
      <x:c r="F417" s="0" t="s">
        <x:v>107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496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106</x:v>
      </x:c>
      <x:c r="F418" s="0" t="s">
        <x:v>107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415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106</x:v>
      </x:c>
      <x:c r="F419" s="0" t="s">
        <x:v>107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577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106</x:v>
      </x:c>
      <x:c r="F420" s="0" t="s">
        <x:v>107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106</x:v>
      </x:c>
      <x:c r="F421" s="0" t="s">
        <x:v>107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128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106</x:v>
      </x:c>
      <x:c r="F422" s="0" t="s">
        <x:v>107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125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106</x:v>
      </x:c>
      <x:c r="F423" s="0" t="s">
        <x:v>107</x:v>
      </x:c>
      <x:c r="G423" s="0" t="s">
        <x:v>68</x:v>
      </x:c>
      <x:c r="H423" s="0" t="s">
        <x:v>69</x:v>
      </x:c>
      <x:c r="I423" s="0" t="s">
        <x:v>58</x:v>
      </x:c>
      <x:c r="J423" s="0" t="s">
        <x:v>58</x:v>
      </x:c>
      <x:c r="K423" s="0" t="s">
        <x:v>57</x:v>
      </x:c>
      <x:c r="L423" s="0">
        <x:v>180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106</x:v>
      </x:c>
      <x:c r="F424" s="0" t="s">
        <x:v>107</x:v>
      </x:c>
      <x:c r="G424" s="0" t="s">
        <x:v>70</x:v>
      </x:c>
      <x:c r="H424" s="0" t="s">
        <x:v>71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106</x:v>
      </x:c>
      <x:c r="F425" s="0" t="s">
        <x:v>107</x:v>
      </x:c>
      <x:c r="G425" s="0" t="s">
        <x:v>70</x:v>
      </x:c>
      <x:c r="H425" s="0" t="s">
        <x:v>71</x:v>
      </x:c>
      <x:c r="I425" s="0" t="s">
        <x:v>58</x:v>
      </x:c>
      <x:c r="J425" s="0" t="s">
        <x:v>58</x:v>
      </x:c>
      <x:c r="K425" s="0" t="s">
        <x:v>57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106</x:v>
      </x:c>
      <x:c r="F426" s="0" t="s">
        <x:v>107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106</x:v>
      </x:c>
      <x:c r="F427" s="0" t="s">
        <x:v>107</x:v>
      </x:c>
      <x:c r="G427" s="0" t="s">
        <x:v>72</x:v>
      </x:c>
      <x:c r="H427" s="0" t="s">
        <x:v>73</x:v>
      </x:c>
      <x:c r="I427" s="0" t="s">
        <x:v>58</x:v>
      </x:c>
      <x:c r="J427" s="0" t="s">
        <x:v>58</x:v>
      </x:c>
      <x:c r="K427" s="0" t="s">
        <x:v>57</x:v>
      </x:c>
      <x:c r="L427" s="0">
        <x:v>141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106</x:v>
      </x:c>
      <x:c r="F428" s="0" t="s">
        <x:v>107</x:v>
      </x:c>
      <x:c r="G428" s="0" t="s">
        <x:v>74</x:v>
      </x:c>
      <x:c r="H428" s="0" t="s">
        <x:v>75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106</x:v>
      </x:c>
      <x:c r="F429" s="0" t="s">
        <x:v>107</x:v>
      </x:c>
      <x:c r="G429" s="0" t="s">
        <x:v>74</x:v>
      </x:c>
      <x:c r="H429" s="0" t="s">
        <x:v>75</x:v>
      </x:c>
      <x:c r="I429" s="0" t="s">
        <x:v>58</x:v>
      </x:c>
      <x:c r="J429" s="0" t="s">
        <x:v>58</x:v>
      </x:c>
      <x:c r="K429" s="0" t="s">
        <x:v>57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13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58</x:v>
      </x:c>
      <x:c r="J431" s="0" t="s">
        <x:v>58</x:v>
      </x:c>
      <x:c r="K431" s="0" t="s">
        <x:v>57</x:v>
      </x:c>
      <x:c r="L431" s="0">
        <x:v>27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106</x:v>
      </x:c>
      <x:c r="F432" s="0" t="s">
        <x:v>107</x:v>
      </x:c>
      <x:c r="G432" s="0" t="s">
        <x:v>78</x:v>
      </x:c>
      <x:c r="H432" s="0" t="s">
        <x:v>79</x:v>
      </x:c>
      <x:c r="I432" s="0" t="s">
        <x:v>56</x:v>
      </x:c>
      <x:c r="J432" s="0" t="s">
        <x:v>56</x:v>
      </x:c>
      <x:c r="K432" s="0" t="s">
        <x:v>57</x:v>
      </x:c>
      <x:c r="L432" s="0">
        <x:v>399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106</x:v>
      </x:c>
      <x:c r="F433" s="0" t="s">
        <x:v>107</x:v>
      </x:c>
      <x:c r="G433" s="0" t="s">
        <x:v>78</x:v>
      </x:c>
      <x:c r="H433" s="0" t="s">
        <x:v>79</x:v>
      </x:c>
      <x:c r="I433" s="0" t="s">
        <x:v>58</x:v>
      </x:c>
      <x:c r="J433" s="0" t="s">
        <x:v>58</x:v>
      </x:c>
      <x:c r="K433" s="0" t="s">
        <x:v>57</x:v>
      </x:c>
      <x:c r="L433" s="0">
        <x:v>630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108</x:v>
      </x:c>
      <x:c r="F434" s="0" t="s">
        <x:v>109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1284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108</x:v>
      </x:c>
      <x:c r="F435" s="0" t="s">
        <x:v>109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108</x:v>
      </x:c>
      <x:c r="F436" s="0" t="s">
        <x:v>109</x:v>
      </x:c>
      <x:c r="G436" s="0" t="s">
        <x:v>53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167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108</x:v>
      </x:c>
      <x:c r="F437" s="0" t="s">
        <x:v>109</x:v>
      </x:c>
      <x:c r="G437" s="0" t="s">
        <x:v>53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191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108</x:v>
      </x:c>
      <x:c r="F438" s="0" t="s">
        <x:v>109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108</x:v>
      </x:c>
      <x:c r="F439" s="0" t="s">
        <x:v>109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93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108</x:v>
      </x:c>
      <x:c r="F440" s="0" t="s">
        <x:v>109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196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108</x:v>
      </x:c>
      <x:c r="F441" s="0" t="s">
        <x:v>109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227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108</x:v>
      </x:c>
      <x:c r="F442" s="0" t="s">
        <x:v>109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248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108</x:v>
      </x:c>
      <x:c r="F443" s="0" t="s">
        <x:v>109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265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108</x:v>
      </x:c>
      <x:c r="F444" s="0" t="s">
        <x:v>109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80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108</x:v>
      </x:c>
      <x:c r="F445" s="0" t="s">
        <x:v>109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69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108</x:v>
      </x:c>
      <x:c r="F446" s="0" t="s">
        <x:v>109</x:v>
      </x:c>
      <x:c r="G446" s="0" t="s">
        <x:v>68</x:v>
      </x:c>
      <x:c r="H446" s="0" t="s">
        <x:v>69</x:v>
      </x:c>
      <x:c r="I446" s="0" t="s">
        <x:v>56</x:v>
      </x:c>
      <x:c r="J446" s="0" t="s">
        <x:v>56</x:v>
      </x:c>
      <x:c r="K446" s="0" t="s">
        <x:v>57</x:v>
      </x:c>
      <x:c r="L446" s="0">
        <x:v>112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108</x:v>
      </x:c>
      <x:c r="F447" s="0" t="s">
        <x:v>109</x:v>
      </x:c>
      <x:c r="G447" s="0" t="s">
        <x:v>68</x:v>
      </x:c>
      <x:c r="H447" s="0" t="s">
        <x:v>69</x:v>
      </x:c>
      <x:c r="I447" s="0" t="s">
        <x:v>58</x:v>
      </x:c>
      <x:c r="J447" s="0" t="s">
        <x:v>58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108</x:v>
      </x:c>
      <x:c r="F448" s="0" t="s">
        <x:v>109</x:v>
      </x:c>
      <x:c r="G448" s="0" t="s">
        <x:v>70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26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108</x:v>
      </x:c>
      <x:c r="F449" s="0" t="s">
        <x:v>109</x:v>
      </x:c>
      <x:c r="G449" s="0" t="s">
        <x:v>70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108</x:v>
      </x:c>
      <x:c r="F450" s="0" t="s">
        <x:v>109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108</x:v>
      </x:c>
      <x:c r="F451" s="0" t="s">
        <x:v>109</x:v>
      </x:c>
      <x:c r="G451" s="0" t="s">
        <x:v>72</x:v>
      </x:c>
      <x:c r="H451" s="0" t="s">
        <x:v>73</x:v>
      </x:c>
      <x:c r="I451" s="0" t="s">
        <x:v>58</x:v>
      </x:c>
      <x:c r="J451" s="0" t="s">
        <x:v>58</x:v>
      </x:c>
      <x:c r="K451" s="0" t="s">
        <x:v>57</x:v>
      </x:c>
      <x:c r="L451" s="0">
        <x:v>43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108</x:v>
      </x:c>
      <x:c r="F452" s="0" t="s">
        <x:v>109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108</x:v>
      </x:c>
      <x:c r="F453" s="0" t="s">
        <x:v>109</x:v>
      </x:c>
      <x:c r="G453" s="0" t="s">
        <x:v>74</x:v>
      </x:c>
      <x:c r="H453" s="0" t="s">
        <x:v>75</x:v>
      </x:c>
      <x:c r="I453" s="0" t="s">
        <x:v>58</x:v>
      </x:c>
      <x:c r="J453" s="0" t="s">
        <x:v>58</x:v>
      </x:c>
      <x:c r="K453" s="0" t="s">
        <x:v>57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58</x:v>
      </x:c>
      <x:c r="J455" s="0" t="s">
        <x:v>58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108</x:v>
      </x:c>
      <x:c r="F456" s="0" t="s">
        <x:v>109</x:v>
      </x:c>
      <x:c r="G456" s="0" t="s">
        <x:v>78</x:v>
      </x:c>
      <x:c r="H456" s="0" t="s">
        <x:v>79</x:v>
      </x:c>
      <x:c r="I456" s="0" t="s">
        <x:v>56</x:v>
      </x:c>
      <x:c r="J456" s="0" t="s">
        <x:v>56</x:v>
      </x:c>
      <x:c r="K456" s="0" t="s">
        <x:v>57</x:v>
      </x:c>
      <x:c r="L456" s="0">
        <x:v>322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108</x:v>
      </x:c>
      <x:c r="F457" s="0" t="s">
        <x:v>109</x:v>
      </x:c>
      <x:c r="G457" s="0" t="s">
        <x:v>78</x:v>
      </x:c>
      <x:c r="H457" s="0" t="s">
        <x:v>79</x:v>
      </x:c>
      <x:c r="I457" s="0" t="s">
        <x:v>58</x:v>
      </x:c>
      <x:c r="J457" s="0" t="s">
        <x:v>58</x:v>
      </x:c>
      <x:c r="K457" s="0" t="s">
        <x:v>57</x:v>
      </x:c>
      <x:c r="L457" s="0">
        <x:v>313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110</x:v>
      </x:c>
      <x:c r="F458" s="0" t="s">
        <x:v>111</x:v>
      </x:c>
      <x:c r="G458" s="0" t="s">
        <x:v>51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1279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110</x:v>
      </x:c>
      <x:c r="F459" s="0" t="s">
        <x:v>111</x:v>
      </x:c>
      <x:c r="G459" s="0" t="s">
        <x:v>51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8178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110</x:v>
      </x:c>
      <x:c r="F460" s="0" t="s">
        <x:v>111</x:v>
      </x:c>
      <x:c r="G460" s="0" t="s">
        <x:v>53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110</x:v>
      </x:c>
      <x:c r="F461" s="0" t="s">
        <x:v>111</x:v>
      </x:c>
      <x:c r="G461" s="0" t="s">
        <x:v>53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1628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110</x:v>
      </x:c>
      <x:c r="F462" s="0" t="s">
        <x:v>111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110</x:v>
      </x:c>
      <x:c r="F463" s="0" t="s">
        <x:v>111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816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110</x:v>
      </x:c>
      <x:c r="F464" s="0" t="s">
        <x:v>111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293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1497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252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110</x:v>
      </x:c>
      <x:c r="F467" s="0" t="s">
        <x:v>111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1845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110</x:v>
      </x:c>
      <x:c r="F468" s="0" t="s">
        <x:v>111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51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110</x:v>
      </x:c>
      <x:c r="F469" s="0" t="s">
        <x:v>111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494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110</x:v>
      </x:c>
      <x:c r="F470" s="0" t="s">
        <x:v>111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110</x:v>
      </x:c>
      <x:c r="F471" s="0" t="s">
        <x:v>111</x:v>
      </x:c>
      <x:c r="G471" s="0" t="s">
        <x:v>68</x:v>
      </x:c>
      <x:c r="H471" s="0" t="s">
        <x:v>69</x:v>
      </x:c>
      <x:c r="I471" s="0" t="s">
        <x:v>58</x:v>
      </x:c>
      <x:c r="J471" s="0" t="s">
        <x:v>58</x:v>
      </x:c>
      <x:c r="K471" s="0" t="s">
        <x:v>57</x:v>
      </x:c>
      <x:c r="L471" s="0">
        <x:v>490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110</x:v>
      </x:c>
      <x:c r="F472" s="0" t="s">
        <x:v>111</x:v>
      </x:c>
      <x:c r="G472" s="0" t="s">
        <x:v>70</x:v>
      </x:c>
      <x:c r="H472" s="0" t="s">
        <x:v>71</x:v>
      </x:c>
      <x:c r="I472" s="0" t="s">
        <x:v>56</x:v>
      </x:c>
      <x:c r="J472" s="0" t="s">
        <x:v>56</x:v>
      </x:c>
      <x:c r="K472" s="0" t="s">
        <x:v>57</x:v>
      </x:c>
      <x:c r="L472" s="0">
        <x:v>15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110</x:v>
      </x:c>
      <x:c r="F473" s="0" t="s">
        <x:v>111</x:v>
      </x:c>
      <x:c r="G473" s="0" t="s">
        <x:v>70</x:v>
      </x:c>
      <x:c r="H473" s="0" t="s">
        <x:v>71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110</x:v>
      </x:c>
      <x:c r="F474" s="0" t="s">
        <x:v>111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110</x:v>
      </x:c>
      <x:c r="F475" s="0" t="s">
        <x:v>111</x:v>
      </x:c>
      <x:c r="G475" s="0" t="s">
        <x:v>72</x:v>
      </x:c>
      <x:c r="H475" s="0" t="s">
        <x:v>73</x:v>
      </x:c>
      <x:c r="I475" s="0" t="s">
        <x:v>58</x:v>
      </x:c>
      <x:c r="J475" s="0" t="s">
        <x:v>58</x:v>
      </x:c>
      <x:c r="K475" s="0" t="s">
        <x:v>57</x:v>
      </x:c>
      <x:c r="L475" s="0">
        <x:v>347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56</x:v>
      </x:c>
      <x:c r="J476" s="0" t="s">
        <x:v>56</x:v>
      </x:c>
      <x:c r="K476" s="0" t="s">
        <x:v>57</x:v>
      </x:c>
      <x:c r="L476" s="0">
        <x:v>34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58</x:v>
      </x:c>
      <x:c r="J477" s="0" t="s">
        <x:v>58</x:v>
      </x:c>
      <x:c r="K477" s="0" t="s">
        <x:v>57</x:v>
      </x:c>
      <x:c r="L477" s="0">
        <x:v>102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110</x:v>
      </x:c>
      <x:c r="F478" s="0" t="s">
        <x:v>111</x:v>
      </x:c>
      <x:c r="G478" s="0" t="s">
        <x:v>76</x:v>
      </x:c>
      <x:c r="H478" s="0" t="s">
        <x:v>77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58</x:v>
      </x:c>
      <x:c r="J479" s="0" t="s">
        <x:v>58</x:v>
      </x:c>
      <x:c r="K479" s="0" t="s">
        <x:v>57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110</x:v>
      </x:c>
      <x:c r="F480" s="0" t="s">
        <x:v>111</x:v>
      </x:c>
      <x:c r="G480" s="0" t="s">
        <x:v>78</x:v>
      </x:c>
      <x:c r="H480" s="0" t="s">
        <x:v>79</x:v>
      </x:c>
      <x:c r="I480" s="0" t="s">
        <x:v>56</x:v>
      </x:c>
      <x:c r="J480" s="0" t="s">
        <x:v>56</x:v>
      </x:c>
      <x:c r="K480" s="0" t="s">
        <x:v>57</x:v>
      </x:c>
      <x:c r="L480" s="0">
        <x:v>124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110</x:v>
      </x:c>
      <x:c r="F481" s="0" t="s">
        <x:v>111</x:v>
      </x:c>
      <x:c r="G481" s="0" t="s">
        <x:v>78</x:v>
      </x:c>
      <x:c r="H481" s="0" t="s">
        <x:v>79</x:v>
      </x:c>
      <x:c r="I481" s="0" t="s">
        <x:v>58</x:v>
      </x:c>
      <x:c r="J481" s="0" t="s">
        <x:v>58</x:v>
      </x:c>
      <x:c r="K481" s="0" t="s">
        <x:v>57</x:v>
      </x:c>
      <x:c r="L481" s="0">
        <x:v>810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112</x:v>
      </x:c>
      <x:c r="F482" s="0" t="s">
        <x:v>113</x:v>
      </x:c>
      <x:c r="G482" s="0" t="s">
        <x:v>51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925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112</x:v>
      </x:c>
      <x:c r="F483" s="0" t="s">
        <x:v>113</x:v>
      </x:c>
      <x:c r="G483" s="0" t="s">
        <x:v>51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884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112</x:v>
      </x:c>
      <x:c r="F484" s="0" t="s">
        <x:v>113</x:v>
      </x:c>
      <x:c r="G484" s="0" t="s">
        <x:v>53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214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112</x:v>
      </x:c>
      <x:c r="F485" s="0" t="s">
        <x:v>113</x:v>
      </x:c>
      <x:c r="G485" s="0" t="s">
        <x:v>53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174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112</x:v>
      </x:c>
      <x:c r="F486" s="0" t="s">
        <x:v>113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179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112</x:v>
      </x:c>
      <x:c r="F487" s="0" t="s">
        <x:v>113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112</x:v>
      </x:c>
      <x:c r="F488" s="0" t="s">
        <x:v>113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189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112</x:v>
      </x:c>
      <x:c r="F489" s="0" t="s">
        <x:v>113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112</x:v>
      </x:c>
      <x:c r="F490" s="0" t="s">
        <x:v>113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101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112</x:v>
      </x:c>
      <x:c r="F491" s="0" t="s">
        <x:v>113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96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112</x:v>
      </x:c>
      <x:c r="F492" s="0" t="s">
        <x:v>113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112</x:v>
      </x:c>
      <x:c r="F493" s="0" t="s">
        <x:v>113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112</x:v>
      </x:c>
      <x:c r="F494" s="0" t="s">
        <x:v>113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112</x:v>
      </x:c>
      <x:c r="F495" s="0" t="s">
        <x:v>113</x:v>
      </x:c>
      <x:c r="G495" s="0" t="s">
        <x:v>68</x:v>
      </x:c>
      <x:c r="H495" s="0" t="s">
        <x:v>69</x:v>
      </x:c>
      <x:c r="I495" s="0" t="s">
        <x:v>58</x:v>
      </x:c>
      <x:c r="J495" s="0" t="s">
        <x:v>58</x:v>
      </x:c>
      <x:c r="K495" s="0" t="s">
        <x:v>57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112</x:v>
      </x:c>
      <x:c r="F496" s="0" t="s">
        <x:v>113</x:v>
      </x:c>
      <x:c r="G496" s="0" t="s">
        <x:v>70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112</x:v>
      </x:c>
      <x:c r="F497" s="0" t="s">
        <x:v>113</x:v>
      </x:c>
      <x:c r="G497" s="0" t="s">
        <x:v>70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112</x:v>
      </x:c>
      <x:c r="F498" s="0" t="s">
        <x:v>113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51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112</x:v>
      </x:c>
      <x:c r="F499" s="0" t="s">
        <x:v>113</x:v>
      </x:c>
      <x:c r="G499" s="0" t="s">
        <x:v>72</x:v>
      </x:c>
      <x:c r="H499" s="0" t="s">
        <x:v>73</x:v>
      </x:c>
      <x:c r="I499" s="0" t="s">
        <x:v>58</x:v>
      </x:c>
      <x:c r="J499" s="0" t="s">
        <x:v>58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112</x:v>
      </x:c>
      <x:c r="F502" s="0" t="s">
        <x:v>113</x:v>
      </x:c>
      <x:c r="G502" s="0" t="s">
        <x:v>76</x:v>
      </x:c>
      <x:c r="H502" s="0" t="s">
        <x:v>77</x:v>
      </x:c>
      <x:c r="I502" s="0" t="s">
        <x:v>56</x:v>
      </x:c>
      <x:c r="J502" s="0" t="s">
        <x:v>56</x:v>
      </x:c>
      <x:c r="K502" s="0" t="s">
        <x:v>57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112</x:v>
      </x:c>
      <x:c r="F503" s="0" t="s">
        <x:v>113</x:v>
      </x:c>
      <x:c r="G503" s="0" t="s">
        <x:v>76</x:v>
      </x:c>
      <x:c r="H503" s="0" t="s">
        <x:v>77</x:v>
      </x:c>
      <x:c r="I503" s="0" t="s">
        <x:v>58</x:v>
      </x:c>
      <x:c r="J503" s="0" t="s">
        <x:v>58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112</x:v>
      </x:c>
      <x:c r="F504" s="0" t="s">
        <x:v>113</x:v>
      </x:c>
      <x:c r="G504" s="0" t="s">
        <x:v>78</x:v>
      </x:c>
      <x:c r="H504" s="0" t="s">
        <x:v>79</x:v>
      </x:c>
      <x:c r="I504" s="0" t="s">
        <x:v>56</x:v>
      </x:c>
      <x:c r="J504" s="0" t="s">
        <x:v>56</x:v>
      </x:c>
      <x:c r="K504" s="0" t="s">
        <x:v>57</x:v>
      </x:c>
      <x:c r="L504" s="0">
        <x:v>111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112</x:v>
      </x:c>
      <x:c r="F505" s="0" t="s">
        <x:v>113</x:v>
      </x:c>
      <x:c r="G505" s="0" t="s">
        <x:v>78</x:v>
      </x:c>
      <x:c r="H505" s="0" t="s">
        <x:v>79</x:v>
      </x:c>
      <x:c r="I505" s="0" t="s">
        <x:v>58</x:v>
      </x:c>
      <x:c r="J505" s="0" t="s">
        <x:v>58</x:v>
      </x:c>
      <x:c r="K505" s="0" t="s">
        <x:v>57</x:v>
      </x:c>
      <x:c r="L505" s="0">
        <x:v>114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114</x:v>
      </x:c>
      <x:c r="F506" s="0" t="s">
        <x:v>115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520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114</x:v>
      </x:c>
      <x:c r="F507" s="0" t="s">
        <x:v>115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114</x:v>
      </x:c>
      <x:c r="F508" s="0" t="s">
        <x:v>115</x:v>
      </x:c>
      <x:c r="G508" s="0" t="s">
        <x:v>53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71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114</x:v>
      </x:c>
      <x:c r="F509" s="0" t="s">
        <x:v>115</x:v>
      </x:c>
      <x:c r="G509" s="0" t="s">
        <x:v>53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114</x:v>
      </x:c>
      <x:c r="F510" s="0" t="s">
        <x:v>115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57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114</x:v>
      </x:c>
      <x:c r="F511" s="0" t="s">
        <x:v>115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114</x:v>
      </x:c>
      <x:c r="F512" s="0" t="s">
        <x:v>115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125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114</x:v>
      </x:c>
      <x:c r="F513" s="0" t="s">
        <x:v>115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114</x:v>
      </x:c>
      <x:c r="F514" s="0" t="s">
        <x:v>115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114</x:v>
      </x:c>
      <x:c r="F515" s="0" t="s">
        <x:v>115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103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114</x:v>
      </x:c>
      <x:c r="F516" s="0" t="s">
        <x:v>115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114</x:v>
      </x:c>
      <x:c r="F518" s="0" t="s">
        <x:v>115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114</x:v>
      </x:c>
      <x:c r="F519" s="0" t="s">
        <x:v>115</x:v>
      </x:c>
      <x:c r="G519" s="0" t="s">
        <x:v>68</x:v>
      </x:c>
      <x:c r="H519" s="0" t="s">
        <x:v>69</x:v>
      </x:c>
      <x:c r="I519" s="0" t="s">
        <x:v>58</x:v>
      </x:c>
      <x:c r="J519" s="0" t="s">
        <x:v>58</x:v>
      </x:c>
      <x:c r="K519" s="0" t="s">
        <x:v>57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114</x:v>
      </x:c>
      <x:c r="F520" s="0" t="s">
        <x:v>115</x:v>
      </x:c>
      <x:c r="G520" s="0" t="s">
        <x:v>70</x:v>
      </x:c>
      <x:c r="H520" s="0" t="s">
        <x:v>71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114</x:v>
      </x:c>
      <x:c r="F521" s="0" t="s">
        <x:v>115</x:v>
      </x:c>
      <x:c r="G521" s="0" t="s">
        <x:v>70</x:v>
      </x:c>
      <x:c r="H521" s="0" t="s">
        <x:v>71</x:v>
      </x:c>
      <x:c r="I521" s="0" t="s">
        <x:v>58</x:v>
      </x:c>
      <x:c r="J521" s="0" t="s">
        <x:v>58</x:v>
      </x:c>
      <x:c r="K521" s="0" t="s">
        <x:v>57</x:v>
      </x:c>
      <x:c r="L521" s="0">
        <x:v>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114</x:v>
      </x:c>
      <x:c r="F522" s="0" t="s">
        <x:v>115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22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114</x:v>
      </x:c>
      <x:c r="F523" s="0" t="s">
        <x:v>115</x:v>
      </x:c>
      <x:c r="G523" s="0" t="s">
        <x:v>72</x:v>
      </x:c>
      <x:c r="H523" s="0" t="s">
        <x:v>73</x:v>
      </x:c>
      <x:c r="I523" s="0" t="s">
        <x:v>58</x:v>
      </x:c>
      <x:c r="J523" s="0" t="s">
        <x:v>58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58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114</x:v>
      </x:c>
      <x:c r="F526" s="0" t="s">
        <x:v>115</x:v>
      </x:c>
      <x:c r="G526" s="0" t="s">
        <x:v>76</x:v>
      </x:c>
      <x:c r="H526" s="0" t="s">
        <x:v>77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114</x:v>
      </x:c>
      <x:c r="F527" s="0" t="s">
        <x:v>115</x:v>
      </x:c>
      <x:c r="G527" s="0" t="s">
        <x:v>76</x:v>
      </x:c>
      <x:c r="H527" s="0" t="s">
        <x:v>77</x:v>
      </x:c>
      <x:c r="I527" s="0" t="s">
        <x:v>58</x:v>
      </x:c>
      <x:c r="J527" s="0" t="s">
        <x:v>58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114</x:v>
      </x:c>
      <x:c r="F528" s="0" t="s">
        <x:v>115</x:v>
      </x:c>
      <x:c r="G528" s="0" t="s">
        <x:v>78</x:v>
      </x:c>
      <x:c r="H528" s="0" t="s">
        <x:v>79</x:v>
      </x:c>
      <x:c r="I528" s="0" t="s">
        <x:v>56</x:v>
      </x:c>
      <x:c r="J528" s="0" t="s">
        <x:v>56</x:v>
      </x:c>
      <x:c r="K528" s="0" t="s">
        <x:v>57</x:v>
      </x:c>
      <x:c r="L528" s="0">
        <x:v>106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114</x:v>
      </x:c>
      <x:c r="F529" s="0" t="s">
        <x:v>115</x:v>
      </x:c>
      <x:c r="G529" s="0" t="s">
        <x:v>78</x:v>
      </x:c>
      <x:c r="H529" s="0" t="s">
        <x:v>79</x:v>
      </x:c>
      <x:c r="I529" s="0" t="s">
        <x:v>58</x:v>
      </x:c>
      <x:c r="J529" s="0" t="s">
        <x:v>58</x:v>
      </x:c>
      <x:c r="K529" s="0" t="s">
        <x:v>57</x:v>
      </x:c>
      <x:c r="L529" s="0">
        <x:v>78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116</x:v>
      </x:c>
      <x:c r="F530" s="0" t="s">
        <x:v>117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116</x:v>
      </x:c>
      <x:c r="F531" s="0" t="s">
        <x:v>117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116</x:v>
      </x:c>
      <x:c r="F532" s="0" t="s">
        <x:v>117</x:v>
      </x:c>
      <x:c r="G532" s="0" t="s">
        <x:v>53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69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116</x:v>
      </x:c>
      <x:c r="F533" s="0" t="s">
        <x:v>117</x:v>
      </x:c>
      <x:c r="G533" s="0" t="s">
        <x:v>53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72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116</x:v>
      </x:c>
      <x:c r="F534" s="0" t="s">
        <x:v>117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116</x:v>
      </x:c>
      <x:c r="F535" s="0" t="s">
        <x:v>117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116</x:v>
      </x:c>
      <x:c r="F536" s="0" t="s">
        <x:v>117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116</x:v>
      </x:c>
      <x:c r="F537" s="0" t="s">
        <x:v>117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34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116</x:v>
      </x:c>
      <x:c r="F538" s="0" t="s">
        <x:v>117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116</x:v>
      </x:c>
      <x:c r="F539" s="0" t="s">
        <x:v>117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116</x:v>
      </x:c>
      <x:c r="F540" s="0" t="s">
        <x:v>117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116</x:v>
      </x:c>
      <x:c r="F541" s="0" t="s">
        <x:v>117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116</x:v>
      </x:c>
      <x:c r="F542" s="0" t="s">
        <x:v>117</x:v>
      </x:c>
      <x:c r="G542" s="0" t="s">
        <x:v>68</x:v>
      </x:c>
      <x:c r="H542" s="0" t="s">
        <x:v>69</x:v>
      </x:c>
      <x:c r="I542" s="0" t="s">
        <x:v>56</x:v>
      </x:c>
      <x:c r="J542" s="0" t="s">
        <x:v>56</x:v>
      </x:c>
      <x:c r="K542" s="0" t="s">
        <x:v>57</x:v>
      </x:c>
      <x:c r="L542" s="0">
        <x:v>19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116</x:v>
      </x:c>
      <x:c r="F543" s="0" t="s">
        <x:v>117</x:v>
      </x:c>
      <x:c r="G543" s="0" t="s">
        <x:v>68</x:v>
      </x:c>
      <x:c r="H543" s="0" t="s">
        <x:v>69</x:v>
      </x:c>
      <x:c r="I543" s="0" t="s">
        <x:v>58</x:v>
      </x:c>
      <x:c r="J543" s="0" t="s">
        <x:v>58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116</x:v>
      </x:c>
      <x:c r="F544" s="0" t="s">
        <x:v>117</x:v>
      </x:c>
      <x:c r="G544" s="0" t="s">
        <x:v>70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116</x:v>
      </x:c>
      <x:c r="F546" s="0" t="s">
        <x:v>117</x:v>
      </x:c>
      <x:c r="G546" s="0" t="s">
        <x:v>72</x:v>
      </x:c>
      <x:c r="H546" s="0" t="s">
        <x:v>73</x:v>
      </x:c>
      <x:c r="I546" s="0" t="s">
        <x:v>56</x:v>
      </x:c>
      <x:c r="J546" s="0" t="s">
        <x:v>56</x:v>
      </x:c>
      <x:c r="K546" s="0" t="s">
        <x:v>57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116</x:v>
      </x:c>
      <x:c r="F547" s="0" t="s">
        <x:v>117</x:v>
      </x:c>
      <x:c r="G547" s="0" t="s">
        <x:v>72</x:v>
      </x:c>
      <x:c r="H547" s="0" t="s">
        <x:v>73</x:v>
      </x:c>
      <x:c r="I547" s="0" t="s">
        <x:v>58</x:v>
      </x:c>
      <x:c r="J547" s="0" t="s">
        <x:v>58</x:v>
      </x:c>
      <x:c r="K547" s="0" t="s">
        <x:v>57</x:v>
      </x:c>
      <x:c r="L547" s="0">
        <x:v>23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116</x:v>
      </x:c>
      <x:c r="F548" s="0" t="s">
        <x:v>117</x:v>
      </x:c>
      <x:c r="G548" s="0" t="s">
        <x:v>74</x:v>
      </x:c>
      <x:c r="H548" s="0" t="s">
        <x:v>75</x:v>
      </x:c>
      <x:c r="I548" s="0" t="s">
        <x:v>56</x:v>
      </x:c>
      <x:c r="J548" s="0" t="s">
        <x:v>56</x:v>
      </x:c>
      <x:c r="K548" s="0" t="s">
        <x:v>57</x:v>
      </x:c>
      <x:c r="L548" s="0">
        <x:v>21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116</x:v>
      </x:c>
      <x:c r="F549" s="0" t="s">
        <x:v>117</x:v>
      </x:c>
      <x:c r="G549" s="0" t="s">
        <x:v>74</x:v>
      </x:c>
      <x:c r="H549" s="0" t="s">
        <x:v>75</x:v>
      </x:c>
      <x:c r="I549" s="0" t="s">
        <x:v>58</x:v>
      </x:c>
      <x:c r="J549" s="0" t="s">
        <x:v>58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116</x:v>
      </x:c>
      <x:c r="F550" s="0" t="s">
        <x:v>117</x:v>
      </x:c>
      <x:c r="G550" s="0" t="s">
        <x:v>76</x:v>
      </x:c>
      <x:c r="H550" s="0" t="s">
        <x:v>77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116</x:v>
      </x:c>
      <x:c r="F551" s="0" t="s">
        <x:v>117</x:v>
      </x:c>
      <x:c r="G551" s="0" t="s">
        <x:v>76</x:v>
      </x:c>
      <x:c r="H551" s="0" t="s">
        <x:v>77</x:v>
      </x:c>
      <x:c r="I551" s="0" t="s">
        <x:v>58</x:v>
      </x:c>
      <x:c r="J551" s="0" t="s">
        <x:v>58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116</x:v>
      </x:c>
      <x:c r="F552" s="0" t="s">
        <x:v>117</x:v>
      </x:c>
      <x:c r="G552" s="0" t="s">
        <x:v>78</x:v>
      </x:c>
      <x:c r="H552" s="0" t="s">
        <x:v>79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116</x:v>
      </x:c>
      <x:c r="F553" s="0" t="s">
        <x:v>117</x:v>
      </x:c>
      <x:c r="G553" s="0" t="s">
        <x:v>78</x:v>
      </x:c>
      <x:c r="H553" s="0" t="s">
        <x:v>79</x:v>
      </x:c>
      <x:c r="I553" s="0" t="s">
        <x:v>58</x:v>
      </x:c>
      <x:c r="J553" s="0" t="s">
        <x:v>58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118</x:v>
      </x:c>
      <x:c r="F554" s="0" t="s">
        <x:v>119</x:v>
      </x:c>
      <x:c r="G554" s="0" t="s">
        <x:v>51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118</x:v>
      </x:c>
      <x:c r="F555" s="0" t="s">
        <x:v>119</x:v>
      </x:c>
      <x:c r="G555" s="0" t="s">
        <x:v>51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87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118</x:v>
      </x:c>
      <x:c r="F556" s="0" t="s">
        <x:v>119</x:v>
      </x:c>
      <x:c r="G556" s="0" t="s">
        <x:v>53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118</x:v>
      </x:c>
      <x:c r="F557" s="0" t="s">
        <x:v>119</x:v>
      </x:c>
      <x:c r="G557" s="0" t="s">
        <x:v>53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118</x:v>
      </x:c>
      <x:c r="F558" s="0" t="s">
        <x:v>119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118</x:v>
      </x:c>
      <x:c r="F559" s="0" t="s">
        <x:v>119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118</x:v>
      </x:c>
      <x:c r="F560" s="0" t="s">
        <x:v>119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118</x:v>
      </x:c>
      <x:c r="F561" s="0" t="s">
        <x:v>119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118</x:v>
      </x:c>
      <x:c r="F562" s="0" t="s">
        <x:v>119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118</x:v>
      </x:c>
      <x:c r="F563" s="0" t="s">
        <x:v>119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118</x:v>
      </x:c>
      <x:c r="F564" s="0" t="s">
        <x:v>119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118</x:v>
      </x:c>
      <x:c r="F565" s="0" t="s">
        <x:v>119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118</x:v>
      </x:c>
      <x:c r="F566" s="0" t="s">
        <x:v>119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118</x:v>
      </x:c>
      <x:c r="F567" s="0" t="s">
        <x:v>119</x:v>
      </x:c>
      <x:c r="G567" s="0" t="s">
        <x:v>68</x:v>
      </x:c>
      <x:c r="H567" s="0" t="s">
        <x:v>69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118</x:v>
      </x:c>
      <x:c r="F568" s="0" t="s">
        <x:v>119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118</x:v>
      </x:c>
      <x:c r="F569" s="0" t="s">
        <x:v>119</x:v>
      </x:c>
      <x:c r="G569" s="0" t="s">
        <x:v>70</x:v>
      </x:c>
      <x:c r="H569" s="0" t="s">
        <x:v>71</x:v>
      </x:c>
      <x:c r="I569" s="0" t="s">
        <x:v>58</x:v>
      </x:c>
      <x:c r="J569" s="0" t="s">
        <x:v>58</x:v>
      </x:c>
      <x:c r="K569" s="0" t="s">
        <x:v>57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118</x:v>
      </x:c>
      <x:c r="F570" s="0" t="s">
        <x:v>119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118</x:v>
      </x:c>
      <x:c r="F571" s="0" t="s">
        <x:v>119</x:v>
      </x:c>
      <x:c r="G571" s="0" t="s">
        <x:v>72</x:v>
      </x:c>
      <x:c r="H571" s="0" t="s">
        <x:v>73</x:v>
      </x:c>
      <x:c r="I571" s="0" t="s">
        <x:v>58</x:v>
      </x:c>
      <x:c r="J571" s="0" t="s">
        <x:v>58</x:v>
      </x:c>
      <x:c r="K571" s="0" t="s">
        <x:v>57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118</x:v>
      </x:c>
      <x:c r="F572" s="0" t="s">
        <x:v>119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118</x:v>
      </x:c>
      <x:c r="F573" s="0" t="s">
        <x:v>119</x:v>
      </x:c>
      <x:c r="G573" s="0" t="s">
        <x:v>74</x:v>
      </x:c>
      <x:c r="H573" s="0" t="s">
        <x:v>75</x:v>
      </x:c>
      <x:c r="I573" s="0" t="s">
        <x:v>58</x:v>
      </x:c>
      <x:c r="J573" s="0" t="s">
        <x:v>58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118</x:v>
      </x:c>
      <x:c r="F574" s="0" t="s">
        <x:v>119</x:v>
      </x:c>
      <x:c r="G574" s="0" t="s">
        <x:v>76</x:v>
      </x:c>
      <x:c r="H574" s="0" t="s">
        <x:v>77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118</x:v>
      </x:c>
      <x:c r="F575" s="0" t="s">
        <x:v>119</x:v>
      </x:c>
      <x:c r="G575" s="0" t="s">
        <x:v>76</x:v>
      </x:c>
      <x:c r="H575" s="0" t="s">
        <x:v>77</x:v>
      </x:c>
      <x:c r="I575" s="0" t="s">
        <x:v>58</x:v>
      </x:c>
      <x:c r="J575" s="0" t="s">
        <x:v>58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118</x:v>
      </x:c>
      <x:c r="F576" s="0" t="s">
        <x:v>119</x:v>
      </x:c>
      <x:c r="G576" s="0" t="s">
        <x:v>78</x:v>
      </x:c>
      <x:c r="H576" s="0" t="s">
        <x:v>79</x:v>
      </x:c>
      <x:c r="I576" s="0" t="s">
        <x:v>56</x:v>
      </x:c>
      <x:c r="J576" s="0" t="s">
        <x:v>56</x:v>
      </x:c>
      <x:c r="K576" s="0" t="s">
        <x:v>57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118</x:v>
      </x:c>
      <x:c r="F577" s="0" t="s">
        <x:v>119</x:v>
      </x:c>
      <x:c r="G577" s="0" t="s">
        <x:v>78</x:v>
      </x:c>
      <x:c r="H577" s="0" t="s">
        <x:v>79</x:v>
      </x:c>
      <x:c r="I577" s="0" t="s">
        <x:v>58</x:v>
      </x:c>
      <x:c r="J577" s="0" t="s">
        <x:v>58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120</x:v>
      </x:c>
      <x:c r="F578" s="0" t="s">
        <x:v>121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120</x:v>
      </x:c>
      <x:c r="F579" s="0" t="s">
        <x:v>121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85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120</x:v>
      </x:c>
      <x:c r="F580" s="0" t="s">
        <x:v>121</x:v>
      </x:c>
      <x:c r="G580" s="0" t="s">
        <x:v>53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120</x:v>
      </x:c>
      <x:c r="F581" s="0" t="s">
        <x:v>121</x:v>
      </x:c>
      <x:c r="G581" s="0" t="s">
        <x:v>53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120</x:v>
      </x:c>
      <x:c r="F583" s="0" t="s">
        <x:v>121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9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120</x:v>
      </x:c>
      <x:c r="F584" s="0" t="s">
        <x:v>121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120</x:v>
      </x:c>
      <x:c r="F587" s="0" t="s">
        <x:v>121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120</x:v>
      </x:c>
      <x:c r="F588" s="0" t="s">
        <x:v>121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120</x:v>
      </x:c>
      <x:c r="F589" s="0" t="s">
        <x:v>121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120</x:v>
      </x:c>
      <x:c r="F590" s="0" t="s">
        <x:v>121</x:v>
      </x:c>
      <x:c r="G590" s="0" t="s">
        <x:v>68</x:v>
      </x:c>
      <x:c r="H590" s="0" t="s">
        <x:v>69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120</x:v>
      </x:c>
      <x:c r="F591" s="0" t="s">
        <x:v>121</x:v>
      </x:c>
      <x:c r="G591" s="0" t="s">
        <x:v>68</x:v>
      </x:c>
      <x:c r="H591" s="0" t="s">
        <x:v>69</x:v>
      </x:c>
      <x:c r="I591" s="0" t="s">
        <x:v>58</x:v>
      </x:c>
      <x:c r="J591" s="0" t="s">
        <x:v>58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120</x:v>
      </x:c>
      <x:c r="F592" s="0" t="s">
        <x:v>121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120</x:v>
      </x:c>
      <x:c r="F593" s="0" t="s">
        <x:v>121</x:v>
      </x:c>
      <x:c r="G593" s="0" t="s">
        <x:v>70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120</x:v>
      </x:c>
      <x:c r="F594" s="0" t="s">
        <x:v>121</x:v>
      </x:c>
      <x:c r="G594" s="0" t="s">
        <x:v>72</x:v>
      </x:c>
      <x:c r="H594" s="0" t="s">
        <x:v>73</x:v>
      </x:c>
      <x:c r="I594" s="0" t="s">
        <x:v>56</x:v>
      </x:c>
      <x:c r="J594" s="0" t="s">
        <x:v>56</x:v>
      </x:c>
      <x:c r="K594" s="0" t="s">
        <x:v>57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120</x:v>
      </x:c>
      <x:c r="F595" s="0" t="s">
        <x:v>121</x:v>
      </x:c>
      <x:c r="G595" s="0" t="s">
        <x:v>72</x:v>
      </x:c>
      <x:c r="H595" s="0" t="s">
        <x:v>73</x:v>
      </x:c>
      <x:c r="I595" s="0" t="s">
        <x:v>58</x:v>
      </x:c>
      <x:c r="J595" s="0" t="s">
        <x:v>58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120</x:v>
      </x:c>
      <x:c r="F596" s="0" t="s">
        <x:v>121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120</x:v>
      </x:c>
      <x:c r="F597" s="0" t="s">
        <x:v>121</x:v>
      </x:c>
      <x:c r="G597" s="0" t="s">
        <x:v>74</x:v>
      </x:c>
      <x:c r="H597" s="0" t="s">
        <x:v>75</x:v>
      </x:c>
      <x:c r="I597" s="0" t="s">
        <x:v>58</x:v>
      </x:c>
      <x:c r="J597" s="0" t="s">
        <x:v>58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120</x:v>
      </x:c>
      <x:c r="F598" s="0" t="s">
        <x:v>121</x:v>
      </x:c>
      <x:c r="G598" s="0" t="s">
        <x:v>76</x:v>
      </x:c>
      <x:c r="H598" s="0" t="s">
        <x:v>77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120</x:v>
      </x:c>
      <x:c r="F599" s="0" t="s">
        <x:v>121</x:v>
      </x:c>
      <x:c r="G599" s="0" t="s">
        <x:v>76</x:v>
      </x:c>
      <x:c r="H599" s="0" t="s">
        <x:v>77</x:v>
      </x:c>
      <x:c r="I599" s="0" t="s">
        <x:v>58</x:v>
      </x:c>
      <x:c r="J599" s="0" t="s">
        <x:v>58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120</x:v>
      </x:c>
      <x:c r="F600" s="0" t="s">
        <x:v>121</x:v>
      </x:c>
      <x:c r="G600" s="0" t="s">
        <x:v>78</x:v>
      </x:c>
      <x:c r="H600" s="0" t="s">
        <x:v>79</x:v>
      </x:c>
      <x:c r="I600" s="0" t="s">
        <x:v>56</x:v>
      </x:c>
      <x:c r="J600" s="0" t="s">
        <x:v>56</x:v>
      </x:c>
      <x:c r="K600" s="0" t="s">
        <x:v>57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120</x:v>
      </x:c>
      <x:c r="F601" s="0" t="s">
        <x:v>121</x:v>
      </x:c>
      <x:c r="G601" s="0" t="s">
        <x:v>78</x:v>
      </x:c>
      <x:c r="H601" s="0" t="s">
        <x:v>79</x:v>
      </x:c>
      <x:c r="I601" s="0" t="s">
        <x:v>58</x:v>
      </x:c>
      <x:c r="J601" s="0" t="s">
        <x:v>58</x:v>
      </x:c>
      <x:c r="K601" s="0" t="s">
        <x:v>57</x:v>
      </x:c>
      <x:c r="L601" s="0">
        <x:v>18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122</x:v>
      </x:c>
      <x:c r="F602" s="0" t="s">
        <x:v>123</x:v>
      </x:c>
      <x:c r="G602" s="0" t="s">
        <x:v>51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122</x:v>
      </x:c>
      <x:c r="F603" s="0" t="s">
        <x:v>123</x:v>
      </x:c>
      <x:c r="G603" s="0" t="s">
        <x:v>51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122</x:v>
      </x:c>
      <x:c r="F604" s="0" t="s">
        <x:v>123</x:v>
      </x:c>
      <x:c r="G604" s="0" t="s">
        <x:v>53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122</x:v>
      </x:c>
      <x:c r="F605" s="0" t="s">
        <x:v>123</x:v>
      </x:c>
      <x:c r="G605" s="0" t="s">
        <x:v>53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122</x:v>
      </x:c>
      <x:c r="F606" s="0" t="s">
        <x:v>123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122</x:v>
      </x:c>
      <x:c r="F607" s="0" t="s">
        <x:v>123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122</x:v>
      </x:c>
      <x:c r="F608" s="0" t="s">
        <x:v>123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122</x:v>
      </x:c>
      <x:c r="F609" s="0" t="s">
        <x:v>123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122</x:v>
      </x:c>
      <x:c r="F610" s="0" t="s">
        <x:v>123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122</x:v>
      </x:c>
      <x:c r="F611" s="0" t="s">
        <x:v>123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122</x:v>
      </x:c>
      <x:c r="F612" s="0" t="s">
        <x:v>123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122</x:v>
      </x:c>
      <x:c r="F613" s="0" t="s">
        <x:v>123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122</x:v>
      </x:c>
      <x:c r="F614" s="0" t="s">
        <x:v>123</x:v>
      </x:c>
      <x:c r="G614" s="0" t="s">
        <x:v>68</x:v>
      </x:c>
      <x:c r="H614" s="0" t="s">
        <x:v>69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122</x:v>
      </x:c>
      <x:c r="F615" s="0" t="s">
        <x:v>123</x:v>
      </x:c>
      <x:c r="G615" s="0" t="s">
        <x:v>68</x:v>
      </x:c>
      <x:c r="H615" s="0" t="s">
        <x:v>69</x:v>
      </x:c>
      <x:c r="I615" s="0" t="s">
        <x:v>58</x:v>
      </x:c>
      <x:c r="J615" s="0" t="s">
        <x:v>58</x:v>
      </x:c>
      <x:c r="K615" s="0" t="s">
        <x:v>57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122</x:v>
      </x:c>
      <x:c r="F616" s="0" t="s">
        <x:v>123</x:v>
      </x:c>
      <x:c r="G616" s="0" t="s">
        <x:v>70</x:v>
      </x:c>
      <x:c r="H616" s="0" t="s">
        <x:v>71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122</x:v>
      </x:c>
      <x:c r="F617" s="0" t="s">
        <x:v>123</x:v>
      </x:c>
      <x:c r="G617" s="0" t="s">
        <x:v>70</x:v>
      </x:c>
      <x:c r="H617" s="0" t="s">
        <x:v>71</x:v>
      </x:c>
      <x:c r="I617" s="0" t="s">
        <x:v>58</x:v>
      </x:c>
      <x:c r="J617" s="0" t="s">
        <x:v>58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122</x:v>
      </x:c>
      <x:c r="F618" s="0" t="s">
        <x:v>123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58</x:v>
      </x:c>
      <x:c r="J619" s="0" t="s">
        <x:v>58</x:v>
      </x:c>
      <x:c r="K619" s="0" t="s">
        <x:v>57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58</x:v>
      </x:c>
      <x:c r="J621" s="0" t="s">
        <x:v>58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122</x:v>
      </x:c>
      <x:c r="F623" s="0" t="s">
        <x:v>123</x:v>
      </x:c>
      <x:c r="G623" s="0" t="s">
        <x:v>76</x:v>
      </x:c>
      <x:c r="H623" s="0" t="s">
        <x:v>77</x:v>
      </x:c>
      <x:c r="I623" s="0" t="s">
        <x:v>58</x:v>
      </x:c>
      <x:c r="J623" s="0" t="s">
        <x:v>58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122</x:v>
      </x:c>
      <x:c r="F624" s="0" t="s">
        <x:v>123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122</x:v>
      </x:c>
      <x:c r="F625" s="0" t="s">
        <x:v>123</x:v>
      </x:c>
      <x:c r="G625" s="0" t="s">
        <x:v>78</x:v>
      </x:c>
      <x:c r="H625" s="0" t="s">
        <x:v>79</x:v>
      </x:c>
      <x:c r="I625" s="0" t="s">
        <x:v>58</x:v>
      </x:c>
      <x:c r="J625" s="0" t="s">
        <x:v>58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124</x:v>
      </x:c>
      <x:c r="F626" s="0" t="s">
        <x:v>125</x:v>
      </x:c>
      <x:c r="G626" s="0" t="s">
        <x:v>51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13886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124</x:v>
      </x:c>
      <x:c r="F627" s="0" t="s">
        <x:v>125</x:v>
      </x:c>
      <x:c r="G627" s="0" t="s">
        <x:v>51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7860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124</x:v>
      </x:c>
      <x:c r="F628" s="0" t="s">
        <x:v>125</x:v>
      </x:c>
      <x:c r="G628" s="0" t="s">
        <x:v>53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1628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124</x:v>
      </x:c>
      <x:c r="F629" s="0" t="s">
        <x:v>125</x:v>
      </x:c>
      <x:c r="G629" s="0" t="s">
        <x:v>53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849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124</x:v>
      </x:c>
      <x:c r="F630" s="0" t="s">
        <x:v>125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982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124</x:v>
      </x:c>
      <x:c r="F631" s="0" t="s">
        <x:v>125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510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124</x:v>
      </x:c>
      <x:c r="F632" s="0" t="s">
        <x:v>125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1833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124</x:v>
      </x:c>
      <x:c r="F633" s="0" t="s">
        <x:v>125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1090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124</x:v>
      </x:c>
      <x:c r="F634" s="0" t="s">
        <x:v>125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2630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124</x:v>
      </x:c>
      <x:c r="F635" s="0" t="s">
        <x:v>125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1471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124</x:v>
      </x:c>
      <x:c r="F636" s="0" t="s">
        <x:v>125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777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124</x:v>
      </x:c>
      <x:c r="F637" s="0" t="s">
        <x:v>125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405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124</x:v>
      </x:c>
      <x:c r="F638" s="0" t="s">
        <x:v>125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985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124</x:v>
      </x:c>
      <x:c r="F639" s="0" t="s">
        <x:v>125</x:v>
      </x:c>
      <x:c r="G639" s="0" t="s">
        <x:v>68</x:v>
      </x:c>
      <x:c r="H639" s="0" t="s">
        <x:v>69</x:v>
      </x:c>
      <x:c r="I639" s="0" t="s">
        <x:v>58</x:v>
      </x:c>
      <x:c r="J639" s="0" t="s">
        <x:v>58</x:v>
      </x:c>
      <x:c r="K639" s="0" t="s">
        <x:v>57</x:v>
      </x:c>
      <x:c r="L639" s="0">
        <x:v>561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124</x:v>
      </x:c>
      <x:c r="F640" s="0" t="s">
        <x:v>125</x:v>
      </x:c>
      <x:c r="G640" s="0" t="s">
        <x:v>70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346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124</x:v>
      </x:c>
      <x:c r="F641" s="0" t="s">
        <x:v>125</x:v>
      </x:c>
      <x:c r="G641" s="0" t="s">
        <x:v>70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220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124</x:v>
      </x:c>
      <x:c r="F642" s="0" t="s">
        <x:v>125</x:v>
      </x:c>
      <x:c r="G642" s="0" t="s">
        <x:v>72</x:v>
      </x:c>
      <x:c r="H642" s="0" t="s">
        <x:v>73</x:v>
      </x:c>
      <x:c r="I642" s="0" t="s">
        <x:v>56</x:v>
      </x:c>
      <x:c r="J642" s="0" t="s">
        <x:v>56</x:v>
      </x:c>
      <x:c r="K642" s="0" t="s">
        <x:v>57</x:v>
      </x:c>
      <x:c r="L642" s="0">
        <x:v>610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124</x:v>
      </x:c>
      <x:c r="F643" s="0" t="s">
        <x:v>125</x:v>
      </x:c>
      <x:c r="G643" s="0" t="s">
        <x:v>72</x:v>
      </x:c>
      <x:c r="H643" s="0" t="s">
        <x:v>73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124</x:v>
      </x:c>
      <x:c r="F644" s="0" t="s">
        <x:v>125</x:v>
      </x:c>
      <x:c r="G644" s="0" t="s">
        <x:v>74</x:v>
      </x:c>
      <x:c r="H644" s="0" t="s">
        <x:v>75</x:v>
      </x:c>
      <x:c r="I644" s="0" t="s">
        <x:v>56</x:v>
      </x:c>
      <x:c r="J644" s="0" t="s">
        <x:v>56</x:v>
      </x:c>
      <x:c r="K644" s="0" t="s">
        <x:v>57</x:v>
      </x:c>
      <x:c r="L644" s="0">
        <x:v>147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124</x:v>
      </x:c>
      <x:c r="F645" s="0" t="s">
        <x:v>125</x:v>
      </x:c>
      <x:c r="G645" s="0" t="s">
        <x:v>74</x:v>
      </x:c>
      <x:c r="H645" s="0" t="s">
        <x:v>75</x:v>
      </x:c>
      <x:c r="I645" s="0" t="s">
        <x:v>58</x:v>
      </x:c>
      <x:c r="J645" s="0" t="s">
        <x:v>58</x:v>
      </x:c>
      <x:c r="K645" s="0" t="s">
        <x:v>57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124</x:v>
      </x:c>
      <x:c r="F646" s="0" t="s">
        <x:v>125</x:v>
      </x:c>
      <x:c r="G646" s="0" t="s">
        <x:v>76</x:v>
      </x:c>
      <x:c r="H646" s="0" t="s">
        <x:v>77</x:v>
      </x:c>
      <x:c r="I646" s="0" t="s">
        <x:v>56</x:v>
      </x:c>
      <x:c r="J646" s="0" t="s">
        <x:v>56</x:v>
      </x:c>
      <x:c r="K646" s="0" t="s">
        <x:v>57</x:v>
      </x:c>
      <x:c r="L646" s="0">
        <x:v>63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124</x:v>
      </x:c>
      <x:c r="F647" s="0" t="s">
        <x:v>125</x:v>
      </x:c>
      <x:c r="G647" s="0" t="s">
        <x:v>76</x:v>
      </x:c>
      <x:c r="H647" s="0" t="s">
        <x:v>77</x:v>
      </x:c>
      <x:c r="I647" s="0" t="s">
        <x:v>58</x:v>
      </x:c>
      <x:c r="J647" s="0" t="s">
        <x:v>58</x:v>
      </x:c>
      <x:c r="K647" s="0" t="s">
        <x:v>57</x:v>
      </x:c>
      <x:c r="L647" s="0">
        <x:v>61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124</x:v>
      </x:c>
      <x:c r="F648" s="0" t="s">
        <x:v>125</x:v>
      </x:c>
      <x:c r="G648" s="0" t="s">
        <x:v>78</x:v>
      </x:c>
      <x:c r="H648" s="0" t="s">
        <x:v>79</x:v>
      </x:c>
      <x:c r="I648" s="0" t="s">
        <x:v>56</x:v>
      </x:c>
      <x:c r="J648" s="0" t="s">
        <x:v>56</x:v>
      </x:c>
      <x:c r="K648" s="0" t="s">
        <x:v>57</x:v>
      </x:c>
      <x:c r="L648" s="0">
        <x:v>3885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124</x:v>
      </x:c>
      <x:c r="F649" s="0" t="s">
        <x:v>125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57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126</x:v>
      </x:c>
      <x:c r="F650" s="0" t="s">
        <x:v>127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269811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126</x:v>
      </x:c>
      <x:c r="F651" s="0" t="s">
        <x:v>127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468421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126</x:v>
      </x:c>
      <x:c r="F652" s="0" t="s">
        <x:v>127</x:v>
      </x:c>
      <x:c r="G652" s="0" t="s">
        <x:v>53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45871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126</x:v>
      </x:c>
      <x:c r="F653" s="0" t="s">
        <x:v>127</x:v>
      </x:c>
      <x:c r="G653" s="0" t="s">
        <x:v>53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85859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126</x:v>
      </x:c>
      <x:c r="F654" s="0" t="s">
        <x:v>127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30767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126</x:v>
      </x:c>
      <x:c r="F655" s="0" t="s">
        <x:v>127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54539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126</x:v>
      </x:c>
      <x:c r="F656" s="0" t="s">
        <x:v>127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44889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126</x:v>
      </x:c>
      <x:c r="F657" s="0" t="s">
        <x:v>127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83265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126</x:v>
      </x:c>
      <x:c r="F658" s="0" t="s">
        <x:v>127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51881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126</x:v>
      </x:c>
      <x:c r="F659" s="0" t="s">
        <x:v>127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96496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126</x:v>
      </x:c>
      <x:c r="F660" s="0" t="s">
        <x:v>127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15616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126</x:v>
      </x:c>
      <x:c r="F661" s="0" t="s">
        <x:v>127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24342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126</x:v>
      </x:c>
      <x:c r="F662" s="0" t="s">
        <x:v>127</x:v>
      </x:c>
      <x:c r="G662" s="0" t="s">
        <x:v>68</x:v>
      </x:c>
      <x:c r="H662" s="0" t="s">
        <x:v>69</x:v>
      </x:c>
      <x:c r="I662" s="0" t="s">
        <x:v>56</x:v>
      </x:c>
      <x:c r="J662" s="0" t="s">
        <x:v>56</x:v>
      </x:c>
      <x:c r="K662" s="0" t="s">
        <x:v>57</x:v>
      </x:c>
      <x:c r="L662" s="0">
        <x:v>15668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126</x:v>
      </x:c>
      <x:c r="F663" s="0" t="s">
        <x:v>127</x:v>
      </x:c>
      <x:c r="G663" s="0" t="s">
        <x:v>68</x:v>
      </x:c>
      <x:c r="H663" s="0" t="s">
        <x:v>69</x:v>
      </x:c>
      <x:c r="I663" s="0" t="s">
        <x:v>58</x:v>
      </x:c>
      <x:c r="J663" s="0" t="s">
        <x:v>58</x:v>
      </x:c>
      <x:c r="K663" s="0" t="s">
        <x:v>57</x:v>
      </x:c>
      <x:c r="L663" s="0">
        <x:v>26663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126</x:v>
      </x:c>
      <x:c r="F664" s="0" t="s">
        <x:v>127</x:v>
      </x:c>
      <x:c r="G664" s="0" t="s">
        <x:v>70</x:v>
      </x:c>
      <x:c r="H664" s="0" t="s">
        <x:v>71</x:v>
      </x:c>
      <x:c r="I664" s="0" t="s">
        <x:v>56</x:v>
      </x:c>
      <x:c r="J664" s="0" t="s">
        <x:v>56</x:v>
      </x:c>
      <x:c r="K664" s="0" t="s">
        <x:v>57</x:v>
      </x:c>
      <x:c r="L664" s="0">
        <x:v>4741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126</x:v>
      </x:c>
      <x:c r="F665" s="0" t="s">
        <x:v>127</x:v>
      </x:c>
      <x:c r="G665" s="0" t="s">
        <x:v>70</x:v>
      </x:c>
      <x:c r="H665" s="0" t="s">
        <x:v>71</x:v>
      </x:c>
      <x:c r="I665" s="0" t="s">
        <x:v>58</x:v>
      </x:c>
      <x:c r="J665" s="0" t="s">
        <x:v>58</x:v>
      </x:c>
      <x:c r="K665" s="0" t="s">
        <x:v>57</x:v>
      </x:c>
      <x:c r="L665" s="0">
        <x:v>7505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126</x:v>
      </x:c>
      <x:c r="F666" s="0" t="s">
        <x:v>127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12473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126</x:v>
      </x:c>
      <x:c r="F667" s="0" t="s">
        <x:v>127</x:v>
      </x:c>
      <x:c r="G667" s="0" t="s">
        <x:v>72</x:v>
      </x:c>
      <x:c r="H667" s="0" t="s">
        <x:v>73</x:v>
      </x:c>
      <x:c r="I667" s="0" t="s">
        <x:v>58</x:v>
      </x:c>
      <x:c r="J667" s="0" t="s">
        <x:v>58</x:v>
      </x:c>
      <x:c r="K667" s="0" t="s">
        <x:v>57</x:v>
      </x:c>
      <x:c r="L667" s="0">
        <x:v>19438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126</x:v>
      </x:c>
      <x:c r="F668" s="0" t="s">
        <x:v>127</x:v>
      </x:c>
      <x:c r="G668" s="0" t="s">
        <x:v>74</x:v>
      </x:c>
      <x:c r="H668" s="0" t="s">
        <x:v>75</x:v>
      </x:c>
      <x:c r="I668" s="0" t="s">
        <x:v>56</x:v>
      </x:c>
      <x:c r="J668" s="0" t="s">
        <x:v>56</x:v>
      </x:c>
      <x:c r="K668" s="0" t="s">
        <x:v>57</x:v>
      </x:c>
      <x:c r="L668" s="0">
        <x:v>2291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126</x:v>
      </x:c>
      <x:c r="F669" s="0" t="s">
        <x:v>127</x:v>
      </x:c>
      <x:c r="G669" s="0" t="s">
        <x:v>74</x:v>
      </x:c>
      <x:c r="H669" s="0" t="s">
        <x:v>75</x:v>
      </x:c>
      <x:c r="I669" s="0" t="s">
        <x:v>58</x:v>
      </x:c>
      <x:c r="J669" s="0" t="s">
        <x:v>58</x:v>
      </x:c>
      <x:c r="K669" s="0" t="s">
        <x:v>57</x:v>
      </x:c>
      <x:c r="L669" s="0">
        <x:v>3740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126</x:v>
      </x:c>
      <x:c r="F670" s="0" t="s">
        <x:v>127</x:v>
      </x:c>
      <x:c r="G670" s="0" t="s">
        <x:v>76</x:v>
      </x:c>
      <x:c r="H670" s="0" t="s">
        <x:v>77</x:v>
      </x:c>
      <x:c r="I670" s="0" t="s">
        <x:v>56</x:v>
      </x:c>
      <x:c r="J670" s="0" t="s">
        <x:v>56</x:v>
      </x:c>
      <x:c r="K670" s="0" t="s">
        <x:v>57</x:v>
      </x:c>
      <x:c r="L670" s="0">
        <x:v>1093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126</x:v>
      </x:c>
      <x:c r="F671" s="0" t="s">
        <x:v>127</x:v>
      </x:c>
      <x:c r="G671" s="0" t="s">
        <x:v>76</x:v>
      </x:c>
      <x:c r="H671" s="0" t="s">
        <x:v>77</x:v>
      </x:c>
      <x:c r="I671" s="0" t="s">
        <x:v>58</x:v>
      </x:c>
      <x:c r="J671" s="0" t="s">
        <x:v>58</x:v>
      </x:c>
      <x:c r="K671" s="0" t="s">
        <x:v>57</x:v>
      </x:c>
      <x:c r="L671" s="0">
        <x:v>1551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126</x:v>
      </x:c>
      <x:c r="F672" s="0" t="s">
        <x:v>127</x:v>
      </x:c>
      <x:c r="G672" s="0" t="s">
        <x:v>78</x:v>
      </x:c>
      <x:c r="H672" s="0" t="s">
        <x:v>79</x:v>
      </x:c>
      <x:c r="I672" s="0" t="s">
        <x:v>56</x:v>
      </x:c>
      <x:c r="J672" s="0" t="s">
        <x:v>56</x:v>
      </x:c>
      <x:c r="K672" s="0" t="s">
        <x:v>57</x:v>
      </x:c>
      <x:c r="L672" s="0">
        <x:v>44521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126</x:v>
      </x:c>
      <x:c r="F673" s="0" t="s">
        <x:v>127</x:v>
      </x:c>
      <x:c r="G673" s="0" t="s">
        <x:v>78</x:v>
      </x:c>
      <x:c r="H673" s="0" t="s">
        <x:v>79</x:v>
      </x:c>
      <x:c r="I673" s="0" t="s">
        <x:v>58</x:v>
      </x:c>
      <x:c r="J673" s="0" t="s">
        <x:v>58</x:v>
      </x:c>
      <x:c r="K673" s="0" t="s">
        <x:v>57</x:v>
      </x:c>
      <x:c r="L673" s="0">
        <x:v>65023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128</x:v>
      </x:c>
      <x:c r="F674" s="0" t="s">
        <x:v>129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72914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128</x:v>
      </x:c>
      <x:c r="F675" s="0" t="s">
        <x:v>129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125274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128</x:v>
      </x:c>
      <x:c r="F676" s="0" t="s">
        <x:v>129</x:v>
      </x:c>
      <x:c r="G676" s="0" t="s">
        <x:v>53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4137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128</x:v>
      </x:c>
      <x:c r="F677" s="0" t="s">
        <x:v>129</x:v>
      </x:c>
      <x:c r="G677" s="0" t="s">
        <x:v>53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5087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128</x:v>
      </x:c>
      <x:c r="F678" s="0" t="s">
        <x:v>129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1869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128</x:v>
      </x:c>
      <x:c r="F679" s="0" t="s">
        <x:v>129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2178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128</x:v>
      </x:c>
      <x:c r="F680" s="0" t="s">
        <x:v>129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3305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3970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6845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128</x:v>
      </x:c>
      <x:c r="F683" s="0" t="s">
        <x:v>129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8327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128</x:v>
      </x:c>
      <x:c r="F684" s="0" t="s">
        <x:v>129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2543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128</x:v>
      </x:c>
      <x:c r="F685" s="0" t="s">
        <x:v>129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3025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128</x:v>
      </x:c>
      <x:c r="F686" s="0" t="s">
        <x:v>129</x:v>
      </x:c>
      <x:c r="G686" s="0" t="s">
        <x:v>68</x:v>
      </x:c>
      <x:c r="H686" s="0" t="s">
        <x:v>69</x:v>
      </x:c>
      <x:c r="I686" s="0" t="s">
        <x:v>56</x:v>
      </x:c>
      <x:c r="J686" s="0" t="s">
        <x:v>56</x:v>
      </x:c>
      <x:c r="K686" s="0" t="s">
        <x:v>57</x:v>
      </x:c>
      <x:c r="L686" s="0">
        <x:v>2487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128</x:v>
      </x:c>
      <x:c r="F687" s="0" t="s">
        <x:v>129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57</x:v>
      </x:c>
      <x:c r="L687" s="0">
        <x:v>3234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128</x:v>
      </x:c>
      <x:c r="F688" s="0" t="s">
        <x:v>129</x:v>
      </x:c>
      <x:c r="G688" s="0" t="s">
        <x:v>70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1130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128</x:v>
      </x:c>
      <x:c r="F689" s="0" t="s">
        <x:v>129</x:v>
      </x:c>
      <x:c r="G689" s="0" t="s">
        <x:v>70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1438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128</x:v>
      </x:c>
      <x:c r="F690" s="0" t="s">
        <x:v>129</x:v>
      </x:c>
      <x:c r="G690" s="0" t="s">
        <x:v>72</x:v>
      </x:c>
      <x:c r="H690" s="0" t="s">
        <x:v>73</x:v>
      </x:c>
      <x:c r="I690" s="0" t="s">
        <x:v>56</x:v>
      </x:c>
      <x:c r="J690" s="0" t="s">
        <x:v>56</x:v>
      </x:c>
      <x:c r="K690" s="0" t="s">
        <x:v>57</x:v>
      </x:c>
      <x:c r="L690" s="0">
        <x:v>1294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128</x:v>
      </x:c>
      <x:c r="F691" s="0" t="s">
        <x:v>129</x:v>
      </x:c>
      <x:c r="G691" s="0" t="s">
        <x:v>72</x:v>
      </x:c>
      <x:c r="H691" s="0" t="s">
        <x:v>73</x:v>
      </x:c>
      <x:c r="I691" s="0" t="s">
        <x:v>58</x:v>
      </x:c>
      <x:c r="J691" s="0" t="s">
        <x:v>58</x:v>
      </x:c>
      <x:c r="K691" s="0" t="s">
        <x:v>57</x:v>
      </x:c>
      <x:c r="L691" s="0">
        <x:v>1265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128</x:v>
      </x:c>
      <x:c r="F692" s="0" t="s">
        <x:v>129</x:v>
      </x:c>
      <x:c r="G692" s="0" t="s">
        <x:v>74</x:v>
      </x:c>
      <x:c r="H692" s="0" t="s">
        <x:v>75</x:v>
      </x:c>
      <x:c r="I692" s="0" t="s">
        <x:v>56</x:v>
      </x:c>
      <x:c r="J692" s="0" t="s">
        <x:v>56</x:v>
      </x:c>
      <x:c r="K692" s="0" t="s">
        <x:v>57</x:v>
      </x:c>
      <x:c r="L692" s="0">
        <x:v>626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128</x:v>
      </x:c>
      <x:c r="F693" s="0" t="s">
        <x:v>129</x:v>
      </x:c>
      <x:c r="G693" s="0" t="s">
        <x:v>74</x:v>
      </x:c>
      <x:c r="H693" s="0" t="s">
        <x:v>75</x:v>
      </x:c>
      <x:c r="I693" s="0" t="s">
        <x:v>58</x:v>
      </x:c>
      <x:c r="J693" s="0" t="s">
        <x:v>58</x:v>
      </x:c>
      <x:c r="K693" s="0" t="s">
        <x:v>57</x:v>
      </x:c>
      <x:c r="L693" s="0">
        <x:v>664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128</x:v>
      </x:c>
      <x:c r="F694" s="0" t="s">
        <x:v>129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200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128</x:v>
      </x:c>
      <x:c r="F695" s="0" t="s">
        <x:v>129</x:v>
      </x:c>
      <x:c r="G695" s="0" t="s">
        <x:v>76</x:v>
      </x:c>
      <x:c r="H695" s="0" t="s">
        <x:v>77</x:v>
      </x:c>
      <x:c r="I695" s="0" t="s">
        <x:v>58</x:v>
      </x:c>
      <x:c r="J695" s="0" t="s">
        <x:v>58</x:v>
      </x:c>
      <x:c r="K695" s="0" t="s">
        <x:v>57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128</x:v>
      </x:c>
      <x:c r="F696" s="0" t="s">
        <x:v>129</x:v>
      </x:c>
      <x:c r="G696" s="0" t="s">
        <x:v>78</x:v>
      </x:c>
      <x:c r="H696" s="0" t="s">
        <x:v>79</x:v>
      </x:c>
      <x:c r="I696" s="0" t="s">
        <x:v>56</x:v>
      </x:c>
      <x:c r="J696" s="0" t="s">
        <x:v>56</x:v>
      </x:c>
      <x:c r="K696" s="0" t="s">
        <x:v>57</x:v>
      </x:c>
      <x:c r="L696" s="0">
        <x:v>48478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128</x:v>
      </x:c>
      <x:c r="F697" s="0" t="s">
        <x:v>129</x:v>
      </x:c>
      <x:c r="G697" s="0" t="s">
        <x:v>78</x:v>
      </x:c>
      <x:c r="H697" s="0" t="s">
        <x:v>79</x:v>
      </x:c>
      <x:c r="I697" s="0" t="s">
        <x:v>58</x:v>
      </x:c>
      <x:c r="J697" s="0" t="s">
        <x:v>58</x:v>
      </x:c>
      <x:c r="K697" s="0" t="s">
        <x:v>57</x:v>
      </x:c>
      <x:c r="L697" s="0">
        <x:v>95866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51</x:v>
      </x:c>
      <x:c r="F698" s="0" t="s">
        <x:v>130</x:v>
      </x:c>
      <x:c r="G698" s="0" t="s">
        <x:v>51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4588252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51</x:v>
      </x:c>
      <x:c r="F699" s="0" t="s">
        <x:v>130</x:v>
      </x:c>
      <x:c r="G699" s="0" t="s">
        <x:v>51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4761865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51</x:v>
      </x:c>
      <x:c r="F700" s="0" t="s">
        <x:v>130</x:v>
      </x:c>
      <x:c r="G700" s="0" t="s">
        <x:v>53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705132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51</x:v>
      </x:c>
      <x:c r="F701" s="0" t="s">
        <x:v>130</x:v>
      </x:c>
      <x:c r="G701" s="0" t="s">
        <x:v>53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735031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51</x:v>
      </x:c>
      <x:c r="F702" s="0" t="s">
        <x:v>130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295586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51</x:v>
      </x:c>
      <x:c r="F703" s="0" t="s">
        <x:v>130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338897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51</x:v>
      </x:c>
      <x:c r="F704" s="0" t="s">
        <x:v>130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556587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51</x:v>
      </x:c>
      <x:c r="F705" s="0" t="s">
        <x:v>130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623756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51</x:v>
      </x:c>
      <x:c r="F706" s="0" t="s">
        <x:v>130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931068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51</x:v>
      </x:c>
      <x:c r="F707" s="0" t="s">
        <x:v>130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996696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51</x:v>
      </x:c>
      <x:c r="F708" s="0" t="s">
        <x:v>130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386742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51</x:v>
      </x:c>
      <x:c r="F709" s="0" t="s">
        <x:v>130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359586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51</x:v>
      </x:c>
      <x:c r="F710" s="0" t="s">
        <x:v>130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359725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51</x:v>
      </x:c>
      <x:c r="F711" s="0" t="s">
        <x:v>130</x:v>
      </x:c>
      <x:c r="G711" s="0" t="s">
        <x:v>68</x:v>
      </x:c>
      <x:c r="H711" s="0" t="s">
        <x:v>69</x:v>
      </x:c>
      <x:c r="I711" s="0" t="s">
        <x:v>58</x:v>
      </x:c>
      <x:c r="J711" s="0" t="s">
        <x:v>58</x:v>
      </x:c>
      <x:c r="K711" s="0" t="s">
        <x:v>57</x:v>
      </x:c>
      <x:c r="L711" s="0">
        <x:v>369501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51</x:v>
      </x:c>
      <x:c r="F712" s="0" t="s">
        <x:v>130</x:v>
      </x:c>
      <x:c r="G712" s="0" t="s">
        <x:v>70</x:v>
      </x:c>
      <x:c r="H712" s="0" t="s">
        <x:v>71</x:v>
      </x:c>
      <x:c r="I712" s="0" t="s">
        <x:v>56</x:v>
      </x:c>
      <x:c r="J712" s="0" t="s">
        <x:v>56</x:v>
      </x:c>
      <x:c r="K712" s="0" t="s">
        <x:v>57</x:v>
      </x:c>
      <x:c r="L712" s="0">
        <x:v>151949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51</x:v>
      </x:c>
      <x:c r="F713" s="0" t="s">
        <x:v>130</x:v>
      </x:c>
      <x:c r="G713" s="0" t="s">
        <x:v>70</x:v>
      </x:c>
      <x:c r="H713" s="0" t="s">
        <x:v>71</x:v>
      </x:c>
      <x:c r="I713" s="0" t="s">
        <x:v>58</x:v>
      </x:c>
      <x:c r="J713" s="0" t="s">
        <x:v>58</x:v>
      </x:c>
      <x:c r="K713" s="0" t="s">
        <x:v>57</x:v>
      </x:c>
      <x:c r="L713" s="0">
        <x:v>153784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51</x:v>
      </x:c>
      <x:c r="F714" s="0" t="s">
        <x:v>130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196774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51</x:v>
      </x:c>
      <x:c r="F715" s="0" t="s">
        <x:v>130</x:v>
      </x:c>
      <x:c r="G715" s="0" t="s">
        <x:v>72</x:v>
      </x:c>
      <x:c r="H715" s="0" t="s">
        <x:v>73</x:v>
      </x:c>
      <x:c r="I715" s="0" t="s">
        <x:v>58</x:v>
      </x:c>
      <x:c r="J715" s="0" t="s">
        <x:v>58</x:v>
      </x:c>
      <x:c r="K715" s="0" t="s">
        <x:v>57</x:v>
      </x:c>
      <x:c r="L715" s="0">
        <x:v>179281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51</x:v>
      </x:c>
      <x:c r="F716" s="0" t="s">
        <x:v>130</x:v>
      </x:c>
      <x:c r="G716" s="0" t="s">
        <x:v>74</x:v>
      </x:c>
      <x:c r="H716" s="0" t="s">
        <x:v>75</x:v>
      </x:c>
      <x:c r="I716" s="0" t="s">
        <x:v>56</x:v>
      </x:c>
      <x:c r="J716" s="0" t="s">
        <x:v>56</x:v>
      </x:c>
      <x:c r="K716" s="0" t="s">
        <x:v>57</x:v>
      </x:c>
      <x:c r="L716" s="0">
        <x:v>166231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51</x:v>
      </x:c>
      <x:c r="F717" s="0" t="s">
        <x:v>130</x:v>
      </x:c>
      <x:c r="G717" s="0" t="s">
        <x:v>74</x:v>
      </x:c>
      <x:c r="H717" s="0" t="s">
        <x:v>75</x:v>
      </x:c>
      <x:c r="I717" s="0" t="s">
        <x:v>58</x:v>
      </x:c>
      <x:c r="J717" s="0" t="s">
        <x:v>58</x:v>
      </x:c>
      <x:c r="K717" s="0" t="s">
        <x:v>57</x:v>
      </x:c>
      <x:c r="L717" s="0">
        <x:v>154022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51</x:v>
      </x:c>
      <x:c r="F718" s="0" t="s">
        <x:v>130</x:v>
      </x:c>
      <x:c r="G718" s="0" t="s">
        <x:v>76</x:v>
      </x:c>
      <x:c r="H718" s="0" t="s">
        <x:v>77</x:v>
      </x:c>
      <x:c r="I718" s="0" t="s">
        <x:v>56</x:v>
      </x:c>
      <x:c r="J718" s="0" t="s">
        <x:v>56</x:v>
      </x:c>
      <x:c r="K718" s="0" t="s">
        <x:v>57</x:v>
      </x:c>
      <x:c r="L718" s="0">
        <x:v>23504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51</x:v>
      </x:c>
      <x:c r="F719" s="0" t="s">
        <x:v>130</x:v>
      </x:c>
      <x:c r="G719" s="0" t="s">
        <x:v>76</x:v>
      </x:c>
      <x:c r="H719" s="0" t="s">
        <x:v>77</x:v>
      </x:c>
      <x:c r="I719" s="0" t="s">
        <x:v>58</x:v>
      </x:c>
      <x:c r="J719" s="0" t="s">
        <x:v>58</x:v>
      </x:c>
      <x:c r="K719" s="0" t="s">
        <x:v>57</x:v>
      </x:c>
      <x:c r="L719" s="0">
        <x:v>23145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51</x:v>
      </x:c>
      <x:c r="F720" s="0" t="s">
        <x:v>130</x:v>
      </x:c>
      <x:c r="G720" s="0" t="s">
        <x:v>78</x:v>
      </x:c>
      <x:c r="H720" s="0" t="s">
        <x:v>79</x:v>
      </x:c>
      <x:c r="I720" s="0" t="s">
        <x:v>56</x:v>
      </x:c>
      <x:c r="J720" s="0" t="s">
        <x:v>56</x:v>
      </x:c>
      <x:c r="K720" s="0" t="s">
        <x:v>57</x:v>
      </x:c>
      <x:c r="L720" s="0">
        <x:v>814954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51</x:v>
      </x:c>
      <x:c r="F721" s="0" t="s">
        <x:v>130</x:v>
      </x:c>
      <x:c r="G721" s="0" t="s">
        <x:v>78</x:v>
      </x:c>
      <x:c r="H721" s="0" t="s">
        <x:v>79</x:v>
      </x:c>
      <x:c r="I721" s="0" t="s">
        <x:v>58</x:v>
      </x:c>
      <x:c r="J721" s="0" t="s">
        <x:v>58</x:v>
      </x:c>
      <x:c r="K721" s="0" t="s">
        <x:v>57</x:v>
      </x:c>
      <x:c r="L721" s="0">
        <x:v>828166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2983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53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53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359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575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678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68</x:v>
      </x:c>
      <x:c r="H735" s="0" t="s">
        <x:v>69</x:v>
      </x:c>
      <x:c r="I735" s="0" t="s">
        <x:v>58</x:v>
      </x:c>
      <x:c r="J735" s="0" t="s">
        <x:v>58</x:v>
      </x:c>
      <x:c r="K735" s="0" t="s">
        <x:v>57</x:v>
      </x:c>
      <x:c r="L735" s="0">
        <x:v>219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70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70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72</x:v>
      </x:c>
      <x:c r="H739" s="0" t="s">
        <x:v>73</x:v>
      </x:c>
      <x:c r="I739" s="0" t="s">
        <x:v>58</x:v>
      </x:c>
      <x:c r="J739" s="0" t="s">
        <x:v>58</x:v>
      </x:c>
      <x:c r="K739" s="0" t="s">
        <x:v>57</x:v>
      </x:c>
      <x:c r="L739" s="0">
        <x:v>186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74</x:v>
      </x:c>
      <x:c r="H740" s="0" t="s">
        <x:v>75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74</x:v>
      </x:c>
      <x:c r="H741" s="0" t="s">
        <x:v>75</x:v>
      </x:c>
      <x:c r="I741" s="0" t="s">
        <x:v>58</x:v>
      </x:c>
      <x:c r="J741" s="0" t="s">
        <x:v>58</x:v>
      </x:c>
      <x:c r="K741" s="0" t="s">
        <x:v>57</x:v>
      </x:c>
      <x:c r="L741" s="0">
        <x:v>23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76</x:v>
      </x:c>
      <x:c r="H742" s="0" t="s">
        <x:v>77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76</x:v>
      </x:c>
      <x:c r="H743" s="0" t="s">
        <x:v>77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78</x:v>
      </x:c>
      <x:c r="H744" s="0" t="s">
        <x:v>79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78</x:v>
      </x:c>
      <x:c r="H745" s="0" t="s">
        <x:v>79</x:v>
      </x:c>
      <x:c r="I745" s="0" t="s">
        <x:v>58</x:v>
      </x:c>
      <x:c r="J745" s="0" t="s">
        <x:v>58</x:v>
      </x:c>
      <x:c r="K745" s="0" t="s">
        <x:v>57</x:v>
      </x:c>
      <x:c r="L745" s="0">
        <x:v>586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133</x:v>
      </x:c>
      <x:c r="F746" s="0" t="s">
        <x:v>134</x:v>
      </x:c>
      <x:c r="G746" s="0" t="s">
        <x:v>51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133</x:v>
      </x:c>
      <x:c r="F747" s="0" t="s">
        <x:v>134</x:v>
      </x:c>
      <x:c r="G747" s="0" t="s">
        <x:v>51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2587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133</x:v>
      </x:c>
      <x:c r="F748" s="0" t="s">
        <x:v>134</x:v>
      </x:c>
      <x:c r="G748" s="0" t="s">
        <x:v>53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133</x:v>
      </x:c>
      <x:c r="F749" s="0" t="s">
        <x:v>134</x:v>
      </x:c>
      <x:c r="G749" s="0" t="s">
        <x:v>53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181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133</x:v>
      </x:c>
      <x:c r="F750" s="0" t="s">
        <x:v>134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133</x:v>
      </x:c>
      <x:c r="F751" s="0" t="s">
        <x:v>134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126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133</x:v>
      </x:c>
      <x:c r="F752" s="0" t="s">
        <x:v>134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133</x:v>
      </x:c>
      <x:c r="F753" s="0" t="s">
        <x:v>134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458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133</x:v>
      </x:c>
      <x:c r="F754" s="0" t="s">
        <x:v>134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133</x:v>
      </x:c>
      <x:c r="F755" s="0" t="s">
        <x:v>134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486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133</x:v>
      </x:c>
      <x:c r="F756" s="0" t="s">
        <x:v>134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133</x:v>
      </x:c>
      <x:c r="F757" s="0" t="s">
        <x:v>134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193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68</x:v>
      </x:c>
      <x:c r="H759" s="0" t="s">
        <x:v>69</x:v>
      </x:c>
      <x:c r="I759" s="0" t="s">
        <x:v>58</x:v>
      </x:c>
      <x:c r="J759" s="0" t="s">
        <x:v>58</x:v>
      </x:c>
      <x:c r="K759" s="0" t="s">
        <x:v>57</x:v>
      </x:c>
      <x:c r="L759" s="0">
        <x:v>247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70</x:v>
      </x:c>
      <x:c r="H760" s="0" t="s">
        <x:v>71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70</x:v>
      </x:c>
      <x:c r="H761" s="0" t="s">
        <x:v>71</x:v>
      </x:c>
      <x:c r="I761" s="0" t="s">
        <x:v>58</x:v>
      </x:c>
      <x:c r="J761" s="0" t="s">
        <x:v>58</x:v>
      </x:c>
      <x:c r="K761" s="0" t="s">
        <x:v>57</x:v>
      </x:c>
      <x:c r="L761" s="0">
        <x:v>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72</x:v>
      </x:c>
      <x:c r="H763" s="0" t="s">
        <x:v>73</x:v>
      </x:c>
      <x:c r="I763" s="0" t="s">
        <x:v>58</x:v>
      </x:c>
      <x:c r="J763" s="0" t="s">
        <x:v>58</x:v>
      </x:c>
      <x:c r="K763" s="0" t="s">
        <x:v>57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74</x:v>
      </x:c>
      <x:c r="H764" s="0" t="s">
        <x:v>75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74</x:v>
      </x:c>
      <x:c r="H765" s="0" t="s">
        <x:v>75</x:v>
      </x:c>
      <x:c r="I765" s="0" t="s">
        <x:v>58</x:v>
      </x:c>
      <x:c r="J765" s="0" t="s">
        <x:v>58</x:v>
      </x:c>
      <x:c r="K765" s="0" t="s">
        <x:v>57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76</x:v>
      </x:c>
      <x:c r="H767" s="0" t="s">
        <x:v>77</x:v>
      </x:c>
      <x:c r="I767" s="0" t="s">
        <x:v>58</x:v>
      </x:c>
      <x:c r="J767" s="0" t="s">
        <x:v>58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78</x:v>
      </x:c>
      <x:c r="H768" s="0" t="s">
        <x:v>79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78</x:v>
      </x:c>
      <x:c r="H769" s="0" t="s">
        <x:v>79</x:v>
      </x:c>
      <x:c r="I769" s="0" t="s">
        <x:v>58</x:v>
      </x:c>
      <x:c r="J769" s="0" t="s">
        <x:v>58</x:v>
      </x:c>
      <x:c r="K769" s="0" t="s">
        <x:v>57</x:v>
      </x:c>
      <x:c r="L769" s="0">
        <x:v>644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135</x:v>
      </x:c>
      <x:c r="F770" s="0" t="s">
        <x:v>136</x:v>
      </x:c>
      <x:c r="G770" s="0" t="s">
        <x:v>51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135</x:v>
      </x:c>
      <x:c r="F771" s="0" t="s">
        <x:v>136</x:v>
      </x:c>
      <x:c r="G771" s="0" t="s">
        <x:v>51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2122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135</x:v>
      </x:c>
      <x:c r="F772" s="0" t="s">
        <x:v>136</x:v>
      </x:c>
      <x:c r="G772" s="0" t="s">
        <x:v>53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135</x:v>
      </x:c>
      <x:c r="F773" s="0" t="s">
        <x:v>136</x:v>
      </x:c>
      <x:c r="G773" s="0" t="s">
        <x:v>53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351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135</x:v>
      </x:c>
      <x:c r="F774" s="0" t="s">
        <x:v>136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135</x:v>
      </x:c>
      <x:c r="F775" s="0" t="s">
        <x:v>136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203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135</x:v>
      </x:c>
      <x:c r="F776" s="0" t="s">
        <x:v>136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135</x:v>
      </x:c>
      <x:c r="F777" s="0" t="s">
        <x:v>136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366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135</x:v>
      </x:c>
      <x:c r="F778" s="0" t="s">
        <x:v>136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135</x:v>
      </x:c>
      <x:c r="F779" s="0" t="s">
        <x:v>136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135</x:v>
      </x:c>
      <x:c r="F780" s="0" t="s">
        <x:v>136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135</x:v>
      </x:c>
      <x:c r="F781" s="0" t="s">
        <x:v>136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142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135</x:v>
      </x:c>
      <x:c r="F782" s="0" t="s">
        <x:v>136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135</x:v>
      </x:c>
      <x:c r="F783" s="0" t="s">
        <x:v>136</x:v>
      </x:c>
      <x:c r="G783" s="0" t="s">
        <x:v>68</x:v>
      </x:c>
      <x:c r="H783" s="0" t="s">
        <x:v>69</x:v>
      </x:c>
      <x:c r="I783" s="0" t="s">
        <x:v>58</x:v>
      </x:c>
      <x:c r="J783" s="0" t="s">
        <x:v>58</x:v>
      </x:c>
      <x:c r="K783" s="0" t="s">
        <x:v>57</x:v>
      </x:c>
      <x:c r="L783" s="0">
        <x:v>148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135</x:v>
      </x:c>
      <x:c r="F784" s="0" t="s">
        <x:v>136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135</x:v>
      </x:c>
      <x:c r="F785" s="0" t="s">
        <x:v>136</x:v>
      </x:c>
      <x:c r="G785" s="0" t="s">
        <x:v>70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24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135</x:v>
      </x:c>
      <x:c r="F786" s="0" t="s">
        <x:v>136</x:v>
      </x:c>
      <x:c r="G786" s="0" t="s">
        <x:v>72</x:v>
      </x:c>
      <x:c r="H786" s="0" t="s">
        <x:v>73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135</x:v>
      </x:c>
      <x:c r="F787" s="0" t="s">
        <x:v>136</x:v>
      </x:c>
      <x:c r="G787" s="0" t="s">
        <x:v>72</x:v>
      </x:c>
      <x:c r="H787" s="0" t="s">
        <x:v>73</x:v>
      </x:c>
      <x:c r="I787" s="0" t="s">
        <x:v>58</x:v>
      </x:c>
      <x:c r="J787" s="0" t="s">
        <x:v>58</x:v>
      </x:c>
      <x:c r="K787" s="0" t="s">
        <x:v>57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135</x:v>
      </x:c>
      <x:c r="F788" s="0" t="s">
        <x:v>136</x:v>
      </x:c>
      <x:c r="G788" s="0" t="s">
        <x:v>74</x:v>
      </x:c>
      <x:c r="H788" s="0" t="s">
        <x:v>75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135</x:v>
      </x:c>
      <x:c r="F789" s="0" t="s">
        <x:v>136</x:v>
      </x:c>
      <x:c r="G789" s="0" t="s">
        <x:v>74</x:v>
      </x:c>
      <x:c r="H789" s="0" t="s">
        <x:v>75</x:v>
      </x:c>
      <x:c r="I789" s="0" t="s">
        <x:v>58</x:v>
      </x:c>
      <x:c r="J789" s="0" t="s">
        <x:v>58</x:v>
      </x:c>
      <x:c r="K789" s="0" t="s">
        <x:v>57</x:v>
      </x:c>
      <x:c r="L789" s="0">
        <x:v>17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135</x:v>
      </x:c>
      <x:c r="F790" s="0" t="s">
        <x:v>136</x:v>
      </x:c>
      <x:c r="G790" s="0" t="s">
        <x:v>76</x:v>
      </x:c>
      <x:c r="H790" s="0" t="s">
        <x:v>77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135</x:v>
      </x:c>
      <x:c r="F791" s="0" t="s">
        <x:v>136</x:v>
      </x:c>
      <x:c r="G791" s="0" t="s">
        <x:v>76</x:v>
      </x:c>
      <x:c r="H791" s="0" t="s">
        <x:v>77</x:v>
      </x:c>
      <x:c r="I791" s="0" t="s">
        <x:v>58</x:v>
      </x:c>
      <x:c r="J791" s="0" t="s">
        <x:v>58</x:v>
      </x:c>
      <x:c r="K791" s="0" t="s">
        <x:v>57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135</x:v>
      </x:c>
      <x:c r="F792" s="0" t="s">
        <x:v>136</x:v>
      </x:c>
      <x:c r="G792" s="0" t="s">
        <x:v>78</x:v>
      </x:c>
      <x:c r="H792" s="0" t="s">
        <x:v>79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135</x:v>
      </x:c>
      <x:c r="F793" s="0" t="s">
        <x:v>136</x:v>
      </x:c>
      <x:c r="G793" s="0" t="s">
        <x:v>78</x:v>
      </x:c>
      <x:c r="H793" s="0" t="s">
        <x:v>79</x:v>
      </x:c>
      <x:c r="I793" s="0" t="s">
        <x:v>58</x:v>
      </x:c>
      <x:c r="J793" s="0" t="s">
        <x:v>58</x:v>
      </x:c>
      <x:c r="K793" s="0" t="s">
        <x:v>57</x:v>
      </x:c>
      <x:c r="L793" s="0">
        <x:v>323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137</x:v>
      </x:c>
      <x:c r="F794" s="0" t="s">
        <x:v>138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137</x:v>
      </x:c>
      <x:c r="F795" s="0" t="s">
        <x:v>138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1762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137</x:v>
      </x:c>
      <x:c r="F796" s="0" t="s">
        <x:v>138</x:v>
      </x:c>
      <x:c r="G796" s="0" t="s">
        <x:v>53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137</x:v>
      </x:c>
      <x:c r="F797" s="0" t="s">
        <x:v>138</x:v>
      </x:c>
      <x:c r="G797" s="0" t="s">
        <x:v>53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357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137</x:v>
      </x:c>
      <x:c r="F798" s="0" t="s">
        <x:v>138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137</x:v>
      </x:c>
      <x:c r="F799" s="0" t="s">
        <x:v>138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126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137</x:v>
      </x:c>
      <x:c r="F800" s="0" t="s">
        <x:v>138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137</x:v>
      </x:c>
      <x:c r="F801" s="0" t="s">
        <x:v>138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154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137</x:v>
      </x:c>
      <x:c r="F802" s="0" t="s">
        <x:v>138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137</x:v>
      </x:c>
      <x:c r="F803" s="0" t="s">
        <x:v>138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393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137</x:v>
      </x:c>
      <x:c r="F804" s="0" t="s">
        <x:v>138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137</x:v>
      </x:c>
      <x:c r="F805" s="0" t="s">
        <x:v>138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57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137</x:v>
      </x:c>
      <x:c r="F806" s="0" t="s">
        <x:v>138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137</x:v>
      </x:c>
      <x:c r="F807" s="0" t="s">
        <x:v>138</x:v>
      </x:c>
      <x:c r="G807" s="0" t="s">
        <x:v>68</x:v>
      </x:c>
      <x:c r="H807" s="0" t="s">
        <x:v>69</x:v>
      </x:c>
      <x:c r="I807" s="0" t="s">
        <x:v>58</x:v>
      </x:c>
      <x:c r="J807" s="0" t="s">
        <x:v>58</x:v>
      </x:c>
      <x:c r="K807" s="0" t="s">
        <x:v>57</x:v>
      </x:c>
      <x:c r="L807" s="0">
        <x:v>89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137</x:v>
      </x:c>
      <x:c r="F808" s="0" t="s">
        <x:v>138</x:v>
      </x:c>
      <x:c r="G808" s="0" t="s">
        <x:v>70</x:v>
      </x:c>
      <x:c r="H808" s="0" t="s">
        <x:v>71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137</x:v>
      </x:c>
      <x:c r="F809" s="0" t="s">
        <x:v>138</x:v>
      </x:c>
      <x:c r="G809" s="0" t="s">
        <x:v>70</x:v>
      </x:c>
      <x:c r="H809" s="0" t="s">
        <x:v>71</x:v>
      </x:c>
      <x:c r="I809" s="0" t="s">
        <x:v>58</x:v>
      </x:c>
      <x:c r="J809" s="0" t="s">
        <x:v>58</x:v>
      </x:c>
      <x:c r="K809" s="0" t="s">
        <x:v>57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137</x:v>
      </x:c>
      <x:c r="F810" s="0" t="s">
        <x:v>138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137</x:v>
      </x:c>
      <x:c r="F811" s="0" t="s">
        <x:v>138</x:v>
      </x:c>
      <x:c r="G811" s="0" t="s">
        <x:v>72</x:v>
      </x:c>
      <x:c r="H811" s="0" t="s">
        <x:v>73</x:v>
      </x:c>
      <x:c r="I811" s="0" t="s">
        <x:v>58</x:v>
      </x:c>
      <x:c r="J811" s="0" t="s">
        <x:v>58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137</x:v>
      </x:c>
      <x:c r="F812" s="0" t="s">
        <x:v>138</x:v>
      </x:c>
      <x:c r="G812" s="0" t="s">
        <x:v>74</x:v>
      </x:c>
      <x:c r="H812" s="0" t="s">
        <x:v>75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137</x:v>
      </x:c>
      <x:c r="F813" s="0" t="s">
        <x:v>138</x:v>
      </x:c>
      <x:c r="G813" s="0" t="s">
        <x:v>74</x:v>
      </x:c>
      <x:c r="H813" s="0" t="s">
        <x:v>75</x:v>
      </x:c>
      <x:c r="I813" s="0" t="s">
        <x:v>58</x:v>
      </x:c>
      <x:c r="J813" s="0" t="s">
        <x:v>58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137</x:v>
      </x:c>
      <x:c r="F814" s="0" t="s">
        <x:v>138</x:v>
      </x:c>
      <x:c r="G814" s="0" t="s">
        <x:v>76</x:v>
      </x:c>
      <x:c r="H814" s="0" t="s">
        <x:v>77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137</x:v>
      </x:c>
      <x:c r="F815" s="0" t="s">
        <x:v>138</x:v>
      </x:c>
      <x:c r="G815" s="0" t="s">
        <x:v>76</x:v>
      </x:c>
      <x:c r="H815" s="0" t="s">
        <x:v>77</x:v>
      </x:c>
      <x:c r="I815" s="0" t="s">
        <x:v>58</x:v>
      </x:c>
      <x:c r="J815" s="0" t="s">
        <x:v>58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137</x:v>
      </x:c>
      <x:c r="F816" s="0" t="s">
        <x:v>138</x:v>
      </x:c>
      <x:c r="G816" s="0" t="s">
        <x:v>78</x:v>
      </x:c>
      <x:c r="H816" s="0" t="s">
        <x:v>79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137</x:v>
      </x:c>
      <x:c r="F817" s="0" t="s">
        <x:v>138</x:v>
      </x:c>
      <x:c r="G817" s="0" t="s">
        <x:v>78</x:v>
      </x:c>
      <x:c r="H817" s="0" t="s">
        <x:v>79</x:v>
      </x:c>
      <x:c r="I817" s="0" t="s">
        <x:v>58</x:v>
      </x:c>
      <x:c r="J817" s="0" t="s">
        <x:v>58</x:v>
      </x:c>
      <x:c r="K817" s="0" t="s">
        <x:v>57</x:v>
      </x:c>
      <x:c r="L817" s="0">
        <x:v>396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139</x:v>
      </x:c>
      <x:c r="F818" s="0" t="s">
        <x:v>140</x:v>
      </x:c>
      <x:c r="G818" s="0" t="s">
        <x:v>51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139</x:v>
      </x:c>
      <x:c r="F819" s="0" t="s">
        <x:v>140</x:v>
      </x:c>
      <x:c r="G819" s="0" t="s">
        <x:v>51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1205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139</x:v>
      </x:c>
      <x:c r="F820" s="0" t="s">
        <x:v>140</x:v>
      </x:c>
      <x:c r="G820" s="0" t="s">
        <x:v>53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139</x:v>
      </x:c>
      <x:c r="F821" s="0" t="s">
        <x:v>140</x:v>
      </x:c>
      <x:c r="G821" s="0" t="s">
        <x:v>53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53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139</x:v>
      </x:c>
      <x:c r="F822" s="0" t="s">
        <x:v>140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139</x:v>
      </x:c>
      <x:c r="F823" s="0" t="s">
        <x:v>140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139</x:v>
      </x:c>
      <x:c r="F824" s="0" t="s">
        <x:v>140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139</x:v>
      </x:c>
      <x:c r="F825" s="0" t="s">
        <x:v>140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288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139</x:v>
      </x:c>
      <x:c r="F826" s="0" t="s">
        <x:v>140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139</x:v>
      </x:c>
      <x:c r="F827" s="0" t="s">
        <x:v>140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171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139</x:v>
      </x:c>
      <x:c r="F828" s="0" t="s">
        <x:v>140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139</x:v>
      </x:c>
      <x:c r="F829" s="0" t="s">
        <x:v>140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44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139</x:v>
      </x:c>
      <x:c r="F830" s="0" t="s">
        <x:v>140</x:v>
      </x:c>
      <x:c r="G830" s="0" t="s">
        <x:v>68</x:v>
      </x:c>
      <x:c r="H830" s="0" t="s">
        <x:v>69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139</x:v>
      </x:c>
      <x:c r="F831" s="0" t="s">
        <x:v>140</x:v>
      </x:c>
      <x:c r="G831" s="0" t="s">
        <x:v>68</x:v>
      </x:c>
      <x:c r="H831" s="0" t="s">
        <x:v>69</x:v>
      </x:c>
      <x:c r="I831" s="0" t="s">
        <x:v>58</x:v>
      </x:c>
      <x:c r="J831" s="0" t="s">
        <x:v>58</x:v>
      </x:c>
      <x:c r="K831" s="0" t="s">
        <x:v>57</x:v>
      </x:c>
      <x:c r="L831" s="0">
        <x:v>143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139</x:v>
      </x:c>
      <x:c r="F832" s="0" t="s">
        <x:v>140</x:v>
      </x:c>
      <x:c r="G832" s="0" t="s">
        <x:v>70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139</x:v>
      </x:c>
      <x:c r="F833" s="0" t="s">
        <x:v>140</x:v>
      </x:c>
      <x:c r="G833" s="0" t="s">
        <x:v>70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139</x:v>
      </x:c>
      <x:c r="F834" s="0" t="s">
        <x:v>140</x:v>
      </x:c>
      <x:c r="G834" s="0" t="s">
        <x:v>72</x:v>
      </x:c>
      <x:c r="H834" s="0" t="s">
        <x:v>73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139</x:v>
      </x:c>
      <x:c r="F835" s="0" t="s">
        <x:v>140</x:v>
      </x:c>
      <x:c r="G835" s="0" t="s">
        <x:v>72</x:v>
      </x:c>
      <x:c r="H835" s="0" t="s">
        <x:v>73</x:v>
      </x:c>
      <x:c r="I835" s="0" t="s">
        <x:v>58</x:v>
      </x:c>
      <x:c r="J835" s="0" t="s">
        <x:v>58</x:v>
      </x:c>
      <x:c r="K835" s="0" t="s">
        <x:v>57</x:v>
      </x:c>
      <x:c r="L835" s="0">
        <x:v>29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139</x:v>
      </x:c>
      <x:c r="F836" s="0" t="s">
        <x:v>140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139</x:v>
      </x:c>
      <x:c r="F837" s="0" t="s">
        <x:v>140</x:v>
      </x:c>
      <x:c r="G837" s="0" t="s">
        <x:v>74</x:v>
      </x:c>
      <x:c r="H837" s="0" t="s">
        <x:v>75</x:v>
      </x:c>
      <x:c r="I837" s="0" t="s">
        <x:v>58</x:v>
      </x:c>
      <x:c r="J837" s="0" t="s">
        <x:v>58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139</x:v>
      </x:c>
      <x:c r="F838" s="0" t="s">
        <x:v>140</x:v>
      </x:c>
      <x:c r="G838" s="0" t="s">
        <x:v>76</x:v>
      </x:c>
      <x:c r="H838" s="0" t="s">
        <x:v>77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139</x:v>
      </x:c>
      <x:c r="F839" s="0" t="s">
        <x:v>140</x:v>
      </x:c>
      <x:c r="G839" s="0" t="s">
        <x:v>76</x:v>
      </x:c>
      <x:c r="H839" s="0" t="s">
        <x:v>77</x:v>
      </x:c>
      <x:c r="I839" s="0" t="s">
        <x:v>58</x:v>
      </x:c>
      <x:c r="J839" s="0" t="s">
        <x:v>58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139</x:v>
      </x:c>
      <x:c r="F840" s="0" t="s">
        <x:v>140</x:v>
      </x:c>
      <x:c r="G840" s="0" t="s">
        <x:v>78</x:v>
      </x:c>
      <x:c r="H840" s="0" t="s">
        <x:v>79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139</x:v>
      </x:c>
      <x:c r="F841" s="0" t="s">
        <x:v>140</x:v>
      </x:c>
      <x:c r="G841" s="0" t="s">
        <x:v>78</x:v>
      </x:c>
      <x:c r="H841" s="0" t="s">
        <x:v>79</x:v>
      </x:c>
      <x:c r="I841" s="0" t="s">
        <x:v>58</x:v>
      </x:c>
      <x:c r="J841" s="0" t="s">
        <x:v>58</x:v>
      </x:c>
      <x:c r="K841" s="0" t="s">
        <x:v>57</x:v>
      </x:c>
      <x:c r="L841" s="0">
        <x:v>337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141</x:v>
      </x:c>
      <x:c r="F842" s="0" t="s">
        <x:v>142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141</x:v>
      </x:c>
      <x:c r="F843" s="0" t="s">
        <x:v>142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522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141</x:v>
      </x:c>
      <x:c r="F844" s="0" t="s">
        <x:v>142</x:v>
      </x:c>
      <x:c r="G844" s="0" t="s">
        <x:v>53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141</x:v>
      </x:c>
      <x:c r="F845" s="0" t="s">
        <x:v>142</x:v>
      </x:c>
      <x:c r="G845" s="0" t="s">
        <x:v>53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119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141</x:v>
      </x:c>
      <x:c r="F846" s="0" t="s">
        <x:v>142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141</x:v>
      </x:c>
      <x:c r="F847" s="0" t="s">
        <x:v>142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100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141</x:v>
      </x:c>
      <x:c r="F848" s="0" t="s">
        <x:v>142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141</x:v>
      </x:c>
      <x:c r="F849" s="0" t="s">
        <x:v>142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136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141</x:v>
      </x:c>
      <x:c r="F850" s="0" t="s">
        <x:v>142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141</x:v>
      </x:c>
      <x:c r="F851" s="0" t="s">
        <x:v>142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72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141</x:v>
      </x:c>
      <x:c r="F852" s="0" t="s">
        <x:v>142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141</x:v>
      </x:c>
      <x:c r="F853" s="0" t="s">
        <x:v>142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141</x:v>
      </x:c>
      <x:c r="F854" s="0" t="s">
        <x:v>142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141</x:v>
      </x:c>
      <x:c r="F855" s="0" t="s">
        <x:v>142</x:v>
      </x:c>
      <x:c r="G855" s="0" t="s">
        <x:v>68</x:v>
      </x:c>
      <x:c r="H855" s="0" t="s">
        <x:v>69</x:v>
      </x:c>
      <x:c r="I855" s="0" t="s">
        <x:v>58</x:v>
      </x:c>
      <x:c r="J855" s="0" t="s">
        <x:v>58</x:v>
      </x:c>
      <x:c r="K855" s="0" t="s">
        <x:v>57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141</x:v>
      </x:c>
      <x:c r="F856" s="0" t="s">
        <x:v>142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141</x:v>
      </x:c>
      <x:c r="F857" s="0" t="s">
        <x:v>142</x:v>
      </x:c>
      <x:c r="G857" s="0" t="s">
        <x:v>70</x:v>
      </x:c>
      <x:c r="H857" s="0" t="s">
        <x:v>71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141</x:v>
      </x:c>
      <x:c r="F858" s="0" t="s">
        <x:v>142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141</x:v>
      </x:c>
      <x:c r="F859" s="0" t="s">
        <x:v>142</x:v>
      </x:c>
      <x:c r="G859" s="0" t="s">
        <x:v>72</x:v>
      </x:c>
      <x:c r="H859" s="0" t="s">
        <x:v>73</x:v>
      </x:c>
      <x:c r="I859" s="0" t="s">
        <x:v>58</x:v>
      </x:c>
      <x:c r="J859" s="0" t="s">
        <x:v>58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141</x:v>
      </x:c>
      <x:c r="F860" s="0" t="s">
        <x:v>142</x:v>
      </x:c>
      <x:c r="G860" s="0" t="s">
        <x:v>74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141</x:v>
      </x:c>
      <x:c r="F861" s="0" t="s">
        <x:v>142</x:v>
      </x:c>
      <x:c r="G861" s="0" t="s">
        <x:v>74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141</x:v>
      </x:c>
      <x:c r="F862" s="0" t="s">
        <x:v>142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141</x:v>
      </x:c>
      <x:c r="F863" s="0" t="s">
        <x:v>142</x:v>
      </x:c>
      <x:c r="G863" s="0" t="s">
        <x:v>76</x:v>
      </x:c>
      <x:c r="H863" s="0" t="s">
        <x:v>77</x:v>
      </x:c>
      <x:c r="I863" s="0" t="s">
        <x:v>58</x:v>
      </x:c>
      <x:c r="J863" s="0" t="s">
        <x:v>58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141</x:v>
      </x:c>
      <x:c r="F864" s="0" t="s">
        <x:v>142</x:v>
      </x:c>
      <x:c r="G864" s="0" t="s">
        <x:v>78</x:v>
      </x:c>
      <x:c r="H864" s="0" t="s">
        <x:v>79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141</x:v>
      </x:c>
      <x:c r="F865" s="0" t="s">
        <x:v>142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57</x:v>
      </x:c>
      <x:c r="L865" s="0">
        <x:v>48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143</x:v>
      </x:c>
      <x:c r="F866" s="0" t="s">
        <x:v>144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143</x:v>
      </x:c>
      <x:c r="F867" s="0" t="s">
        <x:v>144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143</x:v>
      </x:c>
      <x:c r="F868" s="0" t="s">
        <x:v>144</x:v>
      </x:c>
      <x:c r="G868" s="0" t="s">
        <x:v>53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143</x:v>
      </x:c>
      <x:c r="F869" s="0" t="s">
        <x:v>144</x:v>
      </x:c>
      <x:c r="G869" s="0" t="s">
        <x:v>53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143</x:v>
      </x:c>
      <x:c r="F870" s="0" t="s">
        <x:v>144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143</x:v>
      </x:c>
      <x:c r="F871" s="0" t="s">
        <x:v>144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8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143</x:v>
      </x:c>
      <x:c r="F872" s="0" t="s">
        <x:v>144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143</x:v>
      </x:c>
      <x:c r="F873" s="0" t="s">
        <x:v>144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146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143</x:v>
      </x:c>
      <x:c r="F874" s="0" t="s">
        <x:v>144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143</x:v>
      </x:c>
      <x:c r="F875" s="0" t="s">
        <x:v>144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55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143</x:v>
      </x:c>
      <x:c r="F876" s="0" t="s">
        <x:v>144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143</x:v>
      </x:c>
      <x:c r="F877" s="0" t="s">
        <x:v>144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143</x:v>
      </x:c>
      <x:c r="F878" s="0" t="s">
        <x:v>144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143</x:v>
      </x:c>
      <x:c r="F879" s="0" t="s">
        <x:v>144</x:v>
      </x:c>
      <x:c r="G879" s="0" t="s">
        <x:v>68</x:v>
      </x:c>
      <x:c r="H879" s="0" t="s">
        <x:v>69</x:v>
      </x:c>
      <x:c r="I879" s="0" t="s">
        <x:v>58</x:v>
      </x:c>
      <x:c r="J879" s="0" t="s">
        <x:v>58</x:v>
      </x:c>
      <x:c r="K879" s="0" t="s">
        <x:v>57</x:v>
      </x:c>
      <x:c r="L879" s="0">
        <x:v>59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143</x:v>
      </x:c>
      <x:c r="F880" s="0" t="s">
        <x:v>144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143</x:v>
      </x:c>
      <x:c r="F881" s="0" t="s">
        <x:v>144</x:v>
      </x:c>
      <x:c r="G881" s="0" t="s">
        <x:v>70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29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143</x:v>
      </x:c>
      <x:c r="F882" s="0" t="s">
        <x:v>144</x:v>
      </x:c>
      <x:c r="G882" s="0" t="s">
        <x:v>72</x:v>
      </x:c>
      <x:c r="H882" s="0" t="s">
        <x:v>73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143</x:v>
      </x:c>
      <x:c r="F883" s="0" t="s">
        <x:v>144</x:v>
      </x:c>
      <x:c r="G883" s="0" t="s">
        <x:v>72</x:v>
      </x:c>
      <x:c r="H883" s="0" t="s">
        <x:v>73</x:v>
      </x:c>
      <x:c r="I883" s="0" t="s">
        <x:v>58</x:v>
      </x:c>
      <x:c r="J883" s="0" t="s">
        <x:v>58</x:v>
      </x:c>
      <x:c r="K883" s="0" t="s">
        <x:v>57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143</x:v>
      </x:c>
      <x:c r="F884" s="0" t="s">
        <x:v>144</x:v>
      </x:c>
      <x:c r="G884" s="0" t="s">
        <x:v>74</x:v>
      </x:c>
      <x:c r="H884" s="0" t="s">
        <x:v>75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143</x:v>
      </x:c>
      <x:c r="F885" s="0" t="s">
        <x:v>144</x:v>
      </x:c>
      <x:c r="G885" s="0" t="s">
        <x:v>74</x:v>
      </x:c>
      <x:c r="H885" s="0" t="s">
        <x:v>75</x:v>
      </x:c>
      <x:c r="I885" s="0" t="s">
        <x:v>58</x:v>
      </x:c>
      <x:c r="J885" s="0" t="s">
        <x:v>58</x:v>
      </x:c>
      <x:c r="K885" s="0" t="s">
        <x:v>57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143</x:v>
      </x:c>
      <x:c r="F886" s="0" t="s">
        <x:v>144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143</x:v>
      </x:c>
      <x:c r="F887" s="0" t="s">
        <x:v>144</x:v>
      </x:c>
      <x:c r="G887" s="0" t="s">
        <x:v>76</x:v>
      </x:c>
      <x:c r="H887" s="0" t="s">
        <x:v>77</x:v>
      </x:c>
      <x:c r="I887" s="0" t="s">
        <x:v>58</x:v>
      </x:c>
      <x:c r="J887" s="0" t="s">
        <x:v>58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143</x:v>
      </x:c>
      <x:c r="F888" s="0" t="s">
        <x:v>144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143</x:v>
      </x:c>
      <x:c r="F889" s="0" t="s">
        <x:v>144</x:v>
      </x:c>
      <x:c r="G889" s="0" t="s">
        <x:v>78</x:v>
      </x:c>
      <x:c r="H889" s="0" t="s">
        <x:v>79</x:v>
      </x:c>
      <x:c r="I889" s="0" t="s">
        <x:v>58</x:v>
      </x:c>
      <x:c r="J889" s="0" t="s">
        <x:v>58</x:v>
      </x:c>
      <x:c r="K889" s="0" t="s">
        <x:v>57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145</x:v>
      </x:c>
      <x:c r="F890" s="0" t="s">
        <x:v>146</x:v>
      </x:c>
      <x:c r="G890" s="0" t="s">
        <x:v>51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145</x:v>
      </x:c>
      <x:c r="F891" s="0" t="s">
        <x:v>146</x:v>
      </x:c>
      <x:c r="G891" s="0" t="s">
        <x:v>51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299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145</x:v>
      </x:c>
      <x:c r="F892" s="0" t="s">
        <x:v>146</x:v>
      </x:c>
      <x:c r="G892" s="0" t="s">
        <x:v>53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145</x:v>
      </x:c>
      <x:c r="F893" s="0" t="s">
        <x:v>146</x:v>
      </x:c>
      <x:c r="G893" s="0" t="s">
        <x:v>53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145</x:v>
      </x:c>
      <x:c r="F894" s="0" t="s">
        <x:v>146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145</x:v>
      </x:c>
      <x:c r="F895" s="0" t="s">
        <x:v>146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7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145</x:v>
      </x:c>
      <x:c r="F896" s="0" t="s">
        <x:v>146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145</x:v>
      </x:c>
      <x:c r="F897" s="0" t="s">
        <x:v>146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215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145</x:v>
      </x:c>
      <x:c r="F898" s="0" t="s">
        <x:v>146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145</x:v>
      </x:c>
      <x:c r="F899" s="0" t="s">
        <x:v>146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145</x:v>
      </x:c>
      <x:c r="F900" s="0" t="s">
        <x:v>146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145</x:v>
      </x:c>
      <x:c r="F901" s="0" t="s">
        <x:v>146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145</x:v>
      </x:c>
      <x:c r="F902" s="0" t="s">
        <x:v>146</x:v>
      </x:c>
      <x:c r="G902" s="0" t="s">
        <x:v>68</x:v>
      </x:c>
      <x:c r="H902" s="0" t="s">
        <x:v>69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145</x:v>
      </x:c>
      <x:c r="F903" s="0" t="s">
        <x:v>146</x:v>
      </x:c>
      <x:c r="G903" s="0" t="s">
        <x:v>68</x:v>
      </x:c>
      <x:c r="H903" s="0" t="s">
        <x:v>69</x:v>
      </x:c>
      <x:c r="I903" s="0" t="s">
        <x:v>58</x:v>
      </x:c>
      <x:c r="J903" s="0" t="s">
        <x:v>58</x:v>
      </x:c>
      <x:c r="K903" s="0" t="s">
        <x:v>57</x:v>
      </x:c>
      <x:c r="L903" s="0">
        <x:v>20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145</x:v>
      </x:c>
      <x:c r="F904" s="0" t="s">
        <x:v>146</x:v>
      </x:c>
      <x:c r="G904" s="0" t="s">
        <x:v>70</x:v>
      </x:c>
      <x:c r="H904" s="0" t="s">
        <x:v>71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145</x:v>
      </x:c>
      <x:c r="F905" s="0" t="s">
        <x:v>146</x:v>
      </x:c>
      <x:c r="G905" s="0" t="s">
        <x:v>70</x:v>
      </x:c>
      <x:c r="H905" s="0" t="s">
        <x:v>71</x:v>
      </x:c>
      <x:c r="I905" s="0" t="s">
        <x:v>58</x:v>
      </x:c>
      <x:c r="J905" s="0" t="s">
        <x:v>58</x:v>
      </x:c>
      <x:c r="K905" s="0" t="s">
        <x:v>57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145</x:v>
      </x:c>
      <x:c r="F906" s="0" t="s">
        <x:v>146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145</x:v>
      </x:c>
      <x:c r="F907" s="0" t="s">
        <x:v>146</x:v>
      </x:c>
      <x:c r="G907" s="0" t="s">
        <x:v>72</x:v>
      </x:c>
      <x:c r="H907" s="0" t="s">
        <x:v>73</x:v>
      </x:c>
      <x:c r="I907" s="0" t="s">
        <x:v>58</x:v>
      </x:c>
      <x:c r="J907" s="0" t="s">
        <x:v>58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145</x:v>
      </x:c>
      <x:c r="F908" s="0" t="s">
        <x:v>146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145</x:v>
      </x:c>
      <x:c r="F909" s="0" t="s">
        <x:v>146</x:v>
      </x:c>
      <x:c r="G909" s="0" t="s">
        <x:v>74</x:v>
      </x:c>
      <x:c r="H909" s="0" t="s">
        <x:v>75</x:v>
      </x:c>
      <x:c r="I909" s="0" t="s">
        <x:v>58</x:v>
      </x:c>
      <x:c r="J909" s="0" t="s">
        <x:v>58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145</x:v>
      </x:c>
      <x:c r="F910" s="0" t="s">
        <x:v>146</x:v>
      </x:c>
      <x:c r="G910" s="0" t="s">
        <x:v>76</x:v>
      </x:c>
      <x:c r="H910" s="0" t="s">
        <x:v>77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145</x:v>
      </x:c>
      <x:c r="F911" s="0" t="s">
        <x:v>146</x:v>
      </x:c>
      <x:c r="G911" s="0" t="s">
        <x:v>76</x:v>
      </x:c>
      <x:c r="H911" s="0" t="s">
        <x:v>77</x:v>
      </x:c>
      <x:c r="I911" s="0" t="s">
        <x:v>58</x:v>
      </x:c>
      <x:c r="J911" s="0" t="s">
        <x:v>58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145</x:v>
      </x:c>
      <x:c r="F912" s="0" t="s">
        <x:v>146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145</x:v>
      </x:c>
      <x:c r="F913" s="0" t="s">
        <x:v>146</x:v>
      </x:c>
      <x:c r="G913" s="0" t="s">
        <x:v>78</x:v>
      </x:c>
      <x:c r="H913" s="0" t="s">
        <x:v>79</x:v>
      </x:c>
      <x:c r="I913" s="0" t="s">
        <x:v>58</x:v>
      </x:c>
      <x:c r="J913" s="0" t="s">
        <x:v>58</x:v>
      </x:c>
      <x:c r="K913" s="0" t="s">
        <x:v>57</x:v>
      </x:c>
      <x:c r="L913" s="0">
        <x:v>17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147</x:v>
      </x:c>
      <x:c r="F914" s="0" t="s">
        <x:v>148</x:v>
      </x:c>
      <x:c r="G914" s="0" t="s">
        <x:v>51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147</x:v>
      </x:c>
      <x:c r="F915" s="0" t="s">
        <x:v>148</x:v>
      </x:c>
      <x:c r="G915" s="0" t="s">
        <x:v>51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147</x:v>
      </x:c>
      <x:c r="F916" s="0" t="s">
        <x:v>148</x:v>
      </x:c>
      <x:c r="G916" s="0" t="s">
        <x:v>53</x:v>
      </x:c>
      <x:c r="H916" s="0" t="s">
        <x:v>59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147</x:v>
      </x:c>
      <x:c r="F917" s="0" t="s">
        <x:v>148</x:v>
      </x:c>
      <x:c r="G917" s="0" t="s">
        <x:v>53</x:v>
      </x:c>
      <x:c r="H917" s="0" t="s">
        <x:v>59</x:v>
      </x:c>
      <x:c r="I917" s="0" t="s">
        <x:v>58</x:v>
      </x:c>
      <x:c r="J917" s="0" t="s">
        <x:v>58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147</x:v>
      </x:c>
      <x:c r="F918" s="0" t="s">
        <x:v>148</x:v>
      </x:c>
      <x:c r="G918" s="0" t="s">
        <x:v>60</x:v>
      </x:c>
      <x:c r="H918" s="0" t="s">
        <x:v>61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147</x:v>
      </x:c>
      <x:c r="F919" s="0" t="s">
        <x:v>148</x:v>
      </x:c>
      <x:c r="G919" s="0" t="s">
        <x:v>60</x:v>
      </x:c>
      <x:c r="H919" s="0" t="s">
        <x:v>61</x:v>
      </x:c>
      <x:c r="I919" s="0" t="s">
        <x:v>58</x:v>
      </x:c>
      <x:c r="J919" s="0" t="s">
        <x:v>58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147</x:v>
      </x:c>
      <x:c r="F920" s="0" t="s">
        <x:v>148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147</x:v>
      </x:c>
      <x:c r="F921" s="0" t="s">
        <x:v>148</x:v>
      </x:c>
      <x:c r="G921" s="0" t="s">
        <x:v>62</x:v>
      </x:c>
      <x:c r="H921" s="0" t="s">
        <x:v>63</x:v>
      </x:c>
      <x:c r="I921" s="0" t="s">
        <x:v>58</x:v>
      </x:c>
      <x:c r="J921" s="0" t="s">
        <x:v>58</x:v>
      </x:c>
      <x:c r="K921" s="0" t="s">
        <x:v>57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147</x:v>
      </x:c>
      <x:c r="F922" s="0" t="s">
        <x:v>148</x:v>
      </x:c>
      <x:c r="G922" s="0" t="s">
        <x:v>64</x:v>
      </x:c>
      <x:c r="H922" s="0" t="s">
        <x:v>65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147</x:v>
      </x:c>
      <x:c r="F923" s="0" t="s">
        <x:v>148</x:v>
      </x:c>
      <x:c r="G923" s="0" t="s">
        <x:v>64</x:v>
      </x:c>
      <x:c r="H923" s="0" t="s">
        <x:v>65</x:v>
      </x:c>
      <x:c r="I923" s="0" t="s">
        <x:v>58</x:v>
      </x:c>
      <x:c r="J923" s="0" t="s">
        <x:v>58</x:v>
      </x:c>
      <x:c r="K923" s="0" t="s">
        <x:v>57</x:v>
      </x:c>
      <x:c r="L923" s="0">
        <x:v>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147</x:v>
      </x:c>
      <x:c r="F924" s="0" t="s">
        <x:v>148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147</x:v>
      </x:c>
      <x:c r="F925" s="0" t="s">
        <x:v>148</x:v>
      </x:c>
      <x:c r="G925" s="0" t="s">
        <x:v>66</x:v>
      </x:c>
      <x:c r="H925" s="0" t="s">
        <x:v>67</x:v>
      </x:c>
      <x:c r="I925" s="0" t="s">
        <x:v>58</x:v>
      </x:c>
      <x:c r="J925" s="0" t="s">
        <x:v>58</x:v>
      </x:c>
      <x:c r="K925" s="0" t="s">
        <x:v>57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147</x:v>
      </x:c>
      <x:c r="F926" s="0" t="s">
        <x:v>148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147</x:v>
      </x:c>
      <x:c r="F927" s="0" t="s">
        <x:v>148</x:v>
      </x:c>
      <x:c r="G927" s="0" t="s">
        <x:v>68</x:v>
      </x:c>
      <x:c r="H927" s="0" t="s">
        <x:v>69</x:v>
      </x:c>
      <x:c r="I927" s="0" t="s">
        <x:v>58</x:v>
      </x:c>
      <x:c r="J927" s="0" t="s">
        <x:v>58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147</x:v>
      </x:c>
      <x:c r="F928" s="0" t="s">
        <x:v>148</x:v>
      </x:c>
      <x:c r="G928" s="0" t="s">
        <x:v>70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147</x:v>
      </x:c>
      <x:c r="F929" s="0" t="s">
        <x:v>148</x:v>
      </x:c>
      <x:c r="G929" s="0" t="s">
        <x:v>70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147</x:v>
      </x:c>
      <x:c r="F930" s="0" t="s">
        <x:v>148</x:v>
      </x:c>
      <x:c r="G930" s="0" t="s">
        <x:v>72</x:v>
      </x:c>
      <x:c r="H930" s="0" t="s">
        <x:v>73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147</x:v>
      </x:c>
      <x:c r="F931" s="0" t="s">
        <x:v>148</x:v>
      </x:c>
      <x:c r="G931" s="0" t="s">
        <x:v>72</x:v>
      </x:c>
      <x:c r="H931" s="0" t="s">
        <x:v>73</x:v>
      </x:c>
      <x:c r="I931" s="0" t="s">
        <x:v>58</x:v>
      </x:c>
      <x:c r="J931" s="0" t="s">
        <x:v>58</x:v>
      </x:c>
      <x:c r="K931" s="0" t="s">
        <x:v>57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147</x:v>
      </x:c>
      <x:c r="F932" s="0" t="s">
        <x:v>148</x:v>
      </x:c>
      <x:c r="G932" s="0" t="s">
        <x:v>74</x:v>
      </x:c>
      <x:c r="H932" s="0" t="s">
        <x:v>75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147</x:v>
      </x:c>
      <x:c r="F933" s="0" t="s">
        <x:v>148</x:v>
      </x:c>
      <x:c r="G933" s="0" t="s">
        <x:v>74</x:v>
      </x:c>
      <x:c r="H933" s="0" t="s">
        <x:v>75</x:v>
      </x:c>
      <x:c r="I933" s="0" t="s">
        <x:v>58</x:v>
      </x:c>
      <x:c r="J933" s="0" t="s">
        <x:v>58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147</x:v>
      </x:c>
      <x:c r="F934" s="0" t="s">
        <x:v>148</x:v>
      </x:c>
      <x:c r="G934" s="0" t="s">
        <x:v>76</x:v>
      </x:c>
      <x:c r="H934" s="0" t="s">
        <x:v>77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147</x:v>
      </x:c>
      <x:c r="F935" s="0" t="s">
        <x:v>148</x:v>
      </x:c>
      <x:c r="G935" s="0" t="s">
        <x:v>76</x:v>
      </x:c>
      <x:c r="H935" s="0" t="s">
        <x:v>77</x:v>
      </x:c>
      <x:c r="I935" s="0" t="s">
        <x:v>58</x:v>
      </x:c>
      <x:c r="J935" s="0" t="s">
        <x:v>58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147</x:v>
      </x:c>
      <x:c r="F936" s="0" t="s">
        <x:v>148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147</x:v>
      </x:c>
      <x:c r="F937" s="0" t="s">
        <x:v>148</x:v>
      </x:c>
      <x:c r="G937" s="0" t="s">
        <x:v>78</x:v>
      </x:c>
      <x:c r="H937" s="0" t="s">
        <x:v>79</x:v>
      </x:c>
      <x:c r="I937" s="0" t="s">
        <x:v>58</x:v>
      </x:c>
      <x:c r="J937" s="0" t="s">
        <x:v>58</x:v>
      </x:c>
      <x:c r="K937" s="0" t="s">
        <x:v>57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149</x:v>
      </x:c>
      <x:c r="F938" s="0" t="s">
        <x:v>150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149</x:v>
      </x:c>
      <x:c r="F939" s="0" t="s">
        <x:v>150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149</x:v>
      </x:c>
      <x:c r="F940" s="0" t="s">
        <x:v>150</x:v>
      </x:c>
      <x:c r="G940" s="0" t="s">
        <x:v>53</x:v>
      </x:c>
      <x:c r="H940" s="0" t="s">
        <x:v>59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149</x:v>
      </x:c>
      <x:c r="F941" s="0" t="s">
        <x:v>150</x:v>
      </x:c>
      <x:c r="G941" s="0" t="s">
        <x:v>53</x:v>
      </x:c>
      <x:c r="H941" s="0" t="s">
        <x:v>59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149</x:v>
      </x:c>
      <x:c r="F942" s="0" t="s">
        <x:v>150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149</x:v>
      </x:c>
      <x:c r="F943" s="0" t="s">
        <x:v>150</x:v>
      </x:c>
      <x:c r="G943" s="0" t="s">
        <x:v>60</x:v>
      </x:c>
      <x:c r="H943" s="0" t="s">
        <x:v>61</x:v>
      </x:c>
      <x:c r="I943" s="0" t="s">
        <x:v>58</x:v>
      </x:c>
      <x:c r="J943" s="0" t="s">
        <x:v>58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149</x:v>
      </x:c>
      <x:c r="F944" s="0" t="s">
        <x:v>150</x:v>
      </x:c>
      <x:c r="G944" s="0" t="s">
        <x:v>62</x:v>
      </x:c>
      <x:c r="H944" s="0" t="s">
        <x:v>63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149</x:v>
      </x:c>
      <x:c r="F945" s="0" t="s">
        <x:v>150</x:v>
      </x:c>
      <x:c r="G945" s="0" t="s">
        <x:v>62</x:v>
      </x:c>
      <x:c r="H945" s="0" t="s">
        <x:v>63</x:v>
      </x:c>
      <x:c r="I945" s="0" t="s">
        <x:v>58</x:v>
      </x:c>
      <x:c r="J945" s="0" t="s">
        <x:v>58</x:v>
      </x:c>
      <x:c r="K945" s="0" t="s">
        <x:v>57</x:v>
      </x:c>
      <x:c r="L945" s="0">
        <x:v>30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149</x:v>
      </x:c>
      <x:c r="F946" s="0" t="s">
        <x:v>150</x:v>
      </x:c>
      <x:c r="G946" s="0" t="s">
        <x:v>64</x:v>
      </x:c>
      <x:c r="H946" s="0" t="s">
        <x:v>65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149</x:v>
      </x:c>
      <x:c r="F947" s="0" t="s">
        <x:v>150</x:v>
      </x:c>
      <x:c r="G947" s="0" t="s">
        <x:v>64</x:v>
      </x:c>
      <x:c r="H947" s="0" t="s">
        <x:v>65</x:v>
      </x:c>
      <x:c r="I947" s="0" t="s">
        <x:v>58</x:v>
      </x:c>
      <x:c r="J947" s="0" t="s">
        <x:v>58</x:v>
      </x:c>
      <x:c r="K947" s="0" t="s">
        <x:v>57</x:v>
      </x:c>
      <x:c r="L947" s="0">
        <x:v>38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149</x:v>
      </x:c>
      <x:c r="F948" s="0" t="s">
        <x:v>150</x:v>
      </x:c>
      <x:c r="G948" s="0" t="s">
        <x:v>66</x:v>
      </x:c>
      <x:c r="H948" s="0" t="s">
        <x:v>67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149</x:v>
      </x:c>
      <x:c r="F949" s="0" t="s">
        <x:v>150</x:v>
      </x:c>
      <x:c r="G949" s="0" t="s">
        <x:v>66</x:v>
      </x:c>
      <x:c r="H949" s="0" t="s">
        <x:v>67</x:v>
      </x:c>
      <x:c r="I949" s="0" t="s">
        <x:v>58</x:v>
      </x:c>
      <x:c r="J949" s="0" t="s">
        <x:v>58</x:v>
      </x:c>
      <x:c r="K949" s="0" t="s">
        <x:v>57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149</x:v>
      </x:c>
      <x:c r="F950" s="0" t="s">
        <x:v>150</x:v>
      </x:c>
      <x:c r="G950" s="0" t="s">
        <x:v>68</x:v>
      </x:c>
      <x:c r="H950" s="0" t="s">
        <x:v>69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149</x:v>
      </x:c>
      <x:c r="F951" s="0" t="s">
        <x:v>150</x:v>
      </x:c>
      <x:c r="G951" s="0" t="s">
        <x:v>68</x:v>
      </x:c>
      <x:c r="H951" s="0" t="s">
        <x:v>69</x:v>
      </x:c>
      <x:c r="I951" s="0" t="s">
        <x:v>58</x:v>
      </x:c>
      <x:c r="J951" s="0" t="s">
        <x:v>58</x:v>
      </x:c>
      <x:c r="K951" s="0" t="s">
        <x:v>57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149</x:v>
      </x:c>
      <x:c r="F952" s="0" t="s">
        <x:v>150</x:v>
      </x:c>
      <x:c r="G952" s="0" t="s">
        <x:v>70</x:v>
      </x:c>
      <x:c r="H952" s="0" t="s">
        <x:v>71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149</x:v>
      </x:c>
      <x:c r="F953" s="0" t="s">
        <x:v>150</x:v>
      </x:c>
      <x:c r="G953" s="0" t="s">
        <x:v>70</x:v>
      </x:c>
      <x:c r="H953" s="0" t="s">
        <x:v>71</x:v>
      </x:c>
      <x:c r="I953" s="0" t="s">
        <x:v>58</x:v>
      </x:c>
      <x:c r="J953" s="0" t="s">
        <x:v>58</x:v>
      </x:c>
      <x:c r="K953" s="0" t="s">
        <x:v>57</x:v>
      </x:c>
      <x:c r="L953" s="0">
        <x:v>1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149</x:v>
      </x:c>
      <x:c r="F954" s="0" t="s">
        <x:v>150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149</x:v>
      </x:c>
      <x:c r="F955" s="0" t="s">
        <x:v>150</x:v>
      </x:c>
      <x:c r="G955" s="0" t="s">
        <x:v>72</x:v>
      </x:c>
      <x:c r="H955" s="0" t="s">
        <x:v>73</x:v>
      </x:c>
      <x:c r="I955" s="0" t="s">
        <x:v>58</x:v>
      </x:c>
      <x:c r="J955" s="0" t="s">
        <x:v>58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149</x:v>
      </x:c>
      <x:c r="F956" s="0" t="s">
        <x:v>150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149</x:v>
      </x:c>
      <x:c r="F957" s="0" t="s">
        <x:v>150</x:v>
      </x:c>
      <x:c r="G957" s="0" t="s">
        <x:v>74</x:v>
      </x:c>
      <x:c r="H957" s="0" t="s">
        <x:v>75</x:v>
      </x:c>
      <x:c r="I957" s="0" t="s">
        <x:v>58</x:v>
      </x:c>
      <x:c r="J957" s="0" t="s">
        <x:v>58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149</x:v>
      </x:c>
      <x:c r="F958" s="0" t="s">
        <x:v>150</x:v>
      </x:c>
      <x:c r="G958" s="0" t="s">
        <x:v>76</x:v>
      </x:c>
      <x:c r="H958" s="0" t="s">
        <x:v>77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149</x:v>
      </x:c>
      <x:c r="F959" s="0" t="s">
        <x:v>150</x:v>
      </x:c>
      <x:c r="G959" s="0" t="s">
        <x:v>76</x:v>
      </x:c>
      <x:c r="H959" s="0" t="s">
        <x:v>77</x:v>
      </x:c>
      <x:c r="I959" s="0" t="s">
        <x:v>58</x:v>
      </x:c>
      <x:c r="J959" s="0" t="s">
        <x:v>58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149</x:v>
      </x:c>
      <x:c r="F960" s="0" t="s">
        <x:v>150</x:v>
      </x:c>
      <x:c r="G960" s="0" t="s">
        <x:v>78</x:v>
      </x:c>
      <x:c r="H960" s="0" t="s">
        <x:v>79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149</x:v>
      </x:c>
      <x:c r="F961" s="0" t="s">
        <x:v>150</x:v>
      </x:c>
      <x:c r="G961" s="0" t="s">
        <x:v>78</x:v>
      </x:c>
      <x:c r="H961" s="0" t="s">
        <x:v>79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151</x:v>
      </x:c>
      <x:c r="F962" s="0" t="s">
        <x:v>152</x:v>
      </x:c>
      <x:c r="G962" s="0" t="s">
        <x:v>51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151</x:v>
      </x:c>
      <x:c r="F963" s="0" t="s">
        <x:v>152</x:v>
      </x:c>
      <x:c r="G963" s="0" t="s">
        <x:v>51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150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151</x:v>
      </x:c>
      <x:c r="F964" s="0" t="s">
        <x:v>152</x:v>
      </x:c>
      <x:c r="G964" s="0" t="s">
        <x:v>53</x:v>
      </x:c>
      <x:c r="H964" s="0" t="s">
        <x:v>59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151</x:v>
      </x:c>
      <x:c r="F965" s="0" t="s">
        <x:v>152</x:v>
      </x:c>
      <x:c r="G965" s="0" t="s">
        <x:v>53</x:v>
      </x:c>
      <x:c r="H965" s="0" t="s">
        <x:v>59</x:v>
      </x:c>
      <x:c r="I965" s="0" t="s">
        <x:v>58</x:v>
      </x:c>
      <x:c r="J965" s="0" t="s">
        <x:v>58</x:v>
      </x:c>
      <x:c r="K965" s="0" t="s">
        <x:v>57</x:v>
      </x:c>
      <x:c r="L965" s="0">
        <x:v>39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151</x:v>
      </x:c>
      <x:c r="F966" s="0" t="s">
        <x:v>152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151</x:v>
      </x:c>
      <x:c r="F967" s="0" t="s">
        <x:v>152</x:v>
      </x:c>
      <x:c r="G967" s="0" t="s">
        <x:v>60</x:v>
      </x:c>
      <x:c r="H967" s="0" t="s">
        <x:v>61</x:v>
      </x:c>
      <x:c r="I967" s="0" t="s">
        <x:v>58</x:v>
      </x:c>
      <x:c r="J967" s="0" t="s">
        <x:v>58</x:v>
      </x:c>
      <x:c r="K967" s="0" t="s">
        <x:v>57</x:v>
      </x:c>
      <x:c r="L967" s="0">
        <x:v>45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151</x:v>
      </x:c>
      <x:c r="F968" s="0" t="s">
        <x:v>152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151</x:v>
      </x:c>
      <x:c r="F969" s="0" t="s">
        <x:v>152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35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151</x:v>
      </x:c>
      <x:c r="F970" s="0" t="s">
        <x:v>152</x:v>
      </x:c>
      <x:c r="G970" s="0" t="s">
        <x:v>64</x:v>
      </x:c>
      <x:c r="H970" s="0" t="s">
        <x:v>65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151</x:v>
      </x:c>
      <x:c r="F971" s="0" t="s">
        <x:v>152</x:v>
      </x:c>
      <x:c r="G971" s="0" t="s">
        <x:v>64</x:v>
      </x:c>
      <x:c r="H971" s="0" t="s">
        <x:v>65</x:v>
      </x:c>
      <x:c r="I971" s="0" t="s">
        <x:v>58</x:v>
      </x:c>
      <x:c r="J971" s="0" t="s">
        <x:v>58</x:v>
      </x:c>
      <x:c r="K971" s="0" t="s">
        <x:v>57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151</x:v>
      </x:c>
      <x:c r="F972" s="0" t="s">
        <x:v>152</x:v>
      </x:c>
      <x:c r="G972" s="0" t="s">
        <x:v>66</x:v>
      </x:c>
      <x:c r="H972" s="0" t="s">
        <x:v>67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151</x:v>
      </x:c>
      <x:c r="F973" s="0" t="s">
        <x:v>152</x:v>
      </x:c>
      <x:c r="G973" s="0" t="s">
        <x:v>66</x:v>
      </x:c>
      <x:c r="H973" s="0" t="s">
        <x:v>67</x:v>
      </x:c>
      <x:c r="I973" s="0" t="s">
        <x:v>58</x:v>
      </x:c>
      <x:c r="J973" s="0" t="s">
        <x:v>58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151</x:v>
      </x:c>
      <x:c r="F974" s="0" t="s">
        <x:v>152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151</x:v>
      </x:c>
      <x:c r="F975" s="0" t="s">
        <x:v>152</x:v>
      </x:c>
      <x:c r="G975" s="0" t="s">
        <x:v>68</x:v>
      </x:c>
      <x:c r="H975" s="0" t="s">
        <x:v>69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151</x:v>
      </x:c>
      <x:c r="F976" s="0" t="s">
        <x:v>152</x:v>
      </x:c>
      <x:c r="G976" s="0" t="s">
        <x:v>70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151</x:v>
      </x:c>
      <x:c r="F977" s="0" t="s">
        <x:v>152</x:v>
      </x:c>
      <x:c r="G977" s="0" t="s">
        <x:v>70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151</x:v>
      </x:c>
      <x:c r="F978" s="0" t="s">
        <x:v>152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151</x:v>
      </x:c>
      <x:c r="F979" s="0" t="s">
        <x:v>152</x:v>
      </x:c>
      <x:c r="G979" s="0" t="s">
        <x:v>72</x:v>
      </x:c>
      <x:c r="H979" s="0" t="s">
        <x:v>73</x:v>
      </x:c>
      <x:c r="I979" s="0" t="s">
        <x:v>58</x:v>
      </x:c>
      <x:c r="J979" s="0" t="s">
        <x:v>58</x:v>
      </x:c>
      <x:c r="K979" s="0" t="s">
        <x:v>57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151</x:v>
      </x:c>
      <x:c r="F980" s="0" t="s">
        <x:v>152</x:v>
      </x:c>
      <x:c r="G980" s="0" t="s">
        <x:v>74</x:v>
      </x:c>
      <x:c r="H980" s="0" t="s">
        <x:v>75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151</x:v>
      </x:c>
      <x:c r="F981" s="0" t="s">
        <x:v>152</x:v>
      </x:c>
      <x:c r="G981" s="0" t="s">
        <x:v>74</x:v>
      </x:c>
      <x:c r="H981" s="0" t="s">
        <x:v>75</x:v>
      </x:c>
      <x:c r="I981" s="0" t="s">
        <x:v>58</x:v>
      </x:c>
      <x:c r="J981" s="0" t="s">
        <x:v>58</x:v>
      </x:c>
      <x:c r="K981" s="0" t="s">
        <x:v>57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151</x:v>
      </x:c>
      <x:c r="F982" s="0" t="s">
        <x:v>152</x:v>
      </x:c>
      <x:c r="G982" s="0" t="s">
        <x:v>76</x:v>
      </x:c>
      <x:c r="H982" s="0" t="s">
        <x:v>77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151</x:v>
      </x:c>
      <x:c r="F983" s="0" t="s">
        <x:v>152</x:v>
      </x:c>
      <x:c r="G983" s="0" t="s">
        <x:v>76</x:v>
      </x:c>
      <x:c r="H983" s="0" t="s">
        <x:v>77</x:v>
      </x:c>
      <x:c r="I983" s="0" t="s">
        <x:v>58</x:v>
      </x:c>
      <x:c r="J983" s="0" t="s">
        <x:v>58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151</x:v>
      </x:c>
      <x:c r="F984" s="0" t="s">
        <x:v>152</x:v>
      </x:c>
      <x:c r="G984" s="0" t="s">
        <x:v>78</x:v>
      </x:c>
      <x:c r="H984" s="0" t="s">
        <x:v>79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151</x:v>
      </x:c>
      <x:c r="F985" s="0" t="s">
        <x:v>152</x:v>
      </x:c>
      <x:c r="G985" s="0" t="s">
        <x:v>78</x:v>
      </x:c>
      <x:c r="H985" s="0" t="s">
        <x:v>79</x:v>
      </x:c>
      <x:c r="I985" s="0" t="s">
        <x:v>58</x:v>
      </x:c>
      <x:c r="J985" s="0" t="s">
        <x:v>58</x:v>
      </x:c>
      <x:c r="K985" s="0" t="s">
        <x:v>57</x:v>
      </x:c>
      <x:c r="L985" s="0">
        <x:v>17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153</x:v>
      </x:c>
      <x:c r="F986" s="0" t="s">
        <x:v>154</x:v>
      </x:c>
      <x:c r="G986" s="0" t="s">
        <x:v>51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153</x:v>
      </x:c>
      <x:c r="F987" s="0" t="s">
        <x:v>154</x:v>
      </x:c>
      <x:c r="G987" s="0" t="s">
        <x:v>51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117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153</x:v>
      </x:c>
      <x:c r="F988" s="0" t="s">
        <x:v>154</x:v>
      </x:c>
      <x:c r="G988" s="0" t="s">
        <x:v>53</x:v>
      </x:c>
      <x:c r="H988" s="0" t="s">
        <x:v>59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153</x:v>
      </x:c>
      <x:c r="F989" s="0" t="s">
        <x:v>154</x:v>
      </x:c>
      <x:c r="G989" s="0" t="s">
        <x:v>53</x:v>
      </x:c>
      <x:c r="H989" s="0" t="s">
        <x:v>59</x:v>
      </x:c>
      <x:c r="I989" s="0" t="s">
        <x:v>58</x:v>
      </x:c>
      <x:c r="J989" s="0" t="s">
        <x:v>58</x:v>
      </x:c>
      <x:c r="K989" s="0" t="s">
        <x:v>57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153</x:v>
      </x:c>
      <x:c r="F990" s="0" t="s">
        <x:v>154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153</x:v>
      </x:c>
      <x:c r="F991" s="0" t="s">
        <x:v>154</x:v>
      </x:c>
      <x:c r="G991" s="0" t="s">
        <x:v>60</x:v>
      </x:c>
      <x:c r="H991" s="0" t="s">
        <x:v>61</x:v>
      </x:c>
      <x:c r="I991" s="0" t="s">
        <x:v>58</x:v>
      </x:c>
      <x:c r="J991" s="0" t="s">
        <x:v>58</x:v>
      </x:c>
      <x:c r="K991" s="0" t="s">
        <x:v>57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153</x:v>
      </x:c>
      <x:c r="F992" s="0" t="s">
        <x:v>154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153</x:v>
      </x:c>
      <x:c r="F993" s="0" t="s">
        <x:v>154</x:v>
      </x:c>
      <x:c r="G993" s="0" t="s">
        <x:v>62</x:v>
      </x:c>
      <x:c r="H993" s="0" t="s">
        <x:v>63</x:v>
      </x:c>
      <x:c r="I993" s="0" t="s">
        <x:v>58</x:v>
      </x:c>
      <x:c r="J993" s="0" t="s">
        <x:v>58</x:v>
      </x:c>
      <x:c r="K993" s="0" t="s">
        <x:v>57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153</x:v>
      </x:c>
      <x:c r="F994" s="0" t="s">
        <x:v>154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153</x:v>
      </x:c>
      <x:c r="F995" s="0" t="s">
        <x:v>154</x:v>
      </x:c>
      <x:c r="G995" s="0" t="s">
        <x:v>64</x:v>
      </x:c>
      <x:c r="H995" s="0" t="s">
        <x:v>65</x:v>
      </x:c>
      <x:c r="I995" s="0" t="s">
        <x:v>58</x:v>
      </x:c>
      <x:c r="J995" s="0" t="s">
        <x:v>58</x:v>
      </x:c>
      <x:c r="K995" s="0" t="s">
        <x:v>57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153</x:v>
      </x:c>
      <x:c r="F996" s="0" t="s">
        <x:v>154</x:v>
      </x:c>
      <x:c r="G996" s="0" t="s">
        <x:v>66</x:v>
      </x:c>
      <x:c r="H996" s="0" t="s">
        <x:v>67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153</x:v>
      </x:c>
      <x:c r="F997" s="0" t="s">
        <x:v>154</x:v>
      </x:c>
      <x:c r="G997" s="0" t="s">
        <x:v>66</x:v>
      </x:c>
      <x:c r="H997" s="0" t="s">
        <x:v>67</x:v>
      </x:c>
      <x:c r="I997" s="0" t="s">
        <x:v>58</x:v>
      </x:c>
      <x:c r="J997" s="0" t="s">
        <x:v>58</x:v>
      </x:c>
      <x:c r="K997" s="0" t="s">
        <x:v>57</x:v>
      </x:c>
      <x:c r="L997" s="0">
        <x:v>10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153</x:v>
      </x:c>
      <x:c r="F998" s="0" t="s">
        <x:v>154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153</x:v>
      </x:c>
      <x:c r="F999" s="0" t="s">
        <x:v>154</x:v>
      </x:c>
      <x:c r="G999" s="0" t="s">
        <x:v>68</x:v>
      </x:c>
      <x:c r="H999" s="0" t="s">
        <x:v>69</x:v>
      </x:c>
      <x:c r="I999" s="0" t="s">
        <x:v>58</x:v>
      </x:c>
      <x:c r="J999" s="0" t="s">
        <x:v>58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153</x:v>
      </x:c>
      <x:c r="F1000" s="0" t="s">
        <x:v>154</x:v>
      </x:c>
      <x:c r="G1000" s="0" t="s">
        <x:v>70</x:v>
      </x:c>
      <x:c r="H1000" s="0" t="s">
        <x:v>71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153</x:v>
      </x:c>
      <x:c r="F1001" s="0" t="s">
        <x:v>154</x:v>
      </x:c>
      <x:c r="G1001" s="0" t="s">
        <x:v>70</x:v>
      </x:c>
      <x:c r="H1001" s="0" t="s">
        <x:v>71</x:v>
      </x:c>
      <x:c r="I1001" s="0" t="s">
        <x:v>58</x:v>
      </x:c>
      <x:c r="J1001" s="0" t="s">
        <x:v>58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153</x:v>
      </x:c>
      <x:c r="F1002" s="0" t="s">
        <x:v>154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153</x:v>
      </x:c>
      <x:c r="F1003" s="0" t="s">
        <x:v>154</x:v>
      </x:c>
      <x:c r="G1003" s="0" t="s">
        <x:v>72</x:v>
      </x:c>
      <x:c r="H1003" s="0" t="s">
        <x:v>73</x:v>
      </x:c>
      <x:c r="I1003" s="0" t="s">
        <x:v>58</x:v>
      </x:c>
      <x:c r="J1003" s="0" t="s">
        <x:v>58</x:v>
      </x:c>
      <x:c r="K1003" s="0" t="s">
        <x:v>57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153</x:v>
      </x:c>
      <x:c r="F1004" s="0" t="s">
        <x:v>154</x:v>
      </x:c>
      <x:c r="G1004" s="0" t="s">
        <x:v>74</x:v>
      </x:c>
      <x:c r="H1004" s="0" t="s">
        <x:v>75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153</x:v>
      </x:c>
      <x:c r="F1005" s="0" t="s">
        <x:v>154</x:v>
      </x:c>
      <x:c r="G1005" s="0" t="s">
        <x:v>74</x:v>
      </x:c>
      <x:c r="H1005" s="0" t="s">
        <x:v>75</x:v>
      </x:c>
      <x:c r="I1005" s="0" t="s">
        <x:v>58</x:v>
      </x:c>
      <x:c r="J1005" s="0" t="s">
        <x:v>58</x:v>
      </x:c>
      <x:c r="K1005" s="0" t="s">
        <x:v>57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153</x:v>
      </x:c>
      <x:c r="F1006" s="0" t="s">
        <x:v>154</x:v>
      </x:c>
      <x:c r="G1006" s="0" t="s">
        <x:v>76</x:v>
      </x:c>
      <x:c r="H1006" s="0" t="s">
        <x:v>77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153</x:v>
      </x:c>
      <x:c r="F1007" s="0" t="s">
        <x:v>154</x:v>
      </x:c>
      <x:c r="G1007" s="0" t="s">
        <x:v>76</x:v>
      </x:c>
      <x:c r="H1007" s="0" t="s">
        <x:v>77</x:v>
      </x:c>
      <x:c r="I1007" s="0" t="s">
        <x:v>58</x:v>
      </x:c>
      <x:c r="J1007" s="0" t="s">
        <x:v>58</x:v>
      </x:c>
      <x:c r="K1007" s="0" t="s">
        <x:v>57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153</x:v>
      </x:c>
      <x:c r="F1008" s="0" t="s">
        <x:v>154</x:v>
      </x:c>
      <x:c r="G1008" s="0" t="s">
        <x:v>78</x:v>
      </x:c>
      <x:c r="H1008" s="0" t="s">
        <x:v>79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153</x:v>
      </x:c>
      <x:c r="F1009" s="0" t="s">
        <x:v>154</x:v>
      </x:c>
      <x:c r="G1009" s="0" t="s">
        <x:v>78</x:v>
      </x:c>
      <x:c r="H1009" s="0" t="s">
        <x:v>79</x:v>
      </x:c>
      <x:c r="I1009" s="0" t="s">
        <x:v>58</x:v>
      </x:c>
      <x:c r="J1009" s="0" t="s">
        <x:v>58</x:v>
      </x:c>
      <x:c r="K1009" s="0" t="s">
        <x:v>57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155</x:v>
      </x:c>
      <x:c r="F1010" s="0" t="s">
        <x:v>156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155</x:v>
      </x:c>
      <x:c r="F1011" s="0" t="s">
        <x:v>156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103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155</x:v>
      </x:c>
      <x:c r="F1012" s="0" t="s">
        <x:v>156</x:v>
      </x:c>
      <x:c r="G1012" s="0" t="s">
        <x:v>53</x:v>
      </x:c>
      <x:c r="H1012" s="0" t="s">
        <x:v>59</x:v>
      </x:c>
      <x:c r="I1012" s="0" t="s">
        <x:v>56</x:v>
      </x:c>
      <x:c r="J1012" s="0" t="s">
        <x:v>56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155</x:v>
      </x:c>
      <x:c r="F1013" s="0" t="s">
        <x:v>156</x:v>
      </x:c>
      <x:c r="G1013" s="0" t="s">
        <x:v>53</x:v>
      </x:c>
      <x:c r="H1013" s="0" t="s">
        <x:v>59</x:v>
      </x:c>
      <x:c r="I1013" s="0" t="s">
        <x:v>58</x:v>
      </x:c>
      <x:c r="J1013" s="0" t="s">
        <x:v>58</x:v>
      </x:c>
      <x:c r="K1013" s="0" t="s">
        <x:v>57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155</x:v>
      </x:c>
      <x:c r="F1014" s="0" t="s">
        <x:v>156</x:v>
      </x:c>
      <x:c r="G1014" s="0" t="s">
        <x:v>60</x:v>
      </x:c>
      <x:c r="H1014" s="0" t="s">
        <x:v>61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155</x:v>
      </x:c>
      <x:c r="F1015" s="0" t="s">
        <x:v>156</x:v>
      </x:c>
      <x:c r="G1015" s="0" t="s">
        <x:v>60</x:v>
      </x:c>
      <x:c r="H1015" s="0" t="s">
        <x:v>61</x:v>
      </x:c>
      <x:c r="I1015" s="0" t="s">
        <x:v>58</x:v>
      </x:c>
      <x:c r="J1015" s="0" t="s">
        <x:v>58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155</x:v>
      </x:c>
      <x:c r="F1016" s="0" t="s">
        <x:v>156</x:v>
      </x:c>
      <x:c r="G1016" s="0" t="s">
        <x:v>62</x:v>
      </x:c>
      <x:c r="H1016" s="0" t="s">
        <x:v>63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155</x:v>
      </x:c>
      <x:c r="F1017" s="0" t="s">
        <x:v>156</x:v>
      </x:c>
      <x:c r="G1017" s="0" t="s">
        <x:v>62</x:v>
      </x:c>
      <x:c r="H1017" s="0" t="s">
        <x:v>63</x:v>
      </x:c>
      <x:c r="I1017" s="0" t="s">
        <x:v>58</x:v>
      </x:c>
      <x:c r="J1017" s="0" t="s">
        <x:v>58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155</x:v>
      </x:c>
      <x:c r="F1018" s="0" t="s">
        <x:v>156</x:v>
      </x:c>
      <x:c r="G1018" s="0" t="s">
        <x:v>64</x:v>
      </x:c>
      <x:c r="H1018" s="0" t="s">
        <x:v>65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155</x:v>
      </x:c>
      <x:c r="F1019" s="0" t="s">
        <x:v>156</x:v>
      </x:c>
      <x:c r="G1019" s="0" t="s">
        <x:v>64</x:v>
      </x:c>
      <x:c r="H1019" s="0" t="s">
        <x:v>65</x:v>
      </x:c>
      <x:c r="I1019" s="0" t="s">
        <x:v>58</x:v>
      </x:c>
      <x:c r="J1019" s="0" t="s">
        <x:v>58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155</x:v>
      </x:c>
      <x:c r="F1020" s="0" t="s">
        <x:v>156</x:v>
      </x:c>
      <x:c r="G1020" s="0" t="s">
        <x:v>66</x:v>
      </x:c>
      <x:c r="H1020" s="0" t="s">
        <x:v>67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155</x:v>
      </x:c>
      <x:c r="F1021" s="0" t="s">
        <x:v>156</x:v>
      </x:c>
      <x:c r="G1021" s="0" t="s">
        <x:v>66</x:v>
      </x:c>
      <x:c r="H1021" s="0" t="s">
        <x:v>67</x:v>
      </x:c>
      <x:c r="I1021" s="0" t="s">
        <x:v>58</x:v>
      </x:c>
      <x:c r="J1021" s="0" t="s">
        <x:v>58</x:v>
      </x:c>
      <x:c r="K1021" s="0" t="s">
        <x:v>57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155</x:v>
      </x:c>
      <x:c r="F1022" s="0" t="s">
        <x:v>156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155</x:v>
      </x:c>
      <x:c r="F1023" s="0" t="s">
        <x:v>156</x:v>
      </x:c>
      <x:c r="G1023" s="0" t="s">
        <x:v>68</x:v>
      </x:c>
      <x:c r="H1023" s="0" t="s">
        <x:v>69</x:v>
      </x:c>
      <x:c r="I1023" s="0" t="s">
        <x:v>58</x:v>
      </x:c>
      <x:c r="J1023" s="0" t="s">
        <x:v>58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155</x:v>
      </x:c>
      <x:c r="F1024" s="0" t="s">
        <x:v>156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155</x:v>
      </x:c>
      <x:c r="F1025" s="0" t="s">
        <x:v>156</x:v>
      </x:c>
      <x:c r="G1025" s="0" t="s">
        <x:v>70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155</x:v>
      </x:c>
      <x:c r="F1026" s="0" t="s">
        <x:v>156</x:v>
      </x:c>
      <x:c r="G1026" s="0" t="s">
        <x:v>72</x:v>
      </x:c>
      <x:c r="H1026" s="0" t="s">
        <x:v>73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155</x:v>
      </x:c>
      <x:c r="F1027" s="0" t="s">
        <x:v>156</x:v>
      </x:c>
      <x:c r="G1027" s="0" t="s">
        <x:v>72</x:v>
      </x:c>
      <x:c r="H1027" s="0" t="s">
        <x:v>73</x:v>
      </x:c>
      <x:c r="I1027" s="0" t="s">
        <x:v>58</x:v>
      </x:c>
      <x:c r="J1027" s="0" t="s">
        <x:v>58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155</x:v>
      </x:c>
      <x:c r="F1028" s="0" t="s">
        <x:v>156</x:v>
      </x:c>
      <x:c r="G1028" s="0" t="s">
        <x:v>74</x:v>
      </x:c>
      <x:c r="H1028" s="0" t="s">
        <x:v>75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155</x:v>
      </x:c>
      <x:c r="F1029" s="0" t="s">
        <x:v>156</x:v>
      </x:c>
      <x:c r="G1029" s="0" t="s">
        <x:v>74</x:v>
      </x:c>
      <x:c r="H1029" s="0" t="s">
        <x:v>75</x:v>
      </x:c>
      <x:c r="I1029" s="0" t="s">
        <x:v>58</x:v>
      </x:c>
      <x:c r="J1029" s="0" t="s">
        <x:v>58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155</x:v>
      </x:c>
      <x:c r="F1030" s="0" t="s">
        <x:v>156</x:v>
      </x:c>
      <x:c r="G1030" s="0" t="s">
        <x:v>76</x:v>
      </x:c>
      <x:c r="H1030" s="0" t="s">
        <x:v>77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155</x:v>
      </x:c>
      <x:c r="F1031" s="0" t="s">
        <x:v>156</x:v>
      </x:c>
      <x:c r="G1031" s="0" t="s">
        <x:v>76</x:v>
      </x:c>
      <x:c r="H1031" s="0" t="s">
        <x:v>77</x:v>
      </x:c>
      <x:c r="I1031" s="0" t="s">
        <x:v>58</x:v>
      </x:c>
      <x:c r="J1031" s="0" t="s">
        <x:v>58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155</x:v>
      </x:c>
      <x:c r="F1032" s="0" t="s">
        <x:v>156</x:v>
      </x:c>
      <x:c r="G1032" s="0" t="s">
        <x:v>78</x:v>
      </x:c>
      <x:c r="H1032" s="0" t="s">
        <x:v>79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155</x:v>
      </x:c>
      <x:c r="F1033" s="0" t="s">
        <x:v>156</x:v>
      </x:c>
      <x:c r="G1033" s="0" t="s">
        <x:v>78</x:v>
      </x:c>
      <x:c r="H1033" s="0" t="s">
        <x:v>79</x:v>
      </x:c>
      <x:c r="I1033" s="0" t="s">
        <x:v>58</x:v>
      </x:c>
      <x:c r="J1033" s="0" t="s">
        <x:v>58</x:v>
      </x:c>
      <x:c r="K1033" s="0" t="s">
        <x:v>57</x:v>
      </x:c>
      <x:c r="L1033" s="0">
        <x:v>19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157</x:v>
      </x:c>
      <x:c r="F1034" s="0" t="s">
        <x:v>158</x:v>
      </x:c>
      <x:c r="G1034" s="0" t="s">
        <x:v>51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157</x:v>
      </x:c>
      <x:c r="F1035" s="0" t="s">
        <x:v>158</x:v>
      </x:c>
      <x:c r="G1035" s="0" t="s">
        <x:v>51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89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157</x:v>
      </x:c>
      <x:c r="F1036" s="0" t="s">
        <x:v>158</x:v>
      </x:c>
      <x:c r="G1036" s="0" t="s">
        <x:v>53</x:v>
      </x:c>
      <x:c r="H1036" s="0" t="s">
        <x:v>59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157</x:v>
      </x:c>
      <x:c r="F1037" s="0" t="s">
        <x:v>158</x:v>
      </x:c>
      <x:c r="G1037" s="0" t="s">
        <x:v>53</x:v>
      </x:c>
      <x:c r="H1037" s="0" t="s">
        <x:v>59</x:v>
      </x:c>
      <x:c r="I1037" s="0" t="s">
        <x:v>58</x:v>
      </x:c>
      <x:c r="J1037" s="0" t="s">
        <x:v>58</x:v>
      </x:c>
      <x:c r="K1037" s="0" t="s">
        <x:v>57</x:v>
      </x:c>
      <x:c r="L1037" s="0">
        <x:v>15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157</x:v>
      </x:c>
      <x:c r="F1038" s="0" t="s">
        <x:v>158</x:v>
      </x:c>
      <x:c r="G1038" s="0" t="s">
        <x:v>60</x:v>
      </x:c>
      <x:c r="H1038" s="0" t="s">
        <x:v>61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157</x:v>
      </x:c>
      <x:c r="F1039" s="0" t="s">
        <x:v>158</x:v>
      </x:c>
      <x:c r="G1039" s="0" t="s">
        <x:v>60</x:v>
      </x:c>
      <x:c r="H1039" s="0" t="s">
        <x:v>61</x:v>
      </x:c>
      <x:c r="I1039" s="0" t="s">
        <x:v>58</x:v>
      </x:c>
      <x:c r="J1039" s="0" t="s">
        <x:v>58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157</x:v>
      </x:c>
      <x:c r="F1040" s="0" t="s">
        <x:v>158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157</x:v>
      </x:c>
      <x:c r="F1041" s="0" t="s">
        <x:v>158</x:v>
      </x:c>
      <x:c r="G1041" s="0" t="s">
        <x:v>62</x:v>
      </x:c>
      <x:c r="H1041" s="0" t="s">
        <x:v>63</x:v>
      </x:c>
      <x:c r="I1041" s="0" t="s">
        <x:v>58</x:v>
      </x:c>
      <x:c r="J1041" s="0" t="s">
        <x:v>58</x:v>
      </x:c>
      <x:c r="K1041" s="0" t="s">
        <x:v>57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157</x:v>
      </x:c>
      <x:c r="F1042" s="0" t="s">
        <x:v>158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157</x:v>
      </x:c>
      <x:c r="F1043" s="0" t="s">
        <x:v>158</x:v>
      </x:c>
      <x:c r="G1043" s="0" t="s">
        <x:v>64</x:v>
      </x:c>
      <x:c r="H1043" s="0" t="s">
        <x:v>65</x:v>
      </x:c>
      <x:c r="I1043" s="0" t="s">
        <x:v>58</x:v>
      </x:c>
      <x:c r="J1043" s="0" t="s">
        <x:v>58</x:v>
      </x:c>
      <x:c r="K1043" s="0" t="s">
        <x:v>57</x:v>
      </x:c>
      <x:c r="L1043" s="0">
        <x:v>23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157</x:v>
      </x:c>
      <x:c r="F1044" s="0" t="s">
        <x:v>158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157</x:v>
      </x:c>
      <x:c r="F1045" s="0" t="s">
        <x:v>158</x:v>
      </x:c>
      <x:c r="G1045" s="0" t="s">
        <x:v>66</x:v>
      </x:c>
      <x:c r="H1045" s="0" t="s">
        <x:v>67</x:v>
      </x:c>
      <x:c r="I1045" s="0" t="s">
        <x:v>58</x:v>
      </x:c>
      <x:c r="J1045" s="0" t="s">
        <x:v>58</x:v>
      </x:c>
      <x:c r="K1045" s="0" t="s">
        <x:v>57</x:v>
      </x:c>
      <x:c r="L1045" s="0">
        <x:v>9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157</x:v>
      </x:c>
      <x:c r="F1046" s="0" t="s">
        <x:v>158</x:v>
      </x:c>
      <x:c r="G1046" s="0" t="s">
        <x:v>68</x:v>
      </x:c>
      <x:c r="H1046" s="0" t="s">
        <x:v>69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157</x:v>
      </x:c>
      <x:c r="F1047" s="0" t="s">
        <x:v>158</x:v>
      </x:c>
      <x:c r="G1047" s="0" t="s">
        <x:v>68</x:v>
      </x:c>
      <x:c r="H1047" s="0" t="s">
        <x:v>69</x:v>
      </x:c>
      <x:c r="I1047" s="0" t="s">
        <x:v>58</x:v>
      </x:c>
      <x:c r="J1047" s="0" t="s">
        <x:v>58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157</x:v>
      </x:c>
      <x:c r="F1048" s="0" t="s">
        <x:v>158</x:v>
      </x:c>
      <x:c r="G1048" s="0" t="s">
        <x:v>70</x:v>
      </x:c>
      <x:c r="H1048" s="0" t="s">
        <x:v>71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157</x:v>
      </x:c>
      <x:c r="F1049" s="0" t="s">
        <x:v>158</x:v>
      </x:c>
      <x:c r="G1049" s="0" t="s">
        <x:v>70</x:v>
      </x:c>
      <x:c r="H1049" s="0" t="s">
        <x:v>71</x:v>
      </x:c>
      <x:c r="I1049" s="0" t="s">
        <x:v>58</x:v>
      </x:c>
      <x:c r="J1049" s="0" t="s">
        <x:v>58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157</x:v>
      </x:c>
      <x:c r="F1050" s="0" t="s">
        <x:v>158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157</x:v>
      </x:c>
      <x:c r="F1051" s="0" t="s">
        <x:v>158</x:v>
      </x:c>
      <x:c r="G1051" s="0" t="s">
        <x:v>72</x:v>
      </x:c>
      <x:c r="H1051" s="0" t="s">
        <x:v>73</x:v>
      </x:c>
      <x:c r="I1051" s="0" t="s">
        <x:v>58</x:v>
      </x:c>
      <x:c r="J1051" s="0" t="s">
        <x:v>58</x:v>
      </x:c>
      <x:c r="K1051" s="0" t="s">
        <x:v>57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157</x:v>
      </x:c>
      <x:c r="F1052" s="0" t="s">
        <x:v>158</x:v>
      </x:c>
      <x:c r="G1052" s="0" t="s">
        <x:v>74</x:v>
      </x:c>
      <x:c r="H1052" s="0" t="s">
        <x:v>75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157</x:v>
      </x:c>
      <x:c r="F1053" s="0" t="s">
        <x:v>158</x:v>
      </x:c>
      <x:c r="G1053" s="0" t="s">
        <x:v>74</x:v>
      </x:c>
      <x:c r="H1053" s="0" t="s">
        <x:v>75</x:v>
      </x:c>
      <x:c r="I1053" s="0" t="s">
        <x:v>58</x:v>
      </x:c>
      <x:c r="J1053" s="0" t="s">
        <x:v>58</x:v>
      </x:c>
      <x:c r="K1053" s="0" t="s">
        <x:v>57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157</x:v>
      </x:c>
      <x:c r="F1054" s="0" t="s">
        <x:v>158</x:v>
      </x:c>
      <x:c r="G1054" s="0" t="s">
        <x:v>76</x:v>
      </x:c>
      <x:c r="H1054" s="0" t="s">
        <x:v>77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157</x:v>
      </x:c>
      <x:c r="F1055" s="0" t="s">
        <x:v>158</x:v>
      </x:c>
      <x:c r="G1055" s="0" t="s">
        <x:v>76</x:v>
      </x:c>
      <x:c r="H1055" s="0" t="s">
        <x:v>77</x:v>
      </x:c>
      <x:c r="I1055" s="0" t="s">
        <x:v>58</x:v>
      </x:c>
      <x:c r="J1055" s="0" t="s">
        <x:v>58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157</x:v>
      </x:c>
      <x:c r="F1056" s="0" t="s">
        <x:v>158</x:v>
      </x:c>
      <x:c r="G1056" s="0" t="s">
        <x:v>78</x:v>
      </x:c>
      <x:c r="H1056" s="0" t="s">
        <x:v>79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157</x:v>
      </x:c>
      <x:c r="F1057" s="0" t="s">
        <x:v>158</x:v>
      </x:c>
      <x:c r="G1057" s="0" t="s">
        <x:v>78</x:v>
      </x:c>
      <x:c r="H1057" s="0" t="s">
        <x:v>79</x:v>
      </x:c>
      <x:c r="I1057" s="0" t="s">
        <x:v>58</x:v>
      </x:c>
      <x:c r="J1057" s="0" t="s">
        <x:v>58</x:v>
      </x:c>
      <x:c r="K1057" s="0" t="s">
        <x:v>57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159</x:v>
      </x:c>
      <x:c r="F1058" s="0" t="s">
        <x:v>160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159</x:v>
      </x:c>
      <x:c r="F1059" s="0" t="s">
        <x:v>160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81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159</x:v>
      </x:c>
      <x:c r="F1060" s="0" t="s">
        <x:v>160</x:v>
      </x:c>
      <x:c r="G1060" s="0" t="s">
        <x:v>53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159</x:v>
      </x:c>
      <x:c r="F1061" s="0" t="s">
        <x:v>160</x:v>
      </x:c>
      <x:c r="G1061" s="0" t="s">
        <x:v>53</x:v>
      </x:c>
      <x:c r="H1061" s="0" t="s">
        <x:v>59</x:v>
      </x:c>
      <x:c r="I1061" s="0" t="s">
        <x:v>58</x:v>
      </x:c>
      <x:c r="J1061" s="0" t="s">
        <x:v>58</x:v>
      </x:c>
      <x:c r="K1061" s="0" t="s">
        <x:v>57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159</x:v>
      </x:c>
      <x:c r="F1062" s="0" t="s">
        <x:v>160</x:v>
      </x:c>
      <x:c r="G1062" s="0" t="s">
        <x:v>60</x:v>
      </x:c>
      <x:c r="H1062" s="0" t="s">
        <x:v>61</x:v>
      </x:c>
      <x:c r="I1062" s="0" t="s">
        <x:v>56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159</x:v>
      </x:c>
      <x:c r="F1063" s="0" t="s">
        <x:v>160</x:v>
      </x:c>
      <x:c r="G1063" s="0" t="s">
        <x:v>60</x:v>
      </x:c>
      <x:c r="H1063" s="0" t="s">
        <x:v>61</x:v>
      </x:c>
      <x:c r="I1063" s="0" t="s">
        <x:v>58</x:v>
      </x:c>
      <x:c r="J1063" s="0" t="s">
        <x:v>58</x:v>
      </x:c>
      <x:c r="K1063" s="0" t="s">
        <x:v>57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159</x:v>
      </x:c>
      <x:c r="F1064" s="0" t="s">
        <x:v>160</x:v>
      </x:c>
      <x:c r="G1064" s="0" t="s">
        <x:v>62</x:v>
      </x:c>
      <x:c r="H1064" s="0" t="s">
        <x:v>63</x:v>
      </x:c>
      <x:c r="I1064" s="0" t="s">
        <x:v>56</x:v>
      </x:c>
      <x:c r="J1064" s="0" t="s">
        <x:v>56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159</x:v>
      </x:c>
      <x:c r="F1065" s="0" t="s">
        <x:v>160</x:v>
      </x:c>
      <x:c r="G1065" s="0" t="s">
        <x:v>62</x:v>
      </x:c>
      <x:c r="H1065" s="0" t="s">
        <x:v>63</x:v>
      </x:c>
      <x:c r="I1065" s="0" t="s">
        <x:v>58</x:v>
      </x:c>
      <x:c r="J1065" s="0" t="s">
        <x:v>58</x:v>
      </x:c>
      <x:c r="K1065" s="0" t="s">
        <x:v>57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159</x:v>
      </x:c>
      <x:c r="F1066" s="0" t="s">
        <x:v>160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159</x:v>
      </x:c>
      <x:c r="F1067" s="0" t="s">
        <x:v>160</x:v>
      </x:c>
      <x:c r="G1067" s="0" t="s">
        <x:v>64</x:v>
      </x:c>
      <x:c r="H1067" s="0" t="s">
        <x:v>65</x:v>
      </x:c>
      <x:c r="I1067" s="0" t="s">
        <x:v>58</x:v>
      </x:c>
      <x:c r="J1067" s="0" t="s">
        <x:v>58</x:v>
      </x:c>
      <x:c r="K1067" s="0" t="s">
        <x:v>57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159</x:v>
      </x:c>
      <x:c r="F1068" s="0" t="s">
        <x:v>160</x:v>
      </x:c>
      <x:c r="G1068" s="0" t="s">
        <x:v>66</x:v>
      </x:c>
      <x:c r="H1068" s="0" t="s">
        <x:v>67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159</x:v>
      </x:c>
      <x:c r="F1069" s="0" t="s">
        <x:v>160</x:v>
      </x:c>
      <x:c r="G1069" s="0" t="s">
        <x:v>66</x:v>
      </x:c>
      <x:c r="H1069" s="0" t="s">
        <x:v>67</x:v>
      </x:c>
      <x:c r="I1069" s="0" t="s">
        <x:v>58</x:v>
      </x:c>
      <x:c r="J1069" s="0" t="s">
        <x:v>58</x:v>
      </x:c>
      <x:c r="K1069" s="0" t="s">
        <x:v>57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159</x:v>
      </x:c>
      <x:c r="F1070" s="0" t="s">
        <x:v>160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159</x:v>
      </x:c>
      <x:c r="F1071" s="0" t="s">
        <x:v>160</x:v>
      </x:c>
      <x:c r="G1071" s="0" t="s">
        <x:v>68</x:v>
      </x:c>
      <x:c r="H1071" s="0" t="s">
        <x:v>69</x:v>
      </x:c>
      <x:c r="I1071" s="0" t="s">
        <x:v>58</x:v>
      </x:c>
      <x:c r="J1071" s="0" t="s">
        <x:v>58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159</x:v>
      </x:c>
      <x:c r="F1072" s="0" t="s">
        <x:v>160</x:v>
      </x:c>
      <x:c r="G1072" s="0" t="s">
        <x:v>70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159</x:v>
      </x:c>
      <x:c r="F1073" s="0" t="s">
        <x:v>160</x:v>
      </x:c>
      <x:c r="G1073" s="0" t="s">
        <x:v>70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159</x:v>
      </x:c>
      <x:c r="F1074" s="0" t="s">
        <x:v>160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159</x:v>
      </x:c>
      <x:c r="F1075" s="0" t="s">
        <x:v>160</x:v>
      </x:c>
      <x:c r="G1075" s="0" t="s">
        <x:v>72</x:v>
      </x:c>
      <x:c r="H1075" s="0" t="s">
        <x:v>73</x:v>
      </x:c>
      <x:c r="I1075" s="0" t="s">
        <x:v>58</x:v>
      </x:c>
      <x:c r="J1075" s="0" t="s">
        <x:v>58</x:v>
      </x:c>
      <x:c r="K1075" s="0" t="s">
        <x:v>57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159</x:v>
      </x:c>
      <x:c r="F1076" s="0" t="s">
        <x:v>160</x:v>
      </x:c>
      <x:c r="G1076" s="0" t="s">
        <x:v>74</x:v>
      </x:c>
      <x:c r="H1076" s="0" t="s">
        <x:v>75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159</x:v>
      </x:c>
      <x:c r="F1077" s="0" t="s">
        <x:v>160</x:v>
      </x:c>
      <x:c r="G1077" s="0" t="s">
        <x:v>74</x:v>
      </x:c>
      <x:c r="H1077" s="0" t="s">
        <x:v>75</x:v>
      </x:c>
      <x:c r="I1077" s="0" t="s">
        <x:v>58</x:v>
      </x:c>
      <x:c r="J1077" s="0" t="s">
        <x:v>58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159</x:v>
      </x:c>
      <x:c r="F1078" s="0" t="s">
        <x:v>160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159</x:v>
      </x:c>
      <x:c r="F1079" s="0" t="s">
        <x:v>160</x:v>
      </x:c>
      <x:c r="G1079" s="0" t="s">
        <x:v>76</x:v>
      </x:c>
      <x:c r="H1079" s="0" t="s">
        <x:v>77</x:v>
      </x:c>
      <x:c r="I1079" s="0" t="s">
        <x:v>58</x:v>
      </x:c>
      <x:c r="J1079" s="0" t="s">
        <x:v>58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159</x:v>
      </x:c>
      <x:c r="F1080" s="0" t="s">
        <x:v>160</x:v>
      </x:c>
      <x:c r="G1080" s="0" t="s">
        <x:v>78</x:v>
      </x:c>
      <x:c r="H1080" s="0" t="s">
        <x:v>79</x:v>
      </x:c>
      <x:c r="I1080" s="0" t="s">
        <x:v>56</x:v>
      </x:c>
      <x:c r="J1080" s="0" t="s">
        <x:v>56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159</x:v>
      </x:c>
      <x:c r="F1081" s="0" t="s">
        <x:v>160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57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161</x:v>
      </x:c>
      <x:c r="F1082" s="0" t="s">
        <x:v>162</x:v>
      </x:c>
      <x:c r="G1082" s="0" t="s">
        <x:v>51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161</x:v>
      </x:c>
      <x:c r="F1083" s="0" t="s">
        <x:v>162</x:v>
      </x:c>
      <x:c r="G1083" s="0" t="s">
        <x:v>51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69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161</x:v>
      </x:c>
      <x:c r="F1084" s="0" t="s">
        <x:v>162</x:v>
      </x:c>
      <x:c r="G1084" s="0" t="s">
        <x:v>53</x:v>
      </x:c>
      <x:c r="H1084" s="0" t="s">
        <x:v>59</x:v>
      </x:c>
      <x:c r="I1084" s="0" t="s">
        <x:v>56</x:v>
      </x:c>
      <x:c r="J1084" s="0" t="s">
        <x:v>56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161</x:v>
      </x:c>
      <x:c r="F1085" s="0" t="s">
        <x:v>162</x:v>
      </x:c>
      <x:c r="G1085" s="0" t="s">
        <x:v>53</x:v>
      </x:c>
      <x:c r="H1085" s="0" t="s">
        <x:v>59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161</x:v>
      </x:c>
      <x:c r="F1086" s="0" t="s">
        <x:v>162</x:v>
      </x:c>
      <x:c r="G1086" s="0" t="s">
        <x:v>60</x:v>
      </x:c>
      <x:c r="H1086" s="0" t="s">
        <x:v>61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161</x:v>
      </x:c>
      <x:c r="F1087" s="0" t="s">
        <x:v>162</x:v>
      </x:c>
      <x:c r="G1087" s="0" t="s">
        <x:v>60</x:v>
      </x:c>
      <x:c r="H1087" s="0" t="s">
        <x:v>61</x:v>
      </x:c>
      <x:c r="I1087" s="0" t="s">
        <x:v>58</x:v>
      </x:c>
      <x:c r="J1087" s="0" t="s">
        <x:v>58</x:v>
      </x:c>
      <x:c r="K1087" s="0" t="s">
        <x:v>57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161</x:v>
      </x:c>
      <x:c r="F1088" s="0" t="s">
        <x:v>162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161</x:v>
      </x:c>
      <x:c r="F1089" s="0" t="s">
        <x:v>162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161</x:v>
      </x:c>
      <x:c r="F1090" s="0" t="s">
        <x:v>162</x:v>
      </x:c>
      <x:c r="G1090" s="0" t="s">
        <x:v>64</x:v>
      </x:c>
      <x:c r="H1090" s="0" t="s">
        <x:v>65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161</x:v>
      </x:c>
      <x:c r="F1091" s="0" t="s">
        <x:v>162</x:v>
      </x:c>
      <x:c r="G1091" s="0" t="s">
        <x:v>64</x:v>
      </x:c>
      <x:c r="H1091" s="0" t="s">
        <x:v>65</x:v>
      </x:c>
      <x:c r="I1091" s="0" t="s">
        <x:v>58</x:v>
      </x:c>
      <x:c r="J1091" s="0" t="s">
        <x:v>58</x:v>
      </x:c>
      <x:c r="K1091" s="0" t="s">
        <x:v>57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161</x:v>
      </x:c>
      <x:c r="F1092" s="0" t="s">
        <x:v>162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161</x:v>
      </x:c>
      <x:c r="F1093" s="0" t="s">
        <x:v>162</x:v>
      </x:c>
      <x:c r="G1093" s="0" t="s">
        <x:v>66</x:v>
      </x:c>
      <x:c r="H1093" s="0" t="s">
        <x:v>67</x:v>
      </x:c>
      <x:c r="I1093" s="0" t="s">
        <x:v>58</x:v>
      </x:c>
      <x:c r="J1093" s="0" t="s">
        <x:v>58</x:v>
      </x:c>
      <x:c r="K1093" s="0" t="s">
        <x:v>57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161</x:v>
      </x:c>
      <x:c r="F1094" s="0" t="s">
        <x:v>162</x:v>
      </x:c>
      <x:c r="G1094" s="0" t="s">
        <x:v>68</x:v>
      </x:c>
      <x:c r="H1094" s="0" t="s">
        <x:v>69</x:v>
      </x:c>
      <x:c r="I1094" s="0" t="s">
        <x:v>56</x:v>
      </x:c>
      <x:c r="J1094" s="0" t="s">
        <x:v>56</x:v>
      </x:c>
      <x:c r="K1094" s="0" t="s">
        <x:v>57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161</x:v>
      </x:c>
      <x:c r="F1095" s="0" t="s">
        <x:v>162</x:v>
      </x:c>
      <x:c r="G1095" s="0" t="s">
        <x:v>68</x:v>
      </x:c>
      <x:c r="H1095" s="0" t="s">
        <x:v>69</x:v>
      </x:c>
      <x:c r="I1095" s="0" t="s">
        <x:v>58</x:v>
      </x:c>
      <x:c r="J1095" s="0" t="s">
        <x:v>58</x:v>
      </x:c>
      <x:c r="K1095" s="0" t="s">
        <x:v>57</x:v>
      </x:c>
      <x:c r="L1095" s="0">
        <x:v>5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161</x:v>
      </x:c>
      <x:c r="F1096" s="0" t="s">
        <x:v>162</x:v>
      </x:c>
      <x:c r="G1096" s="0" t="s">
        <x:v>70</x:v>
      </x:c>
      <x:c r="H1096" s="0" t="s">
        <x:v>71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161</x:v>
      </x:c>
      <x:c r="F1097" s="0" t="s">
        <x:v>162</x:v>
      </x:c>
      <x:c r="G1097" s="0" t="s">
        <x:v>70</x:v>
      </x:c>
      <x:c r="H1097" s="0" t="s">
        <x:v>71</x:v>
      </x:c>
      <x:c r="I1097" s="0" t="s">
        <x:v>58</x:v>
      </x:c>
      <x:c r="J1097" s="0" t="s">
        <x:v>58</x:v>
      </x:c>
      <x:c r="K1097" s="0" t="s">
        <x:v>57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161</x:v>
      </x:c>
      <x:c r="F1098" s="0" t="s">
        <x:v>162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161</x:v>
      </x:c>
      <x:c r="F1099" s="0" t="s">
        <x:v>162</x:v>
      </x:c>
      <x:c r="G1099" s="0" t="s">
        <x:v>72</x:v>
      </x:c>
      <x:c r="H1099" s="0" t="s">
        <x:v>73</x:v>
      </x:c>
      <x:c r="I1099" s="0" t="s">
        <x:v>58</x:v>
      </x:c>
      <x:c r="J1099" s="0" t="s">
        <x:v>58</x:v>
      </x:c>
      <x:c r="K1099" s="0" t="s">
        <x:v>57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161</x:v>
      </x:c>
      <x:c r="F1100" s="0" t="s">
        <x:v>162</x:v>
      </x:c>
      <x:c r="G1100" s="0" t="s">
        <x:v>74</x:v>
      </x:c>
      <x:c r="H1100" s="0" t="s">
        <x:v>75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161</x:v>
      </x:c>
      <x:c r="F1101" s="0" t="s">
        <x:v>162</x:v>
      </x:c>
      <x:c r="G1101" s="0" t="s">
        <x:v>74</x:v>
      </x:c>
      <x:c r="H1101" s="0" t="s">
        <x:v>75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161</x:v>
      </x:c>
      <x:c r="F1102" s="0" t="s">
        <x:v>162</x:v>
      </x:c>
      <x:c r="G1102" s="0" t="s">
        <x:v>76</x:v>
      </x:c>
      <x:c r="H1102" s="0" t="s">
        <x:v>77</x:v>
      </x:c>
      <x:c r="I1102" s="0" t="s">
        <x:v>56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161</x:v>
      </x:c>
      <x:c r="F1103" s="0" t="s">
        <x:v>162</x:v>
      </x:c>
      <x:c r="G1103" s="0" t="s">
        <x:v>76</x:v>
      </x:c>
      <x:c r="H1103" s="0" t="s">
        <x:v>77</x:v>
      </x:c>
      <x:c r="I1103" s="0" t="s">
        <x:v>58</x:v>
      </x:c>
      <x:c r="J1103" s="0" t="s">
        <x:v>58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161</x:v>
      </x:c>
      <x:c r="F1104" s="0" t="s">
        <x:v>162</x:v>
      </x:c>
      <x:c r="G1104" s="0" t="s">
        <x:v>78</x:v>
      </x:c>
      <x:c r="H1104" s="0" t="s">
        <x:v>79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161</x:v>
      </x:c>
      <x:c r="F1105" s="0" t="s">
        <x:v>162</x:v>
      </x:c>
      <x:c r="G1105" s="0" t="s">
        <x:v>78</x:v>
      </x:c>
      <x:c r="H1105" s="0" t="s">
        <x:v>79</x:v>
      </x:c>
      <x:c r="I1105" s="0" t="s">
        <x:v>58</x:v>
      </x:c>
      <x:c r="J1105" s="0" t="s">
        <x:v>58</x:v>
      </x:c>
      <x:c r="K1105" s="0" t="s">
        <x:v>57</x:v>
      </x:c>
      <x:c r="L1105" s="0">
        <x:v>41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163</x:v>
      </x:c>
      <x:c r="F1106" s="0" t="s">
        <x:v>164</x:v>
      </x:c>
      <x:c r="G1106" s="0" t="s">
        <x:v>51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163</x:v>
      </x:c>
      <x:c r="F1107" s="0" t="s">
        <x:v>164</x:v>
      </x:c>
      <x:c r="G1107" s="0" t="s">
        <x:v>51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63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163</x:v>
      </x:c>
      <x:c r="F1108" s="0" t="s">
        <x:v>164</x:v>
      </x:c>
      <x:c r="G1108" s="0" t="s">
        <x:v>53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163</x:v>
      </x:c>
      <x:c r="F1109" s="0" t="s">
        <x:v>164</x:v>
      </x:c>
      <x:c r="G1109" s="0" t="s">
        <x:v>53</x:v>
      </x:c>
      <x:c r="H1109" s="0" t="s">
        <x:v>59</x:v>
      </x:c>
      <x:c r="I1109" s="0" t="s">
        <x:v>58</x:v>
      </x:c>
      <x:c r="J1109" s="0" t="s">
        <x:v>58</x:v>
      </x:c>
      <x:c r="K1109" s="0" t="s">
        <x:v>57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163</x:v>
      </x:c>
      <x:c r="F1110" s="0" t="s">
        <x:v>164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163</x:v>
      </x:c>
      <x:c r="F1111" s="0" t="s">
        <x:v>164</x:v>
      </x:c>
      <x:c r="G1111" s="0" t="s">
        <x:v>60</x:v>
      </x:c>
      <x:c r="H1111" s="0" t="s">
        <x:v>61</x:v>
      </x:c>
      <x:c r="I1111" s="0" t="s">
        <x:v>58</x:v>
      </x:c>
      <x:c r="J1111" s="0" t="s">
        <x:v>58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163</x:v>
      </x:c>
      <x:c r="F1112" s="0" t="s">
        <x:v>164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163</x:v>
      </x:c>
      <x:c r="F1113" s="0" t="s">
        <x:v>164</x:v>
      </x:c>
      <x:c r="G1113" s="0" t="s">
        <x:v>62</x:v>
      </x:c>
      <x:c r="H1113" s="0" t="s">
        <x:v>63</x:v>
      </x:c>
      <x:c r="I1113" s="0" t="s">
        <x:v>58</x:v>
      </x:c>
      <x:c r="J1113" s="0" t="s">
        <x:v>58</x:v>
      </x:c>
      <x:c r="K1113" s="0" t="s">
        <x:v>57</x:v>
      </x:c>
      <x:c r="L1113" s="0">
        <x:v>16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163</x:v>
      </x:c>
      <x:c r="F1114" s="0" t="s">
        <x:v>164</x:v>
      </x:c>
      <x:c r="G1114" s="0" t="s">
        <x:v>64</x:v>
      </x:c>
      <x:c r="H1114" s="0" t="s">
        <x:v>65</x:v>
      </x:c>
      <x:c r="I1114" s="0" t="s">
        <x:v>56</x:v>
      </x:c>
      <x:c r="J1114" s="0" t="s">
        <x:v>56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163</x:v>
      </x:c>
      <x:c r="F1115" s="0" t="s">
        <x:v>164</x:v>
      </x:c>
      <x:c r="G1115" s="0" t="s">
        <x:v>64</x:v>
      </x:c>
      <x:c r="H1115" s="0" t="s">
        <x:v>65</x:v>
      </x:c>
      <x:c r="I1115" s="0" t="s">
        <x:v>58</x:v>
      </x:c>
      <x:c r="J1115" s="0" t="s">
        <x:v>58</x:v>
      </x:c>
      <x:c r="K1115" s="0" t="s">
        <x:v>57</x:v>
      </x:c>
      <x:c r="L1115" s="0">
        <x:v>12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163</x:v>
      </x:c>
      <x:c r="F1116" s="0" t="s">
        <x:v>164</x:v>
      </x:c>
      <x:c r="G1116" s="0" t="s">
        <x:v>66</x:v>
      </x:c>
      <x:c r="H1116" s="0" t="s">
        <x:v>67</x:v>
      </x:c>
      <x:c r="I1116" s="0" t="s">
        <x:v>56</x:v>
      </x:c>
      <x:c r="J1116" s="0" t="s">
        <x:v>56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163</x:v>
      </x:c>
      <x:c r="F1117" s="0" t="s">
        <x:v>164</x:v>
      </x:c>
      <x:c r="G1117" s="0" t="s">
        <x:v>66</x:v>
      </x:c>
      <x:c r="H1117" s="0" t="s">
        <x:v>67</x:v>
      </x:c>
      <x:c r="I1117" s="0" t="s">
        <x:v>58</x:v>
      </x:c>
      <x:c r="J1117" s="0" t="s">
        <x:v>58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163</x:v>
      </x:c>
      <x:c r="F1118" s="0" t="s">
        <x:v>164</x:v>
      </x:c>
      <x:c r="G1118" s="0" t="s">
        <x:v>68</x:v>
      </x:c>
      <x:c r="H1118" s="0" t="s">
        <x:v>69</x:v>
      </x:c>
      <x:c r="I1118" s="0" t="s">
        <x:v>56</x:v>
      </x:c>
      <x:c r="J1118" s="0" t="s">
        <x:v>56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163</x:v>
      </x:c>
      <x:c r="F1119" s="0" t="s">
        <x:v>164</x:v>
      </x:c>
      <x:c r="G1119" s="0" t="s">
        <x:v>68</x:v>
      </x:c>
      <x:c r="H1119" s="0" t="s">
        <x:v>69</x:v>
      </x:c>
      <x:c r="I1119" s="0" t="s">
        <x:v>58</x:v>
      </x:c>
      <x:c r="J1119" s="0" t="s">
        <x:v>58</x:v>
      </x:c>
      <x:c r="K1119" s="0" t="s">
        <x:v>57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163</x:v>
      </x:c>
      <x:c r="F1120" s="0" t="s">
        <x:v>164</x:v>
      </x:c>
      <x:c r="G1120" s="0" t="s">
        <x:v>70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163</x:v>
      </x:c>
      <x:c r="F1121" s="0" t="s">
        <x:v>164</x:v>
      </x:c>
      <x:c r="G1121" s="0" t="s">
        <x:v>70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163</x:v>
      </x:c>
      <x:c r="F1122" s="0" t="s">
        <x:v>164</x:v>
      </x:c>
      <x:c r="G1122" s="0" t="s">
        <x:v>72</x:v>
      </x:c>
      <x:c r="H1122" s="0" t="s">
        <x:v>73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163</x:v>
      </x:c>
      <x:c r="F1123" s="0" t="s">
        <x:v>164</x:v>
      </x:c>
      <x:c r="G1123" s="0" t="s">
        <x:v>72</x:v>
      </x:c>
      <x:c r="H1123" s="0" t="s">
        <x:v>73</x:v>
      </x:c>
      <x:c r="I1123" s="0" t="s">
        <x:v>58</x:v>
      </x:c>
      <x:c r="J1123" s="0" t="s">
        <x:v>58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163</x:v>
      </x:c>
      <x:c r="F1124" s="0" t="s">
        <x:v>164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163</x:v>
      </x:c>
      <x:c r="F1125" s="0" t="s">
        <x:v>164</x:v>
      </x:c>
      <x:c r="G1125" s="0" t="s">
        <x:v>74</x:v>
      </x:c>
      <x:c r="H1125" s="0" t="s">
        <x:v>75</x:v>
      </x:c>
      <x:c r="I1125" s="0" t="s">
        <x:v>58</x:v>
      </x:c>
      <x:c r="J1125" s="0" t="s">
        <x:v>58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163</x:v>
      </x:c>
      <x:c r="F1126" s="0" t="s">
        <x:v>164</x:v>
      </x:c>
      <x:c r="G1126" s="0" t="s">
        <x:v>76</x:v>
      </x:c>
      <x:c r="H1126" s="0" t="s">
        <x:v>77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163</x:v>
      </x:c>
      <x:c r="F1127" s="0" t="s">
        <x:v>164</x:v>
      </x:c>
      <x:c r="G1127" s="0" t="s">
        <x:v>76</x:v>
      </x:c>
      <x:c r="H1127" s="0" t="s">
        <x:v>77</x:v>
      </x:c>
      <x:c r="I1127" s="0" t="s">
        <x:v>58</x:v>
      </x:c>
      <x:c r="J1127" s="0" t="s">
        <x:v>58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163</x:v>
      </x:c>
      <x:c r="F1128" s="0" t="s">
        <x:v>164</x:v>
      </x:c>
      <x:c r="G1128" s="0" t="s">
        <x:v>78</x:v>
      </x:c>
      <x:c r="H1128" s="0" t="s">
        <x:v>79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163</x:v>
      </x:c>
      <x:c r="F1129" s="0" t="s">
        <x:v>164</x:v>
      </x:c>
      <x:c r="G1129" s="0" t="s">
        <x:v>78</x:v>
      </x:c>
      <x:c r="H1129" s="0" t="s">
        <x:v>79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165</x:v>
      </x:c>
      <x:c r="F1130" s="0" t="s">
        <x:v>166</x:v>
      </x:c>
      <x:c r="G1130" s="0" t="s">
        <x:v>51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165</x:v>
      </x:c>
      <x:c r="F1131" s="0" t="s">
        <x:v>166</x:v>
      </x:c>
      <x:c r="G1131" s="0" t="s">
        <x:v>51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56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165</x:v>
      </x:c>
      <x:c r="F1132" s="0" t="s">
        <x:v>166</x:v>
      </x:c>
      <x:c r="G1132" s="0" t="s">
        <x:v>53</x:v>
      </x:c>
      <x:c r="H1132" s="0" t="s">
        <x:v>59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165</x:v>
      </x:c>
      <x:c r="F1133" s="0" t="s">
        <x:v>166</x:v>
      </x:c>
      <x:c r="G1133" s="0" t="s">
        <x:v>53</x:v>
      </x:c>
      <x:c r="H1133" s="0" t="s">
        <x:v>59</x:v>
      </x:c>
      <x:c r="I1133" s="0" t="s">
        <x:v>58</x:v>
      </x:c>
      <x:c r="J1133" s="0" t="s">
        <x:v>58</x:v>
      </x:c>
      <x:c r="K1133" s="0" t="s">
        <x:v>57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165</x:v>
      </x:c>
      <x:c r="F1134" s="0" t="s">
        <x:v>166</x:v>
      </x:c>
      <x:c r="G1134" s="0" t="s">
        <x:v>60</x:v>
      </x:c>
      <x:c r="H1134" s="0" t="s">
        <x:v>61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165</x:v>
      </x:c>
      <x:c r="F1135" s="0" t="s">
        <x:v>166</x:v>
      </x:c>
      <x:c r="G1135" s="0" t="s">
        <x:v>60</x:v>
      </x:c>
      <x:c r="H1135" s="0" t="s">
        <x:v>61</x:v>
      </x:c>
      <x:c r="I1135" s="0" t="s">
        <x:v>58</x:v>
      </x:c>
      <x:c r="J1135" s="0" t="s">
        <x:v>58</x:v>
      </x:c>
      <x:c r="K1135" s="0" t="s">
        <x:v>57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165</x:v>
      </x:c>
      <x:c r="F1136" s="0" t="s">
        <x:v>166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165</x:v>
      </x:c>
      <x:c r="F1137" s="0" t="s">
        <x:v>166</x:v>
      </x:c>
      <x:c r="G1137" s="0" t="s">
        <x:v>62</x:v>
      </x:c>
      <x:c r="H1137" s="0" t="s">
        <x:v>63</x:v>
      </x:c>
      <x:c r="I1137" s="0" t="s">
        <x:v>58</x:v>
      </x:c>
      <x:c r="J1137" s="0" t="s">
        <x:v>58</x:v>
      </x:c>
      <x:c r="K1137" s="0" t="s">
        <x:v>57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165</x:v>
      </x:c>
      <x:c r="F1138" s="0" t="s">
        <x:v>166</x:v>
      </x:c>
      <x:c r="G1138" s="0" t="s">
        <x:v>64</x:v>
      </x:c>
      <x:c r="H1138" s="0" t="s">
        <x:v>65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165</x:v>
      </x:c>
      <x:c r="F1139" s="0" t="s">
        <x:v>166</x:v>
      </x:c>
      <x:c r="G1139" s="0" t="s">
        <x:v>64</x:v>
      </x:c>
      <x:c r="H1139" s="0" t="s">
        <x:v>65</x:v>
      </x:c>
      <x:c r="I1139" s="0" t="s">
        <x:v>58</x:v>
      </x:c>
      <x:c r="J1139" s="0" t="s">
        <x:v>58</x:v>
      </x:c>
      <x:c r="K1139" s="0" t="s">
        <x:v>57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165</x:v>
      </x:c>
      <x:c r="F1140" s="0" t="s">
        <x:v>166</x:v>
      </x:c>
      <x:c r="G1140" s="0" t="s">
        <x:v>66</x:v>
      </x:c>
      <x:c r="H1140" s="0" t="s">
        <x:v>67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165</x:v>
      </x:c>
      <x:c r="F1141" s="0" t="s">
        <x:v>166</x:v>
      </x:c>
      <x:c r="G1141" s="0" t="s">
        <x:v>66</x:v>
      </x:c>
      <x:c r="H1141" s="0" t="s">
        <x:v>67</x:v>
      </x:c>
      <x:c r="I1141" s="0" t="s">
        <x:v>58</x:v>
      </x:c>
      <x:c r="J1141" s="0" t="s">
        <x:v>58</x:v>
      </x:c>
      <x:c r="K1141" s="0" t="s">
        <x:v>57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165</x:v>
      </x:c>
      <x:c r="F1142" s="0" t="s">
        <x:v>166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165</x:v>
      </x:c>
      <x:c r="F1143" s="0" t="s">
        <x:v>166</x:v>
      </x:c>
      <x:c r="G1143" s="0" t="s">
        <x:v>68</x:v>
      </x:c>
      <x:c r="H1143" s="0" t="s">
        <x:v>69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165</x:v>
      </x:c>
      <x:c r="F1144" s="0" t="s">
        <x:v>166</x:v>
      </x:c>
      <x:c r="G1144" s="0" t="s">
        <x:v>70</x:v>
      </x:c>
      <x:c r="H1144" s="0" t="s">
        <x:v>71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165</x:v>
      </x:c>
      <x:c r="F1145" s="0" t="s">
        <x:v>166</x:v>
      </x:c>
      <x:c r="G1145" s="0" t="s">
        <x:v>70</x:v>
      </x:c>
      <x:c r="H1145" s="0" t="s">
        <x:v>71</x:v>
      </x:c>
      <x:c r="I1145" s="0" t="s">
        <x:v>58</x:v>
      </x:c>
      <x:c r="J1145" s="0" t="s">
        <x:v>58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165</x:v>
      </x:c>
      <x:c r="F1146" s="0" t="s">
        <x:v>166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165</x:v>
      </x:c>
      <x:c r="F1147" s="0" t="s">
        <x:v>166</x:v>
      </x:c>
      <x:c r="G1147" s="0" t="s">
        <x:v>72</x:v>
      </x:c>
      <x:c r="H1147" s="0" t="s">
        <x:v>73</x:v>
      </x:c>
      <x:c r="I1147" s="0" t="s">
        <x:v>58</x:v>
      </x:c>
      <x:c r="J1147" s="0" t="s">
        <x:v>58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165</x:v>
      </x:c>
      <x:c r="F1148" s="0" t="s">
        <x:v>166</x:v>
      </x:c>
      <x:c r="G1148" s="0" t="s">
        <x:v>74</x:v>
      </x:c>
      <x:c r="H1148" s="0" t="s">
        <x:v>75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165</x:v>
      </x:c>
      <x:c r="F1149" s="0" t="s">
        <x:v>166</x:v>
      </x:c>
      <x:c r="G1149" s="0" t="s">
        <x:v>74</x:v>
      </x:c>
      <x:c r="H1149" s="0" t="s">
        <x:v>75</x:v>
      </x:c>
      <x:c r="I1149" s="0" t="s">
        <x:v>58</x:v>
      </x:c>
      <x:c r="J1149" s="0" t="s">
        <x:v>58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165</x:v>
      </x:c>
      <x:c r="F1150" s="0" t="s">
        <x:v>166</x:v>
      </x:c>
      <x:c r="G1150" s="0" t="s">
        <x:v>76</x:v>
      </x:c>
      <x:c r="H1150" s="0" t="s">
        <x:v>77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165</x:v>
      </x:c>
      <x:c r="F1151" s="0" t="s">
        <x:v>166</x:v>
      </x:c>
      <x:c r="G1151" s="0" t="s">
        <x:v>76</x:v>
      </x:c>
      <x:c r="H1151" s="0" t="s">
        <x:v>77</x:v>
      </x:c>
      <x:c r="I1151" s="0" t="s">
        <x:v>58</x:v>
      </x:c>
      <x:c r="J1151" s="0" t="s">
        <x:v>58</x:v>
      </x:c>
      <x:c r="K1151" s="0" t="s">
        <x:v>57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165</x:v>
      </x:c>
      <x:c r="F1152" s="0" t="s">
        <x:v>166</x:v>
      </x:c>
      <x:c r="G1152" s="0" t="s">
        <x:v>78</x:v>
      </x:c>
      <x:c r="H1152" s="0" t="s">
        <x:v>79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165</x:v>
      </x:c>
      <x:c r="F1153" s="0" t="s">
        <x:v>166</x:v>
      </x:c>
      <x:c r="G1153" s="0" t="s">
        <x:v>78</x:v>
      </x:c>
      <x:c r="H1153" s="0" t="s">
        <x:v>79</x:v>
      </x:c>
      <x:c r="I1153" s="0" t="s">
        <x:v>58</x:v>
      </x:c>
      <x:c r="J1153" s="0" t="s">
        <x:v>58</x:v>
      </x:c>
      <x:c r="K1153" s="0" t="s">
        <x:v>57</x:v>
      </x:c>
      <x:c r="L1153" s="0">
        <x:v>10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167</x:v>
      </x:c>
      <x:c r="F1154" s="0" t="s">
        <x:v>168</x:v>
      </x:c>
      <x:c r="G1154" s="0" t="s">
        <x:v>51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167</x:v>
      </x:c>
      <x:c r="F1155" s="0" t="s">
        <x:v>168</x:v>
      </x:c>
      <x:c r="G1155" s="0" t="s">
        <x:v>51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167</x:v>
      </x:c>
      <x:c r="F1156" s="0" t="s">
        <x:v>168</x:v>
      </x:c>
      <x:c r="G1156" s="0" t="s">
        <x:v>53</x:v>
      </x:c>
      <x:c r="H1156" s="0" t="s">
        <x:v>59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167</x:v>
      </x:c>
      <x:c r="F1157" s="0" t="s">
        <x:v>168</x:v>
      </x:c>
      <x:c r="G1157" s="0" t="s">
        <x:v>53</x:v>
      </x:c>
      <x:c r="H1157" s="0" t="s">
        <x:v>59</x:v>
      </x:c>
      <x:c r="I1157" s="0" t="s">
        <x:v>58</x:v>
      </x:c>
      <x:c r="J1157" s="0" t="s">
        <x:v>58</x:v>
      </x:c>
      <x:c r="K1157" s="0" t="s">
        <x:v>57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167</x:v>
      </x:c>
      <x:c r="F1158" s="0" t="s">
        <x:v>168</x:v>
      </x:c>
      <x:c r="G1158" s="0" t="s">
        <x:v>60</x:v>
      </x:c>
      <x:c r="H1158" s="0" t="s">
        <x:v>61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167</x:v>
      </x:c>
      <x:c r="F1159" s="0" t="s">
        <x:v>168</x:v>
      </x:c>
      <x:c r="G1159" s="0" t="s">
        <x:v>60</x:v>
      </x:c>
      <x:c r="H1159" s="0" t="s">
        <x:v>61</x:v>
      </x:c>
      <x:c r="I1159" s="0" t="s">
        <x:v>58</x:v>
      </x:c>
      <x:c r="J1159" s="0" t="s">
        <x:v>58</x:v>
      </x:c>
      <x:c r="K1159" s="0" t="s">
        <x:v>57</x:v>
      </x:c>
      <x:c r="L1159" s="0">
        <x:v>4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167</x:v>
      </x:c>
      <x:c r="F1160" s="0" t="s">
        <x:v>168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167</x:v>
      </x:c>
      <x:c r="F1161" s="0" t="s">
        <x:v>168</x:v>
      </x:c>
      <x:c r="G1161" s="0" t="s">
        <x:v>62</x:v>
      </x:c>
      <x:c r="H1161" s="0" t="s">
        <x:v>63</x:v>
      </x:c>
      <x:c r="I1161" s="0" t="s">
        <x:v>58</x:v>
      </x:c>
      <x:c r="J1161" s="0" t="s">
        <x:v>58</x:v>
      </x:c>
      <x:c r="K1161" s="0" t="s">
        <x:v>57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167</x:v>
      </x:c>
      <x:c r="F1162" s="0" t="s">
        <x:v>168</x:v>
      </x:c>
      <x:c r="G1162" s="0" t="s">
        <x:v>64</x:v>
      </x:c>
      <x:c r="H1162" s="0" t="s">
        <x:v>65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167</x:v>
      </x:c>
      <x:c r="F1163" s="0" t="s">
        <x:v>168</x:v>
      </x:c>
      <x:c r="G1163" s="0" t="s">
        <x:v>64</x:v>
      </x:c>
      <x:c r="H1163" s="0" t="s">
        <x:v>65</x:v>
      </x:c>
      <x:c r="I1163" s="0" t="s">
        <x:v>58</x:v>
      </x:c>
      <x:c r="J1163" s="0" t="s">
        <x:v>58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167</x:v>
      </x:c>
      <x:c r="F1164" s="0" t="s">
        <x:v>168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167</x:v>
      </x:c>
      <x:c r="F1165" s="0" t="s">
        <x:v>168</x:v>
      </x:c>
      <x:c r="G1165" s="0" t="s">
        <x:v>66</x:v>
      </x:c>
      <x:c r="H1165" s="0" t="s">
        <x:v>67</x:v>
      </x:c>
      <x:c r="I1165" s="0" t="s">
        <x:v>58</x:v>
      </x:c>
      <x:c r="J1165" s="0" t="s">
        <x:v>58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167</x:v>
      </x:c>
      <x:c r="F1166" s="0" t="s">
        <x:v>168</x:v>
      </x:c>
      <x:c r="G1166" s="0" t="s">
        <x:v>68</x:v>
      </x:c>
      <x:c r="H1166" s="0" t="s">
        <x:v>69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167</x:v>
      </x:c>
      <x:c r="F1167" s="0" t="s">
        <x:v>168</x:v>
      </x:c>
      <x:c r="G1167" s="0" t="s">
        <x:v>68</x:v>
      </x:c>
      <x:c r="H1167" s="0" t="s">
        <x:v>69</x:v>
      </x:c>
      <x:c r="I1167" s="0" t="s">
        <x:v>58</x:v>
      </x:c>
      <x:c r="J1167" s="0" t="s">
        <x:v>58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167</x:v>
      </x:c>
      <x:c r="F1168" s="0" t="s">
        <x:v>168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167</x:v>
      </x:c>
      <x:c r="F1169" s="0" t="s">
        <x:v>168</x:v>
      </x:c>
      <x:c r="G1169" s="0" t="s">
        <x:v>70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167</x:v>
      </x:c>
      <x:c r="F1170" s="0" t="s">
        <x:v>168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167</x:v>
      </x:c>
      <x:c r="F1171" s="0" t="s">
        <x:v>168</x:v>
      </x:c>
      <x:c r="G1171" s="0" t="s">
        <x:v>72</x:v>
      </x:c>
      <x:c r="H1171" s="0" t="s">
        <x:v>73</x:v>
      </x:c>
      <x:c r="I1171" s="0" t="s">
        <x:v>58</x:v>
      </x:c>
      <x:c r="J1171" s="0" t="s">
        <x:v>58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167</x:v>
      </x:c>
      <x:c r="F1172" s="0" t="s">
        <x:v>168</x:v>
      </x:c>
      <x:c r="G1172" s="0" t="s">
        <x:v>74</x:v>
      </x:c>
      <x:c r="H1172" s="0" t="s">
        <x:v>75</x:v>
      </x:c>
      <x:c r="I1172" s="0" t="s">
        <x:v>56</x:v>
      </x:c>
      <x:c r="J1172" s="0" t="s">
        <x:v>56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167</x:v>
      </x:c>
      <x:c r="F1173" s="0" t="s">
        <x:v>168</x:v>
      </x:c>
      <x:c r="G1173" s="0" t="s">
        <x:v>74</x:v>
      </x:c>
      <x:c r="H1173" s="0" t="s">
        <x:v>75</x:v>
      </x:c>
      <x:c r="I1173" s="0" t="s">
        <x:v>58</x:v>
      </x:c>
      <x:c r="J1173" s="0" t="s">
        <x:v>58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167</x:v>
      </x:c>
      <x:c r="F1174" s="0" t="s">
        <x:v>168</x:v>
      </x:c>
      <x:c r="G1174" s="0" t="s">
        <x:v>76</x:v>
      </x:c>
      <x:c r="H1174" s="0" t="s">
        <x:v>77</x:v>
      </x:c>
      <x:c r="I1174" s="0" t="s">
        <x:v>56</x:v>
      </x:c>
      <x:c r="J1174" s="0" t="s">
        <x:v>56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167</x:v>
      </x:c>
      <x:c r="F1175" s="0" t="s">
        <x:v>168</x:v>
      </x:c>
      <x:c r="G1175" s="0" t="s">
        <x:v>76</x:v>
      </x:c>
      <x:c r="H1175" s="0" t="s">
        <x:v>77</x:v>
      </x:c>
      <x:c r="I1175" s="0" t="s">
        <x:v>58</x:v>
      </x:c>
      <x:c r="J1175" s="0" t="s">
        <x:v>58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167</x:v>
      </x:c>
      <x:c r="F1176" s="0" t="s">
        <x:v>168</x:v>
      </x:c>
      <x:c r="G1176" s="0" t="s">
        <x:v>78</x:v>
      </x:c>
      <x:c r="H1176" s="0" t="s">
        <x:v>79</x:v>
      </x:c>
      <x:c r="I1176" s="0" t="s">
        <x:v>56</x:v>
      </x:c>
      <x:c r="J1176" s="0" t="s">
        <x:v>56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167</x:v>
      </x:c>
      <x:c r="F1177" s="0" t="s">
        <x:v>168</x:v>
      </x:c>
      <x:c r="G1177" s="0" t="s">
        <x:v>78</x:v>
      </x:c>
      <x:c r="H1177" s="0" t="s">
        <x:v>79</x:v>
      </x:c>
      <x:c r="I1177" s="0" t="s">
        <x:v>58</x:v>
      </x:c>
      <x:c r="J1177" s="0" t="s">
        <x:v>58</x:v>
      </x:c>
      <x:c r="K1177" s="0" t="s">
        <x:v>57</x:v>
      </x:c>
      <x:c r="L1177" s="0">
        <x:v>8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169</x:v>
      </x:c>
      <x:c r="F1178" s="0" t="s">
        <x:v>170</x:v>
      </x:c>
      <x:c r="G1178" s="0" t="s">
        <x:v>51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169</x:v>
      </x:c>
      <x:c r="F1179" s="0" t="s">
        <x:v>170</x:v>
      </x:c>
      <x:c r="G1179" s="0" t="s">
        <x:v>51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40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169</x:v>
      </x:c>
      <x:c r="F1180" s="0" t="s">
        <x:v>170</x:v>
      </x:c>
      <x:c r="G1180" s="0" t="s">
        <x:v>53</x:v>
      </x:c>
      <x:c r="H1180" s="0" t="s">
        <x:v>59</x:v>
      </x:c>
      <x:c r="I1180" s="0" t="s">
        <x:v>56</x:v>
      </x:c>
      <x:c r="J1180" s="0" t="s">
        <x:v>56</x:v>
      </x:c>
      <x:c r="K1180" s="0" t="s">
        <x:v>57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169</x:v>
      </x:c>
      <x:c r="F1181" s="0" t="s">
        <x:v>170</x:v>
      </x:c>
      <x:c r="G1181" s="0" t="s">
        <x:v>53</x:v>
      </x:c>
      <x:c r="H1181" s="0" t="s">
        <x:v>59</x:v>
      </x:c>
      <x:c r="I1181" s="0" t="s">
        <x:v>58</x:v>
      </x:c>
      <x:c r="J1181" s="0" t="s">
        <x:v>58</x:v>
      </x:c>
      <x:c r="K1181" s="0" t="s">
        <x:v>57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169</x:v>
      </x:c>
      <x:c r="F1182" s="0" t="s">
        <x:v>170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169</x:v>
      </x:c>
      <x:c r="F1183" s="0" t="s">
        <x:v>170</x:v>
      </x:c>
      <x:c r="G1183" s="0" t="s">
        <x:v>60</x:v>
      </x:c>
      <x:c r="H1183" s="0" t="s">
        <x:v>61</x:v>
      </x:c>
      <x:c r="I1183" s="0" t="s">
        <x:v>58</x:v>
      </x:c>
      <x:c r="J1183" s="0" t="s">
        <x:v>58</x:v>
      </x:c>
      <x:c r="K1183" s="0" t="s">
        <x:v>57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169</x:v>
      </x:c>
      <x:c r="F1184" s="0" t="s">
        <x:v>170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169</x:v>
      </x:c>
      <x:c r="F1185" s="0" t="s">
        <x:v>170</x:v>
      </x:c>
      <x:c r="G1185" s="0" t="s">
        <x:v>62</x:v>
      </x:c>
      <x:c r="H1185" s="0" t="s">
        <x:v>63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169</x:v>
      </x:c>
      <x:c r="F1186" s="0" t="s">
        <x:v>170</x:v>
      </x:c>
      <x:c r="G1186" s="0" t="s">
        <x:v>64</x:v>
      </x:c>
      <x:c r="H1186" s="0" t="s">
        <x:v>65</x:v>
      </x:c>
      <x:c r="I1186" s="0" t="s">
        <x:v>56</x:v>
      </x:c>
      <x:c r="J1186" s="0" t="s">
        <x:v>56</x:v>
      </x:c>
      <x:c r="K1186" s="0" t="s">
        <x:v>57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169</x:v>
      </x:c>
      <x:c r="F1187" s="0" t="s">
        <x:v>170</x:v>
      </x:c>
      <x:c r="G1187" s="0" t="s">
        <x:v>64</x:v>
      </x:c>
      <x:c r="H1187" s="0" t="s">
        <x:v>65</x:v>
      </x:c>
      <x:c r="I1187" s="0" t="s">
        <x:v>58</x:v>
      </x:c>
      <x:c r="J1187" s="0" t="s">
        <x:v>58</x:v>
      </x:c>
      <x:c r="K1187" s="0" t="s">
        <x:v>57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169</x:v>
      </x:c>
      <x:c r="F1188" s="0" t="s">
        <x:v>170</x:v>
      </x:c>
      <x:c r="G1188" s="0" t="s">
        <x:v>66</x:v>
      </x:c>
      <x:c r="H1188" s="0" t="s">
        <x:v>67</x:v>
      </x:c>
      <x:c r="I1188" s="0" t="s">
        <x:v>56</x:v>
      </x:c>
      <x:c r="J1188" s="0" t="s">
        <x:v>56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169</x:v>
      </x:c>
      <x:c r="F1189" s="0" t="s">
        <x:v>170</x:v>
      </x:c>
      <x:c r="G1189" s="0" t="s">
        <x:v>66</x:v>
      </x:c>
      <x:c r="H1189" s="0" t="s">
        <x:v>67</x:v>
      </x:c>
      <x:c r="I1189" s="0" t="s">
        <x:v>58</x:v>
      </x:c>
      <x:c r="J1189" s="0" t="s">
        <x:v>58</x:v>
      </x:c>
      <x:c r="K1189" s="0" t="s">
        <x:v>57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169</x:v>
      </x:c>
      <x:c r="F1190" s="0" t="s">
        <x:v>170</x:v>
      </x:c>
      <x:c r="G1190" s="0" t="s">
        <x:v>68</x:v>
      </x:c>
      <x:c r="H1190" s="0" t="s">
        <x:v>69</x:v>
      </x:c>
      <x:c r="I1190" s="0" t="s">
        <x:v>56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169</x:v>
      </x:c>
      <x:c r="F1191" s="0" t="s">
        <x:v>170</x:v>
      </x:c>
      <x:c r="G1191" s="0" t="s">
        <x:v>68</x:v>
      </x:c>
      <x:c r="H1191" s="0" t="s">
        <x:v>69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169</x:v>
      </x:c>
      <x:c r="F1192" s="0" t="s">
        <x:v>170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169</x:v>
      </x:c>
      <x:c r="F1193" s="0" t="s">
        <x:v>170</x:v>
      </x:c>
      <x:c r="G1193" s="0" t="s">
        <x:v>70</x:v>
      </x:c>
      <x:c r="H1193" s="0" t="s">
        <x:v>71</x:v>
      </x:c>
      <x:c r="I1193" s="0" t="s">
        <x:v>58</x:v>
      </x:c>
      <x:c r="J1193" s="0" t="s">
        <x:v>58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169</x:v>
      </x:c>
      <x:c r="F1194" s="0" t="s">
        <x:v>170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169</x:v>
      </x:c>
      <x:c r="F1195" s="0" t="s">
        <x:v>170</x:v>
      </x:c>
      <x:c r="G1195" s="0" t="s">
        <x:v>72</x:v>
      </x:c>
      <x:c r="H1195" s="0" t="s">
        <x:v>73</x:v>
      </x:c>
      <x:c r="I1195" s="0" t="s">
        <x:v>58</x:v>
      </x:c>
      <x:c r="J1195" s="0" t="s">
        <x:v>58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169</x:v>
      </x:c>
      <x:c r="F1196" s="0" t="s">
        <x:v>170</x:v>
      </x:c>
      <x:c r="G1196" s="0" t="s">
        <x:v>74</x:v>
      </x:c>
      <x:c r="H1196" s="0" t="s">
        <x:v>75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169</x:v>
      </x:c>
      <x:c r="F1197" s="0" t="s">
        <x:v>170</x:v>
      </x:c>
      <x:c r="G1197" s="0" t="s">
        <x:v>74</x:v>
      </x:c>
      <x:c r="H1197" s="0" t="s">
        <x:v>75</x:v>
      </x:c>
      <x:c r="I1197" s="0" t="s">
        <x:v>58</x:v>
      </x:c>
      <x:c r="J1197" s="0" t="s">
        <x:v>58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169</x:v>
      </x:c>
      <x:c r="F1198" s="0" t="s">
        <x:v>170</x:v>
      </x:c>
      <x:c r="G1198" s="0" t="s">
        <x:v>76</x:v>
      </x:c>
      <x:c r="H1198" s="0" t="s">
        <x:v>77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169</x:v>
      </x:c>
      <x:c r="F1199" s="0" t="s">
        <x:v>170</x:v>
      </x:c>
      <x:c r="G1199" s="0" t="s">
        <x:v>76</x:v>
      </x:c>
      <x:c r="H1199" s="0" t="s">
        <x:v>77</x:v>
      </x:c>
      <x:c r="I1199" s="0" t="s">
        <x:v>58</x:v>
      </x:c>
      <x:c r="J1199" s="0" t="s">
        <x:v>58</x:v>
      </x:c>
      <x:c r="K1199" s="0" t="s">
        <x:v>57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169</x:v>
      </x:c>
      <x:c r="F1200" s="0" t="s">
        <x:v>170</x:v>
      </x:c>
      <x:c r="G1200" s="0" t="s">
        <x:v>78</x:v>
      </x:c>
      <x:c r="H1200" s="0" t="s">
        <x:v>79</x:v>
      </x:c>
      <x:c r="I1200" s="0" t="s">
        <x:v>56</x:v>
      </x:c>
      <x:c r="J1200" s="0" t="s">
        <x:v>56</x:v>
      </x:c>
      <x:c r="K1200" s="0" t="s">
        <x:v>57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169</x:v>
      </x:c>
      <x:c r="F1201" s="0" t="s">
        <x:v>170</x:v>
      </x:c>
      <x:c r="G1201" s="0" t="s">
        <x:v>78</x:v>
      </x:c>
      <x:c r="H1201" s="0" t="s">
        <x:v>79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171</x:v>
      </x:c>
      <x:c r="F1202" s="0" t="s">
        <x:v>172</x:v>
      </x:c>
      <x:c r="G1202" s="0" t="s">
        <x:v>51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171</x:v>
      </x:c>
      <x:c r="F1203" s="0" t="s">
        <x:v>172</x:v>
      </x:c>
      <x:c r="G1203" s="0" t="s">
        <x:v>51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30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171</x:v>
      </x:c>
      <x:c r="F1204" s="0" t="s">
        <x:v>172</x:v>
      </x:c>
      <x:c r="G1204" s="0" t="s">
        <x:v>53</x:v>
      </x:c>
      <x:c r="H1204" s="0" t="s">
        <x:v>59</x:v>
      </x:c>
      <x:c r="I1204" s="0" t="s">
        <x:v>56</x:v>
      </x:c>
      <x:c r="J1204" s="0" t="s">
        <x:v>56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171</x:v>
      </x:c>
      <x:c r="F1205" s="0" t="s">
        <x:v>172</x:v>
      </x:c>
      <x:c r="G1205" s="0" t="s">
        <x:v>53</x:v>
      </x:c>
      <x:c r="H1205" s="0" t="s">
        <x:v>59</x:v>
      </x:c>
      <x:c r="I1205" s="0" t="s">
        <x:v>58</x:v>
      </x:c>
      <x:c r="J1205" s="0" t="s">
        <x:v>58</x:v>
      </x:c>
      <x:c r="K1205" s="0" t="s">
        <x:v>57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171</x:v>
      </x:c>
      <x:c r="F1206" s="0" t="s">
        <x:v>172</x:v>
      </x:c>
      <x:c r="G1206" s="0" t="s">
        <x:v>60</x:v>
      </x:c>
      <x:c r="H1206" s="0" t="s">
        <x:v>61</x:v>
      </x:c>
      <x:c r="I1206" s="0" t="s">
        <x:v>56</x:v>
      </x:c>
      <x:c r="J1206" s="0" t="s">
        <x:v>56</x:v>
      </x:c>
      <x:c r="K1206" s="0" t="s">
        <x:v>57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171</x:v>
      </x:c>
      <x:c r="F1207" s="0" t="s">
        <x:v>172</x:v>
      </x:c>
      <x:c r="G1207" s="0" t="s">
        <x:v>60</x:v>
      </x:c>
      <x:c r="H1207" s="0" t="s">
        <x:v>61</x:v>
      </x:c>
      <x:c r="I1207" s="0" t="s">
        <x:v>58</x:v>
      </x:c>
      <x:c r="J1207" s="0" t="s">
        <x:v>58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171</x:v>
      </x:c>
      <x:c r="F1208" s="0" t="s">
        <x:v>172</x:v>
      </x:c>
      <x:c r="G1208" s="0" t="s">
        <x:v>62</x:v>
      </x:c>
      <x:c r="H1208" s="0" t="s">
        <x:v>63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171</x:v>
      </x:c>
      <x:c r="F1209" s="0" t="s">
        <x:v>172</x:v>
      </x:c>
      <x:c r="G1209" s="0" t="s">
        <x:v>62</x:v>
      </x:c>
      <x:c r="H1209" s="0" t="s">
        <x:v>63</x:v>
      </x:c>
      <x:c r="I1209" s="0" t="s">
        <x:v>58</x:v>
      </x:c>
      <x:c r="J1209" s="0" t="s">
        <x:v>58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171</x:v>
      </x:c>
      <x:c r="F1210" s="0" t="s">
        <x:v>172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171</x:v>
      </x:c>
      <x:c r="F1211" s="0" t="s">
        <x:v>172</x:v>
      </x:c>
      <x:c r="G1211" s="0" t="s">
        <x:v>64</x:v>
      </x:c>
      <x:c r="H1211" s="0" t="s">
        <x:v>65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171</x:v>
      </x:c>
      <x:c r="F1212" s="0" t="s">
        <x:v>172</x:v>
      </x:c>
      <x:c r="G1212" s="0" t="s">
        <x:v>66</x:v>
      </x:c>
      <x:c r="H1212" s="0" t="s">
        <x:v>67</x:v>
      </x:c>
      <x:c r="I1212" s="0" t="s">
        <x:v>56</x:v>
      </x:c>
      <x:c r="J1212" s="0" t="s">
        <x:v>56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171</x:v>
      </x:c>
      <x:c r="F1213" s="0" t="s">
        <x:v>172</x:v>
      </x:c>
      <x:c r="G1213" s="0" t="s">
        <x:v>66</x:v>
      </x:c>
      <x:c r="H1213" s="0" t="s">
        <x:v>67</x:v>
      </x:c>
      <x:c r="I1213" s="0" t="s">
        <x:v>58</x:v>
      </x:c>
      <x:c r="J1213" s="0" t="s">
        <x:v>58</x:v>
      </x:c>
      <x:c r="K1213" s="0" t="s">
        <x:v>57</x:v>
      </x:c>
      <x:c r="L1213" s="0">
        <x:v>1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171</x:v>
      </x:c>
      <x:c r="F1214" s="0" t="s">
        <x:v>172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171</x:v>
      </x:c>
      <x:c r="F1215" s="0" t="s">
        <x:v>172</x:v>
      </x:c>
      <x:c r="G1215" s="0" t="s">
        <x:v>68</x:v>
      </x:c>
      <x:c r="H1215" s="0" t="s">
        <x:v>69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171</x:v>
      </x:c>
      <x:c r="F1216" s="0" t="s">
        <x:v>172</x:v>
      </x:c>
      <x:c r="G1216" s="0" t="s">
        <x:v>70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171</x:v>
      </x:c>
      <x:c r="F1217" s="0" t="s">
        <x:v>172</x:v>
      </x:c>
      <x:c r="G1217" s="0" t="s">
        <x:v>70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171</x:v>
      </x:c>
      <x:c r="F1218" s="0" t="s">
        <x:v>172</x:v>
      </x:c>
      <x:c r="G1218" s="0" t="s">
        <x:v>72</x:v>
      </x:c>
      <x:c r="H1218" s="0" t="s">
        <x:v>73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171</x:v>
      </x:c>
      <x:c r="F1219" s="0" t="s">
        <x:v>172</x:v>
      </x:c>
      <x:c r="G1219" s="0" t="s">
        <x:v>72</x:v>
      </x:c>
      <x:c r="H1219" s="0" t="s">
        <x:v>73</x:v>
      </x:c>
      <x:c r="I1219" s="0" t="s">
        <x:v>58</x:v>
      </x:c>
      <x:c r="J1219" s="0" t="s">
        <x:v>58</x:v>
      </x:c>
      <x:c r="K1219" s="0" t="s">
        <x:v>57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171</x:v>
      </x:c>
      <x:c r="F1220" s="0" t="s">
        <x:v>172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171</x:v>
      </x:c>
      <x:c r="F1221" s="0" t="s">
        <x:v>172</x:v>
      </x:c>
      <x:c r="G1221" s="0" t="s">
        <x:v>74</x:v>
      </x:c>
      <x:c r="H1221" s="0" t="s">
        <x:v>75</x:v>
      </x:c>
      <x:c r="I1221" s="0" t="s">
        <x:v>58</x:v>
      </x:c>
      <x:c r="J1221" s="0" t="s">
        <x:v>58</x:v>
      </x:c>
      <x:c r="K1221" s="0" t="s">
        <x:v>57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171</x:v>
      </x:c>
      <x:c r="F1222" s="0" t="s">
        <x:v>172</x:v>
      </x:c>
      <x:c r="G1222" s="0" t="s">
        <x:v>76</x:v>
      </x:c>
      <x:c r="H1222" s="0" t="s">
        <x:v>77</x:v>
      </x:c>
      <x:c r="I1222" s="0" t="s">
        <x:v>56</x:v>
      </x:c>
      <x:c r="J1222" s="0" t="s">
        <x:v>56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171</x:v>
      </x:c>
      <x:c r="F1223" s="0" t="s">
        <x:v>172</x:v>
      </x:c>
      <x:c r="G1223" s="0" t="s">
        <x:v>76</x:v>
      </x:c>
      <x:c r="H1223" s="0" t="s">
        <x:v>77</x:v>
      </x:c>
      <x:c r="I1223" s="0" t="s">
        <x:v>58</x:v>
      </x:c>
      <x:c r="J1223" s="0" t="s">
        <x:v>58</x:v>
      </x:c>
      <x:c r="K1223" s="0" t="s">
        <x:v>57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171</x:v>
      </x:c>
      <x:c r="F1224" s="0" t="s">
        <x:v>172</x:v>
      </x:c>
      <x:c r="G1224" s="0" t="s">
        <x:v>78</x:v>
      </x:c>
      <x:c r="H1224" s="0" t="s">
        <x:v>79</x:v>
      </x:c>
      <x:c r="I1224" s="0" t="s">
        <x:v>56</x:v>
      </x:c>
      <x:c r="J1224" s="0" t="s">
        <x:v>56</x:v>
      </x:c>
      <x:c r="K1224" s="0" t="s">
        <x:v>57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171</x:v>
      </x:c>
      <x:c r="F1225" s="0" t="s">
        <x:v>172</x:v>
      </x:c>
      <x:c r="G1225" s="0" t="s">
        <x:v>78</x:v>
      </x:c>
      <x:c r="H1225" s="0" t="s">
        <x:v>79</x:v>
      </x:c>
      <x:c r="I1225" s="0" t="s">
        <x:v>58</x:v>
      </x:c>
      <x:c r="J1225" s="0" t="s">
        <x:v>58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173</x:v>
      </x:c>
      <x:c r="F1226" s="0" t="s">
        <x:v>174</x:v>
      </x:c>
      <x:c r="G1226" s="0" t="s">
        <x:v>51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173</x:v>
      </x:c>
      <x:c r="F1227" s="0" t="s">
        <x:v>174</x:v>
      </x:c>
      <x:c r="G1227" s="0" t="s">
        <x:v>51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30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173</x:v>
      </x:c>
      <x:c r="F1228" s="0" t="s">
        <x:v>174</x:v>
      </x:c>
      <x:c r="G1228" s="0" t="s">
        <x:v>53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173</x:v>
      </x:c>
      <x:c r="F1229" s="0" t="s">
        <x:v>174</x:v>
      </x:c>
      <x:c r="G1229" s="0" t="s">
        <x:v>53</x:v>
      </x:c>
      <x:c r="H1229" s="0" t="s">
        <x:v>59</x:v>
      </x:c>
      <x:c r="I1229" s="0" t="s">
        <x:v>58</x:v>
      </x:c>
      <x:c r="J1229" s="0" t="s">
        <x:v>58</x:v>
      </x:c>
      <x:c r="K1229" s="0" t="s">
        <x:v>57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173</x:v>
      </x:c>
      <x:c r="F1230" s="0" t="s">
        <x:v>174</x:v>
      </x:c>
      <x:c r="G1230" s="0" t="s">
        <x:v>60</x:v>
      </x:c>
      <x:c r="H1230" s="0" t="s">
        <x:v>61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173</x:v>
      </x:c>
      <x:c r="F1231" s="0" t="s">
        <x:v>174</x:v>
      </x:c>
      <x:c r="G1231" s="0" t="s">
        <x:v>60</x:v>
      </x:c>
      <x:c r="H1231" s="0" t="s">
        <x:v>61</x:v>
      </x:c>
      <x:c r="I1231" s="0" t="s">
        <x:v>58</x:v>
      </x:c>
      <x:c r="J1231" s="0" t="s">
        <x:v>58</x:v>
      </x:c>
      <x:c r="K1231" s="0" t="s">
        <x:v>57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173</x:v>
      </x:c>
      <x:c r="F1232" s="0" t="s">
        <x:v>174</x:v>
      </x:c>
      <x:c r="G1232" s="0" t="s">
        <x:v>62</x:v>
      </x:c>
      <x:c r="H1232" s="0" t="s">
        <x:v>63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173</x:v>
      </x:c>
      <x:c r="F1233" s="0" t="s">
        <x:v>174</x:v>
      </x:c>
      <x:c r="G1233" s="0" t="s">
        <x:v>62</x:v>
      </x:c>
      <x:c r="H1233" s="0" t="s">
        <x:v>63</x:v>
      </x:c>
      <x:c r="I1233" s="0" t="s">
        <x:v>58</x:v>
      </x:c>
      <x:c r="J1233" s="0" t="s">
        <x:v>58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173</x:v>
      </x:c>
      <x:c r="F1234" s="0" t="s">
        <x:v>174</x:v>
      </x:c>
      <x:c r="G1234" s="0" t="s">
        <x:v>64</x:v>
      </x:c>
      <x:c r="H1234" s="0" t="s">
        <x:v>65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173</x:v>
      </x:c>
      <x:c r="F1235" s="0" t="s">
        <x:v>174</x:v>
      </x:c>
      <x:c r="G1235" s="0" t="s">
        <x:v>64</x:v>
      </x:c>
      <x:c r="H1235" s="0" t="s">
        <x:v>65</x:v>
      </x:c>
      <x:c r="I1235" s="0" t="s">
        <x:v>58</x:v>
      </x:c>
      <x:c r="J1235" s="0" t="s">
        <x:v>58</x:v>
      </x:c>
      <x:c r="K1235" s="0" t="s">
        <x:v>57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173</x:v>
      </x:c>
      <x:c r="F1236" s="0" t="s">
        <x:v>174</x:v>
      </x:c>
      <x:c r="G1236" s="0" t="s">
        <x:v>66</x:v>
      </x:c>
      <x:c r="H1236" s="0" t="s">
        <x:v>67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173</x:v>
      </x:c>
      <x:c r="F1237" s="0" t="s">
        <x:v>174</x:v>
      </x:c>
      <x:c r="G1237" s="0" t="s">
        <x:v>66</x:v>
      </x:c>
      <x:c r="H1237" s="0" t="s">
        <x:v>67</x:v>
      </x:c>
      <x:c r="I1237" s="0" t="s">
        <x:v>58</x:v>
      </x:c>
      <x:c r="J1237" s="0" t="s">
        <x:v>58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173</x:v>
      </x:c>
      <x:c r="F1238" s="0" t="s">
        <x:v>174</x:v>
      </x:c>
      <x:c r="G1238" s="0" t="s">
        <x:v>68</x:v>
      </x:c>
      <x:c r="H1238" s="0" t="s">
        <x:v>69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173</x:v>
      </x:c>
      <x:c r="F1239" s="0" t="s">
        <x:v>174</x:v>
      </x:c>
      <x:c r="G1239" s="0" t="s">
        <x:v>68</x:v>
      </x:c>
      <x:c r="H1239" s="0" t="s">
        <x:v>69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173</x:v>
      </x:c>
      <x:c r="F1240" s="0" t="s">
        <x:v>174</x:v>
      </x:c>
      <x:c r="G1240" s="0" t="s">
        <x:v>70</x:v>
      </x:c>
      <x:c r="H1240" s="0" t="s">
        <x:v>71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173</x:v>
      </x:c>
      <x:c r="F1241" s="0" t="s">
        <x:v>174</x:v>
      </x:c>
      <x:c r="G1241" s="0" t="s">
        <x:v>70</x:v>
      </x:c>
      <x:c r="H1241" s="0" t="s">
        <x:v>71</x:v>
      </x:c>
      <x:c r="I1241" s="0" t="s">
        <x:v>58</x:v>
      </x:c>
      <x:c r="J1241" s="0" t="s">
        <x:v>58</x:v>
      </x:c>
      <x:c r="K1241" s="0" t="s">
        <x:v>57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173</x:v>
      </x:c>
      <x:c r="F1242" s="0" t="s">
        <x:v>174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173</x:v>
      </x:c>
      <x:c r="F1243" s="0" t="s">
        <x:v>174</x:v>
      </x:c>
      <x:c r="G1243" s="0" t="s">
        <x:v>72</x:v>
      </x:c>
      <x:c r="H1243" s="0" t="s">
        <x:v>73</x:v>
      </x:c>
      <x:c r="I1243" s="0" t="s">
        <x:v>58</x:v>
      </x:c>
      <x:c r="J1243" s="0" t="s">
        <x:v>58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173</x:v>
      </x:c>
      <x:c r="F1244" s="0" t="s">
        <x:v>174</x:v>
      </x:c>
      <x:c r="G1244" s="0" t="s">
        <x:v>74</x:v>
      </x:c>
      <x:c r="H1244" s="0" t="s">
        <x:v>75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173</x:v>
      </x:c>
      <x:c r="F1245" s="0" t="s">
        <x:v>174</x:v>
      </x:c>
      <x:c r="G1245" s="0" t="s">
        <x:v>74</x:v>
      </x:c>
      <x:c r="H1245" s="0" t="s">
        <x:v>75</x:v>
      </x:c>
      <x:c r="I1245" s="0" t="s">
        <x:v>58</x:v>
      </x:c>
      <x:c r="J1245" s="0" t="s">
        <x:v>58</x:v>
      </x:c>
      <x:c r="K1245" s="0" t="s">
        <x:v>57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173</x:v>
      </x:c>
      <x:c r="F1246" s="0" t="s">
        <x:v>174</x:v>
      </x:c>
      <x:c r="G1246" s="0" t="s">
        <x:v>76</x:v>
      </x:c>
      <x:c r="H1246" s="0" t="s">
        <x:v>77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173</x:v>
      </x:c>
      <x:c r="F1247" s="0" t="s">
        <x:v>174</x:v>
      </x:c>
      <x:c r="G1247" s="0" t="s">
        <x:v>76</x:v>
      </x:c>
      <x:c r="H1247" s="0" t="s">
        <x:v>77</x:v>
      </x:c>
      <x:c r="I1247" s="0" t="s">
        <x:v>58</x:v>
      </x:c>
      <x:c r="J1247" s="0" t="s">
        <x:v>58</x:v>
      </x:c>
      <x:c r="K1247" s="0" t="s">
        <x:v>57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173</x:v>
      </x:c>
      <x:c r="F1248" s="0" t="s">
        <x:v>174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173</x:v>
      </x:c>
      <x:c r="F1249" s="0" t="s">
        <x:v>174</x:v>
      </x:c>
      <x:c r="G1249" s="0" t="s">
        <x:v>78</x:v>
      </x:c>
      <x:c r="H1249" s="0" t="s">
        <x:v>79</x:v>
      </x:c>
      <x:c r="I1249" s="0" t="s">
        <x:v>58</x:v>
      </x:c>
      <x:c r="J1249" s="0" t="s">
        <x:v>58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175</x:v>
      </x:c>
      <x:c r="F1250" s="0" t="s">
        <x:v>176</x:v>
      </x:c>
      <x:c r="G1250" s="0" t="s">
        <x:v>51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41161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175</x:v>
      </x:c>
      <x:c r="F1251" s="0" t="s">
        <x:v>176</x:v>
      </x:c>
      <x:c r="G1251" s="0" t="s">
        <x:v>51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37427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175</x:v>
      </x:c>
      <x:c r="F1252" s="0" t="s">
        <x:v>176</x:v>
      </x:c>
      <x:c r="G1252" s="0" t="s">
        <x:v>53</x:v>
      </x:c>
      <x:c r="H1252" s="0" t="s">
        <x:v>59</x:v>
      </x:c>
      <x:c r="I1252" s="0" t="s">
        <x:v>56</x:v>
      </x:c>
      <x:c r="J1252" s="0" t="s">
        <x:v>56</x:v>
      </x:c>
      <x:c r="K1252" s="0" t="s">
        <x:v>57</x:v>
      </x:c>
      <x:c r="L1252" s="0">
        <x:v>5039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175</x:v>
      </x:c>
      <x:c r="F1253" s="0" t="s">
        <x:v>176</x:v>
      </x:c>
      <x:c r="G1253" s="0" t="s">
        <x:v>53</x:v>
      </x:c>
      <x:c r="H1253" s="0" t="s">
        <x:v>59</x:v>
      </x:c>
      <x:c r="I1253" s="0" t="s">
        <x:v>58</x:v>
      </x:c>
      <x:c r="J1253" s="0" t="s">
        <x:v>58</x:v>
      </x:c>
      <x:c r="K1253" s="0" t="s">
        <x:v>57</x:v>
      </x:c>
      <x:c r="L1253" s="0">
        <x:v>4484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175</x:v>
      </x:c>
      <x:c r="F1254" s="0" t="s">
        <x:v>176</x:v>
      </x:c>
      <x:c r="G1254" s="0" t="s">
        <x:v>60</x:v>
      </x:c>
      <x:c r="H1254" s="0" t="s">
        <x:v>61</x:v>
      </x:c>
      <x:c r="I1254" s="0" t="s">
        <x:v>56</x:v>
      </x:c>
      <x:c r="J1254" s="0" t="s">
        <x:v>56</x:v>
      </x:c>
      <x:c r="K1254" s="0" t="s">
        <x:v>57</x:v>
      </x:c>
      <x:c r="L1254" s="0">
        <x:v>3082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175</x:v>
      </x:c>
      <x:c r="F1255" s="0" t="s">
        <x:v>176</x:v>
      </x:c>
      <x:c r="G1255" s="0" t="s">
        <x:v>60</x:v>
      </x:c>
      <x:c r="H1255" s="0" t="s">
        <x:v>61</x:v>
      </x:c>
      <x:c r="I1255" s="0" t="s">
        <x:v>58</x:v>
      </x:c>
      <x:c r="J1255" s="0" t="s">
        <x:v>58</x:v>
      </x:c>
      <x:c r="K1255" s="0" t="s">
        <x:v>57</x:v>
      </x:c>
      <x:c r="L1255" s="0">
        <x:v>2698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175</x:v>
      </x:c>
      <x:c r="F1256" s="0" t="s">
        <x:v>176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6501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175</x:v>
      </x:c>
      <x:c r="F1257" s="0" t="s">
        <x:v>176</x:v>
      </x:c>
      <x:c r="G1257" s="0" t="s">
        <x:v>62</x:v>
      </x:c>
      <x:c r="H1257" s="0" t="s">
        <x:v>63</x:v>
      </x:c>
      <x:c r="I1257" s="0" t="s">
        <x:v>58</x:v>
      </x:c>
      <x:c r="J1257" s="0" t="s">
        <x:v>58</x:v>
      </x:c>
      <x:c r="K1257" s="0" t="s">
        <x:v>57</x:v>
      </x:c>
      <x:c r="L1257" s="0">
        <x:v>5542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175</x:v>
      </x:c>
      <x:c r="F1258" s="0" t="s">
        <x:v>176</x:v>
      </x:c>
      <x:c r="G1258" s="0" t="s">
        <x:v>64</x:v>
      </x:c>
      <x:c r="H1258" s="0" t="s">
        <x:v>65</x:v>
      </x:c>
      <x:c r="I1258" s="0" t="s">
        <x:v>56</x:v>
      </x:c>
      <x:c r="J1258" s="0" t="s">
        <x:v>56</x:v>
      </x:c>
      <x:c r="K1258" s="0" t="s">
        <x:v>57</x:v>
      </x:c>
      <x:c r="L1258" s="0">
        <x:v>7232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175</x:v>
      </x:c>
      <x:c r="F1259" s="0" t="s">
        <x:v>176</x:v>
      </x:c>
      <x:c r="G1259" s="0" t="s">
        <x:v>64</x:v>
      </x:c>
      <x:c r="H1259" s="0" t="s">
        <x:v>65</x:v>
      </x:c>
      <x:c r="I1259" s="0" t="s">
        <x:v>58</x:v>
      </x:c>
      <x:c r="J1259" s="0" t="s">
        <x:v>58</x:v>
      </x:c>
      <x:c r="K1259" s="0" t="s">
        <x:v>57</x:v>
      </x:c>
      <x:c r="L1259" s="0">
        <x:v>6787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175</x:v>
      </x:c>
      <x:c r="F1260" s="0" t="s">
        <x:v>176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2343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175</x:v>
      </x:c>
      <x:c r="F1261" s="0" t="s">
        <x:v>176</x:v>
      </x:c>
      <x:c r="G1261" s="0" t="s">
        <x:v>66</x:v>
      </x:c>
      <x:c r="H1261" s="0" t="s">
        <x:v>67</x:v>
      </x:c>
      <x:c r="I1261" s="0" t="s">
        <x:v>58</x:v>
      </x:c>
      <x:c r="J1261" s="0" t="s">
        <x:v>58</x:v>
      </x:c>
      <x:c r="K1261" s="0" t="s">
        <x:v>57</x:v>
      </x:c>
      <x:c r="L1261" s="0">
        <x:v>1963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175</x:v>
      </x:c>
      <x:c r="F1262" s="0" t="s">
        <x:v>176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3447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175</x:v>
      </x:c>
      <x:c r="F1263" s="0" t="s">
        <x:v>176</x:v>
      </x:c>
      <x:c r="G1263" s="0" t="s">
        <x:v>68</x:v>
      </x:c>
      <x:c r="H1263" s="0" t="s">
        <x:v>69</x:v>
      </x:c>
      <x:c r="I1263" s="0" t="s">
        <x:v>58</x:v>
      </x:c>
      <x:c r="J1263" s="0" t="s">
        <x:v>58</x:v>
      </x:c>
      <x:c r="K1263" s="0" t="s">
        <x:v>57</x:v>
      </x:c>
      <x:c r="L1263" s="0">
        <x:v>3361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175</x:v>
      </x:c>
      <x:c r="F1264" s="0" t="s">
        <x:v>176</x:v>
      </x:c>
      <x:c r="G1264" s="0" t="s">
        <x:v>70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942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175</x:v>
      </x:c>
      <x:c r="F1265" s="0" t="s">
        <x:v>176</x:v>
      </x:c>
      <x:c r="G1265" s="0" t="s">
        <x:v>70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1038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175</x:v>
      </x:c>
      <x:c r="F1266" s="0" t="s">
        <x:v>176</x:v>
      </x:c>
      <x:c r="G1266" s="0" t="s">
        <x:v>72</x:v>
      </x:c>
      <x:c r="H1266" s="0" t="s">
        <x:v>73</x:v>
      </x:c>
      <x:c r="I1266" s="0" t="s">
        <x:v>56</x:v>
      </x:c>
      <x:c r="J1266" s="0" t="s">
        <x:v>56</x:v>
      </x:c>
      <x:c r="K1266" s="0" t="s">
        <x:v>57</x:v>
      </x:c>
      <x:c r="L1266" s="0">
        <x:v>1869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175</x:v>
      </x:c>
      <x:c r="F1267" s="0" t="s">
        <x:v>176</x:v>
      </x:c>
      <x:c r="G1267" s="0" t="s">
        <x:v>72</x:v>
      </x:c>
      <x:c r="H1267" s="0" t="s">
        <x:v>73</x:v>
      </x:c>
      <x:c r="I1267" s="0" t="s">
        <x:v>58</x:v>
      </x:c>
      <x:c r="J1267" s="0" t="s">
        <x:v>58</x:v>
      </x:c>
      <x:c r="K1267" s="0" t="s">
        <x:v>57</x:v>
      </x:c>
      <x:c r="L1267" s="0">
        <x:v>1647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175</x:v>
      </x:c>
      <x:c r="F1268" s="0" t="s">
        <x:v>176</x:v>
      </x:c>
      <x:c r="G1268" s="0" t="s">
        <x:v>74</x:v>
      </x:c>
      <x:c r="H1268" s="0" t="s">
        <x:v>75</x:v>
      </x:c>
      <x:c r="I1268" s="0" t="s">
        <x:v>56</x:v>
      </x:c>
      <x:c r="J1268" s="0" t="s">
        <x:v>56</x:v>
      </x:c>
      <x:c r="K1268" s="0" t="s">
        <x:v>57</x:v>
      </x:c>
      <x:c r="L1268" s="0">
        <x:v>628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175</x:v>
      </x:c>
      <x:c r="F1269" s="0" t="s">
        <x:v>176</x:v>
      </x:c>
      <x:c r="G1269" s="0" t="s">
        <x:v>74</x:v>
      </x:c>
      <x:c r="H1269" s="0" t="s">
        <x:v>75</x:v>
      </x:c>
      <x:c r="I1269" s="0" t="s">
        <x:v>58</x:v>
      </x:c>
      <x:c r="J1269" s="0" t="s">
        <x:v>58</x:v>
      </x:c>
      <x:c r="K1269" s="0" t="s">
        <x:v>57</x:v>
      </x:c>
      <x:c r="L1269" s="0">
        <x:v>531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175</x:v>
      </x:c>
      <x:c r="F1270" s="0" t="s">
        <x:v>176</x:v>
      </x:c>
      <x:c r="G1270" s="0" t="s">
        <x:v>76</x:v>
      </x:c>
      <x:c r="H1270" s="0" t="s">
        <x:v>77</x:v>
      </x:c>
      <x:c r="I1270" s="0" t="s">
        <x:v>56</x:v>
      </x:c>
      <x:c r="J1270" s="0" t="s">
        <x:v>56</x:v>
      </x:c>
      <x:c r="K1270" s="0" t="s">
        <x:v>57</x:v>
      </x:c>
      <x:c r="L1270" s="0">
        <x:v>107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175</x:v>
      </x:c>
      <x:c r="F1271" s="0" t="s">
        <x:v>176</x:v>
      </x:c>
      <x:c r="G1271" s="0" t="s">
        <x:v>76</x:v>
      </x:c>
      <x:c r="H1271" s="0" t="s">
        <x:v>77</x:v>
      </x:c>
      <x:c r="I1271" s="0" t="s">
        <x:v>58</x:v>
      </x:c>
      <x:c r="J1271" s="0" t="s">
        <x:v>58</x:v>
      </x:c>
      <x:c r="K1271" s="0" t="s">
        <x:v>57</x:v>
      </x:c>
      <x:c r="L1271" s="0">
        <x:v>159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175</x:v>
      </x:c>
      <x:c r="F1272" s="0" t="s">
        <x:v>176</x:v>
      </x:c>
      <x:c r="G1272" s="0" t="s">
        <x:v>78</x:v>
      </x:c>
      <x:c r="H1272" s="0" t="s">
        <x:v>79</x:v>
      </x:c>
      <x:c r="I1272" s="0" t="s">
        <x:v>56</x:v>
      </x:c>
      <x:c r="J1272" s="0" t="s">
        <x:v>56</x:v>
      </x:c>
      <x:c r="K1272" s="0" t="s">
        <x:v>57</x:v>
      </x:c>
      <x:c r="L1272" s="0">
        <x:v>9971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175</x:v>
      </x:c>
      <x:c r="F1273" s="0" t="s">
        <x:v>176</x:v>
      </x:c>
      <x:c r="G1273" s="0" t="s">
        <x:v>78</x:v>
      </x:c>
      <x:c r="H1273" s="0" t="s">
        <x:v>79</x:v>
      </x:c>
      <x:c r="I1273" s="0" t="s">
        <x:v>58</x:v>
      </x:c>
      <x:c r="J1273" s="0" t="s">
        <x:v>58</x:v>
      </x:c>
      <x:c r="K1273" s="0" t="s">
        <x:v>57</x:v>
      </x:c>
      <x:c r="L1273" s="0">
        <x:v>9217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53</x:v>
      </x:c>
      <x:c r="F1274" s="0" t="s">
        <x:v>54</x:v>
      </x:c>
      <x:c r="G1274" s="0" t="s">
        <x:v>51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1884192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53</x:v>
      </x:c>
      <x:c r="F1275" s="0" t="s">
        <x:v>54</x:v>
      </x:c>
      <x:c r="G1275" s="0" t="s">
        <x:v>51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1808768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53</x:v>
      </x:c>
      <x:c r="F1276" s="0" t="s">
        <x:v>54</x:v>
      </x:c>
      <x:c r="G1276" s="0" t="s">
        <x:v>53</x:v>
      </x:c>
      <x:c r="H1276" s="0" t="s">
        <x:v>59</x:v>
      </x:c>
      <x:c r="I1276" s="0" t="s">
        <x:v>56</x:v>
      </x:c>
      <x:c r="J1276" s="0" t="s">
        <x:v>56</x:v>
      </x:c>
      <x:c r="K1276" s="0" t="s">
        <x:v>57</x:v>
      </x:c>
      <x:c r="L1276" s="0">
        <x:v>320236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53</x:v>
      </x:c>
      <x:c r="F1277" s="0" t="s">
        <x:v>54</x:v>
      </x:c>
      <x:c r="G1277" s="0" t="s">
        <x:v>53</x:v>
      </x:c>
      <x:c r="H1277" s="0" t="s">
        <x:v>59</x:v>
      </x:c>
      <x:c r="I1277" s="0" t="s">
        <x:v>58</x:v>
      </x:c>
      <x:c r="J1277" s="0" t="s">
        <x:v>58</x:v>
      </x:c>
      <x:c r="K1277" s="0" t="s">
        <x:v>57</x:v>
      </x:c>
      <x:c r="L1277" s="0">
        <x:v>309928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53</x:v>
      </x:c>
      <x:c r="F1278" s="0" t="s">
        <x:v>54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122625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58</x:v>
      </x:c>
      <x:c r="J1279" s="0" t="s">
        <x:v>58</x:v>
      </x:c>
      <x:c r="K1279" s="0" t="s">
        <x:v>57</x:v>
      </x:c>
      <x:c r="L1279" s="0">
        <x:v>129353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56</x:v>
      </x:c>
      <x:c r="J1280" s="0" t="s">
        <x:v>56</x:v>
      </x:c>
      <x:c r="K1280" s="0" t="s">
        <x:v>57</x:v>
      </x:c>
      <x:c r="L1280" s="0">
        <x:v>175171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53</x:v>
      </x:c>
      <x:c r="F1281" s="0" t="s">
        <x:v>54</x:v>
      </x:c>
      <x:c r="G1281" s="0" t="s">
        <x:v>62</x:v>
      </x:c>
      <x:c r="H1281" s="0" t="s">
        <x:v>63</x:v>
      </x:c>
      <x:c r="I1281" s="0" t="s">
        <x:v>58</x:v>
      </x:c>
      <x:c r="J1281" s="0" t="s">
        <x:v>58</x:v>
      </x:c>
      <x:c r="K1281" s="0" t="s">
        <x:v>57</x:v>
      </x:c>
      <x:c r="L1281" s="0">
        <x:v>181406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53</x:v>
      </x:c>
      <x:c r="F1282" s="0" t="s">
        <x:v>54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275065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53</x:v>
      </x:c>
      <x:c r="F1283" s="0" t="s">
        <x:v>54</x:v>
      </x:c>
      <x:c r="G1283" s="0" t="s">
        <x:v>64</x:v>
      </x:c>
      <x:c r="H1283" s="0" t="s">
        <x:v>65</x:v>
      </x:c>
      <x:c r="I1283" s="0" t="s">
        <x:v>58</x:v>
      </x:c>
      <x:c r="J1283" s="0" t="s">
        <x:v>58</x:v>
      </x:c>
      <x:c r="K1283" s="0" t="s">
        <x:v>57</x:v>
      </x:c>
      <x:c r="L1283" s="0">
        <x:v>279841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53</x:v>
      </x:c>
      <x:c r="F1284" s="0" t="s">
        <x:v>54</x:v>
      </x:c>
      <x:c r="G1284" s="0" t="s">
        <x:v>66</x:v>
      </x:c>
      <x:c r="H1284" s="0" t="s">
        <x:v>67</x:v>
      </x:c>
      <x:c r="I1284" s="0" t="s">
        <x:v>56</x:v>
      </x:c>
      <x:c r="J1284" s="0" t="s">
        <x:v>56</x:v>
      </x:c>
      <x:c r="K1284" s="0" t="s">
        <x:v>57</x:v>
      </x:c>
      <x:c r="L1284" s="0">
        <x:v>251850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53</x:v>
      </x:c>
      <x:c r="F1285" s="0" t="s">
        <x:v>54</x:v>
      </x:c>
      <x:c r="G1285" s="0" t="s">
        <x:v>66</x:v>
      </x:c>
      <x:c r="H1285" s="0" t="s">
        <x:v>67</x:v>
      </x:c>
      <x:c r="I1285" s="0" t="s">
        <x:v>58</x:v>
      </x:c>
      <x:c r="J1285" s="0" t="s">
        <x:v>58</x:v>
      </x:c>
      <x:c r="K1285" s="0" t="s">
        <x:v>57</x:v>
      </x:c>
      <x:c r="L1285" s="0">
        <x:v>223821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53</x:v>
      </x:c>
      <x:c r="F1286" s="0" t="s">
        <x:v>54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167376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53</x:v>
      </x:c>
      <x:c r="F1287" s="0" t="s">
        <x:v>54</x:v>
      </x:c>
      <x:c r="G1287" s="0" t="s">
        <x:v>68</x:v>
      </x:c>
      <x:c r="H1287" s="0" t="s">
        <x:v>69</x:v>
      </x:c>
      <x:c r="I1287" s="0" t="s">
        <x:v>58</x:v>
      </x:c>
      <x:c r="J1287" s="0" t="s">
        <x:v>58</x:v>
      </x:c>
      <x:c r="K1287" s="0" t="s">
        <x:v>57</x:v>
      </x:c>
      <x:c r="L1287" s="0">
        <x:v>164167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53</x:v>
      </x:c>
      <x:c r="F1288" s="0" t="s">
        <x:v>54</x:v>
      </x:c>
      <x:c r="G1288" s="0" t="s">
        <x:v>70</x:v>
      </x:c>
      <x:c r="H1288" s="0" t="s">
        <x:v>71</x:v>
      </x:c>
      <x:c r="I1288" s="0" t="s">
        <x:v>56</x:v>
      </x:c>
      <x:c r="J1288" s="0" t="s">
        <x:v>56</x:v>
      </x:c>
      <x:c r="K1288" s="0" t="s">
        <x:v>57</x:v>
      </x:c>
      <x:c r="L1288" s="0">
        <x:v>74175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53</x:v>
      </x:c>
      <x:c r="F1289" s="0" t="s">
        <x:v>54</x:v>
      </x:c>
      <x:c r="G1289" s="0" t="s">
        <x:v>70</x:v>
      </x:c>
      <x:c r="H1289" s="0" t="s">
        <x:v>71</x:v>
      </x:c>
      <x:c r="I1289" s="0" t="s">
        <x:v>58</x:v>
      </x:c>
      <x:c r="J1289" s="0" t="s">
        <x:v>58</x:v>
      </x:c>
      <x:c r="K1289" s="0" t="s">
        <x:v>57</x:v>
      </x:c>
      <x:c r="L1289" s="0">
        <x:v>70124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53</x:v>
      </x:c>
      <x:c r="F1290" s="0" t="s">
        <x:v>54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107974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53</x:v>
      </x:c>
      <x:c r="F1291" s="0" t="s">
        <x:v>54</x:v>
      </x:c>
      <x:c r="G1291" s="0" t="s">
        <x:v>72</x:v>
      </x:c>
      <x:c r="H1291" s="0" t="s">
        <x:v>73</x:v>
      </x:c>
      <x:c r="I1291" s="0" t="s">
        <x:v>58</x:v>
      </x:c>
      <x:c r="J1291" s="0" t="s">
        <x:v>58</x:v>
      </x:c>
      <x:c r="K1291" s="0" t="s">
        <x:v>57</x:v>
      </x:c>
      <x:c r="L1291" s="0">
        <x:v>91095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53</x:v>
      </x:c>
      <x:c r="F1292" s="0" t="s">
        <x:v>54</x:v>
      </x:c>
      <x:c r="G1292" s="0" t="s">
        <x:v>74</x:v>
      </x:c>
      <x:c r="H1292" s="0" t="s">
        <x:v>75</x:v>
      </x:c>
      <x:c r="I1292" s="0" t="s">
        <x:v>56</x:v>
      </x:c>
      <x:c r="J1292" s="0" t="s">
        <x:v>56</x:v>
      </x:c>
      <x:c r="K1292" s="0" t="s">
        <x:v>57</x:v>
      </x:c>
      <x:c r="L1292" s="0">
        <x:v>101141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53</x:v>
      </x:c>
      <x:c r="F1293" s="0" t="s">
        <x:v>54</x:v>
      </x:c>
      <x:c r="G1293" s="0" t="s">
        <x:v>74</x:v>
      </x:c>
      <x:c r="H1293" s="0" t="s">
        <x:v>75</x:v>
      </x:c>
      <x:c r="I1293" s="0" t="s">
        <x:v>58</x:v>
      </x:c>
      <x:c r="J1293" s="0" t="s">
        <x:v>58</x:v>
      </x:c>
      <x:c r="K1293" s="0" t="s">
        <x:v>57</x:v>
      </x:c>
      <x:c r="L1293" s="0">
        <x:v>95195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53</x:v>
      </x:c>
      <x:c r="F1294" s="0" t="s">
        <x:v>54</x:v>
      </x:c>
      <x:c r="G1294" s="0" t="s">
        <x:v>76</x:v>
      </x:c>
      <x:c r="H1294" s="0" t="s">
        <x:v>77</x:v>
      </x:c>
      <x:c r="I1294" s="0" t="s">
        <x:v>56</x:v>
      </x:c>
      <x:c r="J1294" s="0" t="s">
        <x:v>56</x:v>
      </x:c>
      <x:c r="K1294" s="0" t="s">
        <x:v>57</x:v>
      </x:c>
      <x:c r="L1294" s="0">
        <x:v>13567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53</x:v>
      </x:c>
      <x:c r="F1295" s="0" t="s">
        <x:v>54</x:v>
      </x:c>
      <x:c r="G1295" s="0" t="s">
        <x:v>76</x:v>
      </x:c>
      <x:c r="H1295" s="0" t="s">
        <x:v>77</x:v>
      </x:c>
      <x:c r="I1295" s="0" t="s">
        <x:v>58</x:v>
      </x:c>
      <x:c r="J1295" s="0" t="s">
        <x:v>58</x:v>
      </x:c>
      <x:c r="K1295" s="0" t="s">
        <x:v>57</x:v>
      </x:c>
      <x:c r="L1295" s="0">
        <x:v>12892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53</x:v>
      </x:c>
      <x:c r="F1296" s="0" t="s">
        <x:v>54</x:v>
      </x:c>
      <x:c r="G1296" s="0" t="s">
        <x:v>78</x:v>
      </x:c>
      <x:c r="H1296" s="0" t="s">
        <x:v>79</x:v>
      </x:c>
      <x:c r="I1296" s="0" t="s">
        <x:v>56</x:v>
      </x:c>
      <x:c r="J1296" s="0" t="s">
        <x:v>56</x:v>
      </x:c>
      <x:c r="K1296" s="0" t="s">
        <x:v>57</x:v>
      </x:c>
      <x:c r="L1296" s="0">
        <x:v>275012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53</x:v>
      </x:c>
      <x:c r="F1297" s="0" t="s">
        <x:v>54</x:v>
      </x:c>
      <x:c r="G1297" s="0" t="s">
        <x:v>78</x:v>
      </x:c>
      <x:c r="H1297" s="0" t="s">
        <x:v>79</x:v>
      </x:c>
      <x:c r="I1297" s="0" t="s">
        <x:v>58</x:v>
      </x:c>
      <x:c r="J1297" s="0" t="s">
        <x:v>58</x:v>
      </x:c>
      <x:c r="K1297" s="0" t="s">
        <x:v>57</x:v>
      </x:c>
      <x:c r="L1297" s="0">
        <x:v>250946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64</x:v>
      </x:c>
      <x:c r="F1298" s="0" t="s">
        <x:v>80</x:v>
      </x:c>
      <x:c r="G1298" s="0" t="s">
        <x:v>51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63455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64</x:v>
      </x:c>
      <x:c r="F1299" s="0" t="s">
        <x:v>80</x:v>
      </x:c>
      <x:c r="G1299" s="0" t="s">
        <x:v>51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61906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64</x:v>
      </x:c>
      <x:c r="F1300" s="0" t="s">
        <x:v>80</x:v>
      </x:c>
      <x:c r="G1300" s="0" t="s">
        <x:v>53</x:v>
      </x:c>
      <x:c r="H1300" s="0" t="s">
        <x:v>59</x:v>
      </x:c>
      <x:c r="I1300" s="0" t="s">
        <x:v>56</x:v>
      </x:c>
      <x:c r="J1300" s="0" t="s">
        <x:v>56</x:v>
      </x:c>
      <x:c r="K1300" s="0" t="s">
        <x:v>57</x:v>
      </x:c>
      <x:c r="L1300" s="0">
        <x:v>12327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64</x:v>
      </x:c>
      <x:c r="F1301" s="0" t="s">
        <x:v>80</x:v>
      </x:c>
      <x:c r="G1301" s="0" t="s">
        <x:v>53</x:v>
      </x:c>
      <x:c r="H1301" s="0" t="s">
        <x:v>59</x:v>
      </x:c>
      <x:c r="I1301" s="0" t="s">
        <x:v>58</x:v>
      </x:c>
      <x:c r="J1301" s="0" t="s">
        <x:v>58</x:v>
      </x:c>
      <x:c r="K1301" s="0" t="s">
        <x:v>57</x:v>
      </x:c>
      <x:c r="L1301" s="0">
        <x:v>11941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64</x:v>
      </x:c>
      <x:c r="F1302" s="0" t="s">
        <x:v>80</x:v>
      </x:c>
      <x:c r="G1302" s="0" t="s">
        <x:v>60</x:v>
      </x:c>
      <x:c r="H1302" s="0" t="s">
        <x:v>61</x:v>
      </x:c>
      <x:c r="I1302" s="0" t="s">
        <x:v>56</x:v>
      </x:c>
      <x:c r="J1302" s="0" t="s">
        <x:v>56</x:v>
      </x:c>
      <x:c r="K1302" s="0" t="s">
        <x:v>57</x:v>
      </x:c>
      <x:c r="L1302" s="0">
        <x:v>5652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64</x:v>
      </x:c>
      <x:c r="F1303" s="0" t="s">
        <x:v>80</x:v>
      </x:c>
      <x:c r="G1303" s="0" t="s">
        <x:v>60</x:v>
      </x:c>
      <x:c r="H1303" s="0" t="s">
        <x:v>61</x:v>
      </x:c>
      <x:c r="I1303" s="0" t="s">
        <x:v>58</x:v>
      </x:c>
      <x:c r="J1303" s="0" t="s">
        <x:v>58</x:v>
      </x:c>
      <x:c r="K1303" s="0" t="s">
        <x:v>57</x:v>
      </x:c>
      <x:c r="L1303" s="0">
        <x:v>5457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64</x:v>
      </x:c>
      <x:c r="F1304" s="0" t="s">
        <x:v>80</x:v>
      </x:c>
      <x:c r="G1304" s="0" t="s">
        <x:v>62</x:v>
      </x:c>
      <x:c r="H1304" s="0" t="s">
        <x:v>63</x:v>
      </x:c>
      <x:c r="I1304" s="0" t="s">
        <x:v>56</x:v>
      </x:c>
      <x:c r="J1304" s="0" t="s">
        <x:v>56</x:v>
      </x:c>
      <x:c r="K1304" s="0" t="s">
        <x:v>57</x:v>
      </x:c>
      <x:c r="L1304" s="0">
        <x:v>5689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64</x:v>
      </x:c>
      <x:c r="F1305" s="0" t="s">
        <x:v>80</x:v>
      </x:c>
      <x:c r="G1305" s="0" t="s">
        <x:v>62</x:v>
      </x:c>
      <x:c r="H1305" s="0" t="s">
        <x:v>63</x:v>
      </x:c>
      <x:c r="I1305" s="0" t="s">
        <x:v>58</x:v>
      </x:c>
      <x:c r="J1305" s="0" t="s">
        <x:v>58</x:v>
      </x:c>
      <x:c r="K1305" s="0" t="s">
        <x:v>57</x:v>
      </x:c>
      <x:c r="L1305" s="0">
        <x:v>5708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64</x:v>
      </x:c>
      <x:c r="F1306" s="0" t="s">
        <x:v>80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7013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64</x:v>
      </x:c>
      <x:c r="F1307" s="0" t="s">
        <x:v>80</x:v>
      </x:c>
      <x:c r="G1307" s="0" t="s">
        <x:v>64</x:v>
      </x:c>
      <x:c r="H1307" s="0" t="s">
        <x:v>65</x:v>
      </x:c>
      <x:c r="I1307" s="0" t="s">
        <x:v>58</x:v>
      </x:c>
      <x:c r="J1307" s="0" t="s">
        <x:v>58</x:v>
      </x:c>
      <x:c r="K1307" s="0" t="s">
        <x:v>57</x:v>
      </x:c>
      <x:c r="L1307" s="0">
        <x:v>7548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64</x:v>
      </x:c>
      <x:c r="F1308" s="0" t="s">
        <x:v>80</x:v>
      </x:c>
      <x:c r="G1308" s="0" t="s">
        <x:v>66</x:v>
      </x:c>
      <x:c r="H1308" s="0" t="s">
        <x:v>67</x:v>
      </x:c>
      <x:c r="I1308" s="0" t="s">
        <x:v>56</x:v>
      </x:c>
      <x:c r="J1308" s="0" t="s">
        <x:v>56</x:v>
      </x:c>
      <x:c r="K1308" s="0" t="s">
        <x:v>57</x:v>
      </x:c>
      <x:c r="L1308" s="0">
        <x:v>6072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64</x:v>
      </x:c>
      <x:c r="F1309" s="0" t="s">
        <x:v>80</x:v>
      </x:c>
      <x:c r="G1309" s="0" t="s">
        <x:v>66</x:v>
      </x:c>
      <x:c r="H1309" s="0" t="s">
        <x:v>67</x:v>
      </x:c>
      <x:c r="I1309" s="0" t="s">
        <x:v>58</x:v>
      </x:c>
      <x:c r="J1309" s="0" t="s">
        <x:v>58</x:v>
      </x:c>
      <x:c r="K1309" s="0" t="s">
        <x:v>57</x:v>
      </x:c>
      <x:c r="L1309" s="0">
        <x:v>5630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64</x:v>
      </x:c>
      <x:c r="F1310" s="0" t="s">
        <x:v>80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3923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64</x:v>
      </x:c>
      <x:c r="F1311" s="0" t="s">
        <x:v>80</x:v>
      </x:c>
      <x:c r="G1311" s="0" t="s">
        <x:v>68</x:v>
      </x:c>
      <x:c r="H1311" s="0" t="s">
        <x:v>69</x:v>
      </x:c>
      <x:c r="I1311" s="0" t="s">
        <x:v>58</x:v>
      </x:c>
      <x:c r="J1311" s="0" t="s">
        <x:v>58</x:v>
      </x:c>
      <x:c r="K1311" s="0" t="s">
        <x:v>57</x:v>
      </x:c>
      <x:c r="L1311" s="0">
        <x:v>3945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64</x:v>
      </x:c>
      <x:c r="F1312" s="0" t="s">
        <x:v>80</x:v>
      </x:c>
      <x:c r="G1312" s="0" t="s">
        <x:v>70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1474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64</x:v>
      </x:c>
      <x:c r="F1313" s="0" t="s">
        <x:v>80</x:v>
      </x:c>
      <x:c r="G1313" s="0" t="s">
        <x:v>70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1524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64</x:v>
      </x:c>
      <x:c r="F1314" s="0" t="s">
        <x:v>80</x:v>
      </x:c>
      <x:c r="G1314" s="0" t="s">
        <x:v>72</x:v>
      </x:c>
      <x:c r="H1314" s="0" t="s">
        <x:v>73</x:v>
      </x:c>
      <x:c r="I1314" s="0" t="s">
        <x:v>56</x:v>
      </x:c>
      <x:c r="J1314" s="0" t="s">
        <x:v>56</x:v>
      </x:c>
      <x:c r="K1314" s="0" t="s">
        <x:v>57</x:v>
      </x:c>
      <x:c r="L1314" s="0">
        <x:v>3883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64</x:v>
      </x:c>
      <x:c r="F1315" s="0" t="s">
        <x:v>80</x:v>
      </x:c>
      <x:c r="G1315" s="0" t="s">
        <x:v>72</x:v>
      </x:c>
      <x:c r="H1315" s="0" t="s">
        <x:v>73</x:v>
      </x:c>
      <x:c r="I1315" s="0" t="s">
        <x:v>58</x:v>
      </x:c>
      <x:c r="J1315" s="0" t="s">
        <x:v>58</x:v>
      </x:c>
      <x:c r="K1315" s="0" t="s">
        <x:v>57</x:v>
      </x:c>
      <x:c r="L1315" s="0">
        <x:v>3351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64</x:v>
      </x:c>
      <x:c r="F1316" s="0" t="s">
        <x:v>80</x:v>
      </x:c>
      <x:c r="G1316" s="0" t="s">
        <x:v>74</x:v>
      </x:c>
      <x:c r="H1316" s="0" t="s">
        <x:v>75</x:v>
      </x:c>
      <x:c r="I1316" s="0" t="s">
        <x:v>56</x:v>
      </x:c>
      <x:c r="J1316" s="0" t="s">
        <x:v>56</x:v>
      </x:c>
      <x:c r="K1316" s="0" t="s">
        <x:v>57</x:v>
      </x:c>
      <x:c r="L1316" s="0">
        <x:v>6438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64</x:v>
      </x:c>
      <x:c r="F1317" s="0" t="s">
        <x:v>80</x:v>
      </x:c>
      <x:c r="G1317" s="0" t="s">
        <x:v>74</x:v>
      </x:c>
      <x:c r="H1317" s="0" t="s">
        <x:v>75</x:v>
      </x:c>
      <x:c r="I1317" s="0" t="s">
        <x:v>58</x:v>
      </x:c>
      <x:c r="J1317" s="0" t="s">
        <x:v>58</x:v>
      </x:c>
      <x:c r="K1317" s="0" t="s">
        <x:v>57</x:v>
      </x:c>
      <x:c r="L1317" s="0">
        <x:v>6316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64</x:v>
      </x:c>
      <x:c r="F1318" s="0" t="s">
        <x:v>80</x:v>
      </x:c>
      <x:c r="G1318" s="0" t="s">
        <x:v>76</x:v>
      </x:c>
      <x:c r="H1318" s="0" t="s">
        <x:v>77</x:v>
      </x:c>
      <x:c r="I1318" s="0" t="s">
        <x:v>56</x:v>
      </x:c>
      <x:c r="J1318" s="0" t="s">
        <x:v>56</x:v>
      </x:c>
      <x:c r="K1318" s="0" t="s">
        <x:v>57</x:v>
      </x:c>
      <x:c r="L1318" s="0">
        <x:v>603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64</x:v>
      </x:c>
      <x:c r="F1319" s="0" t="s">
        <x:v>80</x:v>
      </x:c>
      <x:c r="G1319" s="0" t="s">
        <x:v>76</x:v>
      </x:c>
      <x:c r="H1319" s="0" t="s">
        <x:v>77</x:v>
      </x:c>
      <x:c r="I1319" s="0" t="s">
        <x:v>58</x:v>
      </x:c>
      <x:c r="J1319" s="0" t="s">
        <x:v>58</x:v>
      </x:c>
      <x:c r="K1319" s="0" t="s">
        <x:v>57</x:v>
      </x:c>
      <x:c r="L1319" s="0">
        <x:v>553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64</x:v>
      </x:c>
      <x:c r="F1320" s="0" t="s">
        <x:v>80</x:v>
      </x:c>
      <x:c r="G1320" s="0" t="s">
        <x:v>78</x:v>
      </x:c>
      <x:c r="H1320" s="0" t="s">
        <x:v>79</x:v>
      </x:c>
      <x:c r="I1320" s="0" t="s">
        <x:v>56</x:v>
      </x:c>
      <x:c r="J1320" s="0" t="s">
        <x:v>56</x:v>
      </x:c>
      <x:c r="K1320" s="0" t="s">
        <x:v>57</x:v>
      </x:c>
      <x:c r="L1320" s="0">
        <x:v>10381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64</x:v>
      </x:c>
      <x:c r="F1321" s="0" t="s">
        <x:v>80</x:v>
      </x:c>
      <x:c r="G1321" s="0" t="s">
        <x:v>78</x:v>
      </x:c>
      <x:c r="H1321" s="0" t="s">
        <x:v>79</x:v>
      </x:c>
      <x:c r="I1321" s="0" t="s">
        <x:v>58</x:v>
      </x:c>
      <x:c r="J1321" s="0" t="s">
        <x:v>58</x:v>
      </x:c>
      <x:c r="K1321" s="0" t="s">
        <x:v>57</x:v>
      </x:c>
      <x:c r="L1321" s="0">
        <x:v>9933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70</x:v>
      </x:c>
      <x:c r="F1322" s="0" t="s">
        <x:v>81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28127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70</x:v>
      </x:c>
      <x:c r="F1323" s="0" t="s">
        <x:v>81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35791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70</x:v>
      </x:c>
      <x:c r="F1324" s="0" t="s">
        <x:v>81</x:v>
      </x:c>
      <x:c r="G1324" s="0" t="s">
        <x:v>53</x:v>
      </x:c>
      <x:c r="H1324" s="0" t="s">
        <x:v>59</x:v>
      </x:c>
      <x:c r="I1324" s="0" t="s">
        <x:v>56</x:v>
      </x:c>
      <x:c r="J1324" s="0" t="s">
        <x:v>56</x:v>
      </x:c>
      <x:c r="K1324" s="0" t="s">
        <x:v>57</x:v>
      </x:c>
      <x:c r="L1324" s="0">
        <x:v>2816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70</x:v>
      </x:c>
      <x:c r="F1325" s="0" t="s">
        <x:v>81</x:v>
      </x:c>
      <x:c r="G1325" s="0" t="s">
        <x:v>53</x:v>
      </x:c>
      <x:c r="H1325" s="0" t="s">
        <x:v>59</x:v>
      </x:c>
      <x:c r="I1325" s="0" t="s">
        <x:v>58</x:v>
      </x:c>
      <x:c r="J1325" s="0" t="s">
        <x:v>58</x:v>
      </x:c>
      <x:c r="K1325" s="0" t="s">
        <x:v>57</x:v>
      </x:c>
      <x:c r="L1325" s="0">
        <x:v>3899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70</x:v>
      </x:c>
      <x:c r="F1326" s="0" t="s">
        <x:v>81</x:v>
      </x:c>
      <x:c r="G1326" s="0" t="s">
        <x:v>60</x:v>
      </x:c>
      <x:c r="H1326" s="0" t="s">
        <x:v>61</x:v>
      </x:c>
      <x:c r="I1326" s="0" t="s">
        <x:v>56</x:v>
      </x:c>
      <x:c r="J1326" s="0" t="s">
        <x:v>56</x:v>
      </x:c>
      <x:c r="K1326" s="0" t="s">
        <x:v>57</x:v>
      </x:c>
      <x:c r="L1326" s="0">
        <x:v>3949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70</x:v>
      </x:c>
      <x:c r="F1327" s="0" t="s">
        <x:v>81</x:v>
      </x:c>
      <x:c r="G1327" s="0" t="s">
        <x:v>60</x:v>
      </x:c>
      <x:c r="H1327" s="0" t="s">
        <x:v>61</x:v>
      </x:c>
      <x:c r="I1327" s="0" t="s">
        <x:v>58</x:v>
      </x:c>
      <x:c r="J1327" s="0" t="s">
        <x:v>58</x:v>
      </x:c>
      <x:c r="K1327" s="0" t="s">
        <x:v>57</x:v>
      </x:c>
      <x:c r="L1327" s="0">
        <x:v>4819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70</x:v>
      </x:c>
      <x:c r="F1328" s="0" t="s">
        <x:v>81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1469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70</x:v>
      </x:c>
      <x:c r="F1329" s="0" t="s">
        <x:v>81</x:v>
      </x:c>
      <x:c r="G1329" s="0" t="s">
        <x:v>62</x:v>
      </x:c>
      <x:c r="H1329" s="0" t="s">
        <x:v>63</x:v>
      </x:c>
      <x:c r="I1329" s="0" t="s">
        <x:v>58</x:v>
      </x:c>
      <x:c r="J1329" s="0" t="s">
        <x:v>58</x:v>
      </x:c>
      <x:c r="K1329" s="0" t="s">
        <x:v>57</x:v>
      </x:c>
      <x:c r="L1329" s="0">
        <x:v>2085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70</x:v>
      </x:c>
      <x:c r="F1330" s="0" t="s">
        <x:v>81</x:v>
      </x:c>
      <x:c r="G1330" s="0" t="s">
        <x:v>64</x:v>
      </x:c>
      <x:c r="H1330" s="0" t="s">
        <x:v>65</x:v>
      </x:c>
      <x:c r="I1330" s="0" t="s">
        <x:v>56</x:v>
      </x:c>
      <x:c r="J1330" s="0" t="s">
        <x:v>56</x:v>
      </x:c>
      <x:c r="K1330" s="0" t="s">
        <x:v>57</x:v>
      </x:c>
      <x:c r="L1330" s="0">
        <x:v>4657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70</x:v>
      </x:c>
      <x:c r="F1331" s="0" t="s">
        <x:v>81</x:v>
      </x:c>
      <x:c r="G1331" s="0" t="s">
        <x:v>64</x:v>
      </x:c>
      <x:c r="H1331" s="0" t="s">
        <x:v>65</x:v>
      </x:c>
      <x:c r="I1331" s="0" t="s">
        <x:v>58</x:v>
      </x:c>
      <x:c r="J1331" s="0" t="s">
        <x:v>58</x:v>
      </x:c>
      <x:c r="K1331" s="0" t="s">
        <x:v>57</x:v>
      </x:c>
      <x:c r="L1331" s="0">
        <x:v>6255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70</x:v>
      </x:c>
      <x:c r="F1332" s="0" t="s">
        <x:v>81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70</x:v>
      </x:c>
      <x:c r="F1333" s="0" t="s">
        <x:v>81</x:v>
      </x:c>
      <x:c r="G1333" s="0" t="s">
        <x:v>66</x:v>
      </x:c>
      <x:c r="H1333" s="0" t="s">
        <x:v>67</x:v>
      </x:c>
      <x:c r="I1333" s="0" t="s">
        <x:v>58</x:v>
      </x:c>
      <x:c r="J1333" s="0" t="s">
        <x:v>58</x:v>
      </x:c>
      <x:c r="K1333" s="0" t="s">
        <x:v>57</x:v>
      </x:c>
      <x:c r="L1333" s="0">
        <x:v>1513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70</x:v>
      </x:c>
      <x:c r="F1334" s="0" t="s">
        <x:v>81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2006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70</x:v>
      </x:c>
      <x:c r="F1335" s="0" t="s">
        <x:v>81</x:v>
      </x:c>
      <x:c r="G1335" s="0" t="s">
        <x:v>68</x:v>
      </x:c>
      <x:c r="H1335" s="0" t="s">
        <x:v>69</x:v>
      </x:c>
      <x:c r="I1335" s="0" t="s">
        <x:v>58</x:v>
      </x:c>
      <x:c r="J1335" s="0" t="s">
        <x:v>58</x:v>
      </x:c>
      <x:c r="K1335" s="0" t="s">
        <x:v>57</x:v>
      </x:c>
      <x:c r="L1335" s="0">
        <x:v>2532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70</x:v>
      </x:c>
      <x:c r="F1336" s="0" t="s">
        <x:v>81</x:v>
      </x:c>
      <x:c r="G1336" s="0" t="s">
        <x:v>70</x:v>
      </x:c>
      <x:c r="H1336" s="0" t="s">
        <x:v>71</x:v>
      </x:c>
      <x:c r="I1336" s="0" t="s">
        <x:v>56</x:v>
      </x:c>
      <x:c r="J1336" s="0" t="s">
        <x:v>56</x:v>
      </x:c>
      <x:c r="K1336" s="0" t="s">
        <x:v>57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70</x:v>
      </x:c>
      <x:c r="F1337" s="0" t="s">
        <x:v>81</x:v>
      </x:c>
      <x:c r="G1337" s="0" t="s">
        <x:v>70</x:v>
      </x:c>
      <x:c r="H1337" s="0" t="s">
        <x:v>71</x:v>
      </x:c>
      <x:c r="I1337" s="0" t="s">
        <x:v>58</x:v>
      </x:c>
      <x:c r="J1337" s="0" t="s">
        <x:v>58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70</x:v>
      </x:c>
      <x:c r="F1338" s="0" t="s">
        <x:v>81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942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70</x:v>
      </x:c>
      <x:c r="F1339" s="0" t="s">
        <x:v>81</x:v>
      </x:c>
      <x:c r="G1339" s="0" t="s">
        <x:v>72</x:v>
      </x:c>
      <x:c r="H1339" s="0" t="s">
        <x:v>73</x:v>
      </x:c>
      <x:c r="I1339" s="0" t="s">
        <x:v>58</x:v>
      </x:c>
      <x:c r="J1339" s="0" t="s">
        <x:v>58</x:v>
      </x:c>
      <x:c r="K1339" s="0" t="s">
        <x:v>57</x:v>
      </x:c>
      <x:c r="L1339" s="0">
        <x:v>1503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70</x:v>
      </x:c>
      <x:c r="F1340" s="0" t="s">
        <x:v>81</x:v>
      </x:c>
      <x:c r="G1340" s="0" t="s">
        <x:v>74</x:v>
      </x:c>
      <x:c r="H1340" s="0" t="s">
        <x:v>75</x:v>
      </x:c>
      <x:c r="I1340" s="0" t="s">
        <x:v>56</x:v>
      </x:c>
      <x:c r="J1340" s="0" t="s">
        <x:v>56</x:v>
      </x:c>
      <x:c r="K1340" s="0" t="s">
        <x:v>57</x:v>
      </x:c>
      <x:c r="L1340" s="0">
        <x:v>46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70</x:v>
      </x:c>
      <x:c r="F1341" s="0" t="s">
        <x:v>81</x:v>
      </x:c>
      <x:c r="G1341" s="0" t="s">
        <x:v>74</x:v>
      </x:c>
      <x:c r="H1341" s="0" t="s">
        <x:v>75</x:v>
      </x:c>
      <x:c r="I1341" s="0" t="s">
        <x:v>58</x:v>
      </x:c>
      <x:c r="J1341" s="0" t="s">
        <x:v>58</x:v>
      </x:c>
      <x:c r="K1341" s="0" t="s">
        <x:v>57</x:v>
      </x:c>
      <x:c r="L1341" s="0">
        <x:v>60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70</x:v>
      </x:c>
      <x:c r="F1342" s="0" t="s">
        <x:v>81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46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70</x:v>
      </x:c>
      <x:c r="F1343" s="0" t="s">
        <x:v>81</x:v>
      </x:c>
      <x:c r="G1343" s="0" t="s">
        <x:v>76</x:v>
      </x:c>
      <x:c r="H1343" s="0" t="s">
        <x:v>77</x:v>
      </x:c>
      <x:c r="I1343" s="0" t="s">
        <x:v>58</x:v>
      </x:c>
      <x:c r="J1343" s="0" t="s">
        <x:v>58</x:v>
      </x:c>
      <x:c r="K1343" s="0" t="s">
        <x:v>57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70</x:v>
      </x:c>
      <x:c r="F1344" s="0" t="s">
        <x:v>81</x:v>
      </x:c>
      <x:c r="G1344" s="0" t="s">
        <x:v>78</x:v>
      </x:c>
      <x:c r="H1344" s="0" t="s">
        <x:v>79</x:v>
      </x:c>
      <x:c r="I1344" s="0" t="s">
        <x:v>56</x:v>
      </x:c>
      <x:c r="J1344" s="0" t="s">
        <x:v>56</x:v>
      </x:c>
      <x:c r="K1344" s="0" t="s">
        <x:v>57</x:v>
      </x:c>
      <x:c r="L1344" s="0">
        <x:v>10373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70</x:v>
      </x:c>
      <x:c r="F1345" s="0" t="s">
        <x:v>81</x:v>
      </x:c>
      <x:c r="G1345" s="0" t="s">
        <x:v>78</x:v>
      </x:c>
      <x:c r="H1345" s="0" t="s">
        <x:v>79</x:v>
      </x:c>
      <x:c r="I1345" s="0" t="s">
        <x:v>58</x:v>
      </x:c>
      <x:c r="J1345" s="0" t="s">
        <x:v>58</x:v>
      </x:c>
      <x:c r="K1345" s="0" t="s">
        <x:v>57</x:v>
      </x:c>
      <x:c r="L1345" s="0">
        <x:v>12441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76</x:v>
      </x:c>
      <x:c r="F1346" s="0" t="s">
        <x:v>82</x:v>
      </x:c>
      <x:c r="G1346" s="0" t="s">
        <x:v>51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21942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76</x:v>
      </x:c>
      <x:c r="F1347" s="0" t="s">
        <x:v>82</x:v>
      </x:c>
      <x:c r="G1347" s="0" t="s">
        <x:v>51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30383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76</x:v>
      </x:c>
      <x:c r="F1348" s="0" t="s">
        <x:v>82</x:v>
      </x:c>
      <x:c r="G1348" s="0" t="s">
        <x:v>53</x:v>
      </x:c>
      <x:c r="H1348" s="0" t="s">
        <x:v>59</x:v>
      </x:c>
      <x:c r="I1348" s="0" t="s">
        <x:v>56</x:v>
      </x:c>
      <x:c r="J1348" s="0" t="s">
        <x:v>56</x:v>
      </x:c>
      <x:c r="K1348" s="0" t="s">
        <x:v>57</x:v>
      </x:c>
      <x:c r="L1348" s="0">
        <x:v>1929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76</x:v>
      </x:c>
      <x:c r="F1349" s="0" t="s">
        <x:v>82</x:v>
      </x:c>
      <x:c r="G1349" s="0" t="s">
        <x:v>53</x:v>
      </x:c>
      <x:c r="H1349" s="0" t="s">
        <x:v>59</x:v>
      </x:c>
      <x:c r="I1349" s="0" t="s">
        <x:v>58</x:v>
      </x:c>
      <x:c r="J1349" s="0" t="s">
        <x:v>58</x:v>
      </x:c>
      <x:c r="K1349" s="0" t="s">
        <x:v>57</x:v>
      </x:c>
      <x:c r="L1349" s="0">
        <x:v>3006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76</x:v>
      </x:c>
      <x:c r="F1350" s="0" t="s">
        <x:v>82</x:v>
      </x:c>
      <x:c r="G1350" s="0" t="s">
        <x:v>60</x:v>
      </x:c>
      <x:c r="H1350" s="0" t="s">
        <x:v>61</x:v>
      </x:c>
      <x:c r="I1350" s="0" t="s">
        <x:v>56</x:v>
      </x:c>
      <x:c r="J1350" s="0" t="s">
        <x:v>56</x:v>
      </x:c>
      <x:c r="K1350" s="0" t="s">
        <x:v>57</x:v>
      </x:c>
      <x:c r="L1350" s="0">
        <x:v>998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76</x:v>
      </x:c>
      <x:c r="F1351" s="0" t="s">
        <x:v>82</x:v>
      </x:c>
      <x:c r="G1351" s="0" t="s">
        <x:v>60</x:v>
      </x:c>
      <x:c r="H1351" s="0" t="s">
        <x:v>61</x:v>
      </x:c>
      <x:c r="I1351" s="0" t="s">
        <x:v>58</x:v>
      </x:c>
      <x:c r="J1351" s="0" t="s">
        <x:v>58</x:v>
      </x:c>
      <x:c r="K1351" s="0" t="s">
        <x:v>57</x:v>
      </x:c>
      <x:c r="L1351" s="0">
        <x:v>1481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76</x:v>
      </x:c>
      <x:c r="F1352" s="0" t="s">
        <x:v>82</x:v>
      </x:c>
      <x:c r="G1352" s="0" t="s">
        <x:v>62</x:v>
      </x:c>
      <x:c r="H1352" s="0" t="s">
        <x:v>63</x:v>
      </x:c>
      <x:c r="I1352" s="0" t="s">
        <x:v>56</x:v>
      </x:c>
      <x:c r="J1352" s="0" t="s">
        <x:v>56</x:v>
      </x:c>
      <x:c r="K1352" s="0" t="s">
        <x:v>57</x:v>
      </x:c>
      <x:c r="L1352" s="0">
        <x:v>1539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76</x:v>
      </x:c>
      <x:c r="F1353" s="0" t="s">
        <x:v>82</x:v>
      </x:c>
      <x:c r="G1353" s="0" t="s">
        <x:v>62</x:v>
      </x:c>
      <x:c r="H1353" s="0" t="s">
        <x:v>63</x:v>
      </x:c>
      <x:c r="I1353" s="0" t="s">
        <x:v>58</x:v>
      </x:c>
      <x:c r="J1353" s="0" t="s">
        <x:v>58</x:v>
      </x:c>
      <x:c r="K1353" s="0" t="s">
        <x:v>57</x:v>
      </x:c>
      <x:c r="L1353" s="0">
        <x:v>2286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76</x:v>
      </x:c>
      <x:c r="F1354" s="0" t="s">
        <x:v>82</x:v>
      </x:c>
      <x:c r="G1354" s="0" t="s">
        <x:v>64</x:v>
      </x:c>
      <x:c r="H1354" s="0" t="s">
        <x:v>65</x:v>
      </x:c>
      <x:c r="I1354" s="0" t="s">
        <x:v>56</x:v>
      </x:c>
      <x:c r="J1354" s="0" t="s">
        <x:v>56</x:v>
      </x:c>
      <x:c r="K1354" s="0" t="s">
        <x:v>57</x:v>
      </x:c>
      <x:c r="L1354" s="0">
        <x:v>3206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76</x:v>
      </x:c>
      <x:c r="F1355" s="0" t="s">
        <x:v>82</x:v>
      </x:c>
      <x:c r="G1355" s="0" t="s">
        <x:v>64</x:v>
      </x:c>
      <x:c r="H1355" s="0" t="s">
        <x:v>65</x:v>
      </x:c>
      <x:c r="I1355" s="0" t="s">
        <x:v>58</x:v>
      </x:c>
      <x:c r="J1355" s="0" t="s">
        <x:v>58</x:v>
      </x:c>
      <x:c r="K1355" s="0" t="s">
        <x:v>57</x:v>
      </x:c>
      <x:c r="L1355" s="0">
        <x:v>5073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76</x:v>
      </x:c>
      <x:c r="F1356" s="0" t="s">
        <x:v>82</x:v>
      </x:c>
      <x:c r="G1356" s="0" t="s">
        <x:v>66</x:v>
      </x:c>
      <x:c r="H1356" s="0" t="s">
        <x:v>67</x:v>
      </x:c>
      <x:c r="I1356" s="0" t="s">
        <x:v>56</x:v>
      </x:c>
      <x:c r="J1356" s="0" t="s">
        <x:v>56</x:v>
      </x:c>
      <x:c r="K1356" s="0" t="s">
        <x:v>57</x:v>
      </x:c>
      <x:c r="L1356" s="0">
        <x:v>3538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76</x:v>
      </x:c>
      <x:c r="F1357" s="0" t="s">
        <x:v>82</x:v>
      </x:c>
      <x:c r="G1357" s="0" t="s">
        <x:v>66</x:v>
      </x:c>
      <x:c r="H1357" s="0" t="s">
        <x:v>67</x:v>
      </x:c>
      <x:c r="I1357" s="0" t="s">
        <x:v>58</x:v>
      </x:c>
      <x:c r="J1357" s="0" t="s">
        <x:v>58</x:v>
      </x:c>
      <x:c r="K1357" s="0" t="s">
        <x:v>57</x:v>
      </x:c>
      <x:c r="L1357" s="0">
        <x:v>4739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76</x:v>
      </x:c>
      <x:c r="F1358" s="0" t="s">
        <x:v>82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2908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76</x:v>
      </x:c>
      <x:c r="F1359" s="0" t="s">
        <x:v>82</x:v>
      </x:c>
      <x:c r="G1359" s="0" t="s">
        <x:v>68</x:v>
      </x:c>
      <x:c r="H1359" s="0" t="s">
        <x:v>69</x:v>
      </x:c>
      <x:c r="I1359" s="0" t="s">
        <x:v>58</x:v>
      </x:c>
      <x:c r="J1359" s="0" t="s">
        <x:v>58</x:v>
      </x:c>
      <x:c r="K1359" s="0" t="s">
        <x:v>57</x:v>
      </x:c>
      <x:c r="L1359" s="0">
        <x:v>4334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76</x:v>
      </x:c>
      <x:c r="F1360" s="0" t="s">
        <x:v>82</x:v>
      </x:c>
      <x:c r="G1360" s="0" t="s">
        <x:v>70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1564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76</x:v>
      </x:c>
      <x:c r="F1361" s="0" t="s">
        <x:v>82</x:v>
      </x:c>
      <x:c r="G1361" s="0" t="s">
        <x:v>70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2447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76</x:v>
      </x:c>
      <x:c r="F1362" s="0" t="s">
        <x:v>82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1008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76</x:v>
      </x:c>
      <x:c r="F1363" s="0" t="s">
        <x:v>82</x:v>
      </x:c>
      <x:c r="G1363" s="0" t="s">
        <x:v>72</x:v>
      </x:c>
      <x:c r="H1363" s="0" t="s">
        <x:v>73</x:v>
      </x:c>
      <x:c r="I1363" s="0" t="s">
        <x:v>58</x:v>
      </x:c>
      <x:c r="J1363" s="0" t="s">
        <x:v>58</x:v>
      </x:c>
      <x:c r="K1363" s="0" t="s">
        <x:v>57</x:v>
      </x:c>
      <x:c r="L1363" s="0">
        <x:v>1212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76</x:v>
      </x:c>
      <x:c r="F1364" s="0" t="s">
        <x:v>82</x:v>
      </x:c>
      <x:c r="G1364" s="0" t="s">
        <x:v>74</x:v>
      </x:c>
      <x:c r="H1364" s="0" t="s">
        <x:v>75</x:v>
      </x:c>
      <x:c r="I1364" s="0" t="s">
        <x:v>56</x:v>
      </x:c>
      <x:c r="J1364" s="0" t="s">
        <x:v>56</x:v>
      </x:c>
      <x:c r="K1364" s="0" t="s">
        <x:v>57</x:v>
      </x:c>
      <x:c r="L1364" s="0">
        <x:v>101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76</x:v>
      </x:c>
      <x:c r="F1365" s="0" t="s">
        <x:v>82</x:v>
      </x:c>
      <x:c r="G1365" s="0" t="s">
        <x:v>74</x:v>
      </x:c>
      <x:c r="H1365" s="0" t="s">
        <x:v>75</x:v>
      </x:c>
      <x:c r="I1365" s="0" t="s">
        <x:v>58</x:v>
      </x:c>
      <x:c r="J1365" s="0" t="s">
        <x:v>58</x:v>
      </x:c>
      <x:c r="K1365" s="0" t="s">
        <x:v>57</x:v>
      </x:c>
      <x:c r="L1365" s="0">
        <x:v>122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76</x:v>
      </x:c>
      <x:c r="F1366" s="0" t="s">
        <x:v>82</x:v>
      </x:c>
      <x:c r="G1366" s="0" t="s">
        <x:v>76</x:v>
      </x:c>
      <x:c r="H1366" s="0" t="s">
        <x:v>77</x:v>
      </x:c>
      <x:c r="I1366" s="0" t="s">
        <x:v>56</x:v>
      </x:c>
      <x:c r="J1366" s="0" t="s">
        <x:v>56</x:v>
      </x:c>
      <x:c r="K1366" s="0" t="s">
        <x:v>57</x:v>
      </x:c>
      <x:c r="L1366" s="0">
        <x:v>311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76</x:v>
      </x:c>
      <x:c r="F1367" s="0" t="s">
        <x:v>82</x:v>
      </x:c>
      <x:c r="G1367" s="0" t="s">
        <x:v>76</x:v>
      </x:c>
      <x:c r="H1367" s="0" t="s">
        <x:v>77</x:v>
      </x:c>
      <x:c r="I1367" s="0" t="s">
        <x:v>58</x:v>
      </x:c>
      <x:c r="J1367" s="0" t="s">
        <x:v>58</x:v>
      </x:c>
      <x:c r="K1367" s="0" t="s">
        <x:v>57</x:v>
      </x:c>
      <x:c r="L1367" s="0">
        <x:v>405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76</x:v>
      </x:c>
      <x:c r="F1368" s="0" t="s">
        <x:v>82</x:v>
      </x:c>
      <x:c r="G1368" s="0" t="s">
        <x:v>78</x:v>
      </x:c>
      <x:c r="H1368" s="0" t="s">
        <x:v>79</x:v>
      </x:c>
      <x:c r="I1368" s="0" t="s">
        <x:v>56</x:v>
      </x:c>
      <x:c r="J1368" s="0" t="s">
        <x:v>56</x:v>
      </x:c>
      <x:c r="K1368" s="0" t="s">
        <x:v>57</x:v>
      </x:c>
      <x:c r="L1368" s="0">
        <x:v>4840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76</x:v>
      </x:c>
      <x:c r="F1369" s="0" t="s">
        <x:v>82</x:v>
      </x:c>
      <x:c r="G1369" s="0" t="s">
        <x:v>78</x:v>
      </x:c>
      <x:c r="H1369" s="0" t="s">
        <x:v>79</x:v>
      </x:c>
      <x:c r="I1369" s="0" t="s">
        <x:v>58</x:v>
      </x:c>
      <x:c r="J1369" s="0" t="s">
        <x:v>58</x:v>
      </x:c>
      <x:c r="K1369" s="0" t="s">
        <x:v>57</x:v>
      </x:c>
      <x:c r="L1369" s="0">
        <x:v>5278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74</x:v>
      </x:c>
      <x:c r="F1370" s="0" t="s">
        <x:v>83</x:v>
      </x:c>
      <x:c r="G1370" s="0" t="s">
        <x:v>51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12350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74</x:v>
      </x:c>
      <x:c r="F1371" s="0" t="s">
        <x:v>83</x:v>
      </x:c>
      <x:c r="G1371" s="0" t="s">
        <x:v>51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12089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74</x:v>
      </x:c>
      <x:c r="F1372" s="0" t="s">
        <x:v>83</x:v>
      </x:c>
      <x:c r="G1372" s="0" t="s">
        <x:v>53</x:v>
      </x:c>
      <x:c r="H1372" s="0" t="s">
        <x:v>59</x:v>
      </x:c>
      <x:c r="I1372" s="0" t="s">
        <x:v>56</x:v>
      </x:c>
      <x:c r="J1372" s="0" t="s">
        <x:v>56</x:v>
      </x:c>
      <x:c r="K1372" s="0" t="s">
        <x:v>57</x:v>
      </x:c>
      <x:c r="L1372" s="0">
        <x:v>2115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74</x:v>
      </x:c>
      <x:c r="F1373" s="0" t="s">
        <x:v>83</x:v>
      </x:c>
      <x:c r="G1373" s="0" t="s">
        <x:v>53</x:v>
      </x:c>
      <x:c r="H1373" s="0" t="s">
        <x:v>59</x:v>
      </x:c>
      <x:c r="I1373" s="0" t="s">
        <x:v>58</x:v>
      </x:c>
      <x:c r="J1373" s="0" t="s">
        <x:v>58</x:v>
      </x:c>
      <x:c r="K1373" s="0" t="s">
        <x:v>57</x:v>
      </x:c>
      <x:c r="L1373" s="0">
        <x:v>1888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74</x:v>
      </x:c>
      <x:c r="F1374" s="0" t="s">
        <x:v>83</x:v>
      </x:c>
      <x:c r="G1374" s="0" t="s">
        <x:v>60</x:v>
      </x:c>
      <x:c r="H1374" s="0" t="s">
        <x:v>61</x:v>
      </x:c>
      <x:c r="I1374" s="0" t="s">
        <x:v>56</x:v>
      </x:c>
      <x:c r="J1374" s="0" t="s">
        <x:v>56</x:v>
      </x:c>
      <x:c r="K1374" s="0" t="s">
        <x:v>57</x:v>
      </x:c>
      <x:c r="L1374" s="0">
        <x:v>1174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74</x:v>
      </x:c>
      <x:c r="F1375" s="0" t="s">
        <x:v>83</x:v>
      </x:c>
      <x:c r="G1375" s="0" t="s">
        <x:v>60</x:v>
      </x:c>
      <x:c r="H1375" s="0" t="s">
        <x:v>61</x:v>
      </x:c>
      <x:c r="I1375" s="0" t="s">
        <x:v>58</x:v>
      </x:c>
      <x:c r="J1375" s="0" t="s">
        <x:v>58</x:v>
      </x:c>
      <x:c r="K1375" s="0" t="s">
        <x:v>57</x:v>
      </x:c>
      <x:c r="L1375" s="0">
        <x:v>1144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74</x:v>
      </x:c>
      <x:c r="F1376" s="0" t="s">
        <x:v>83</x:v>
      </x:c>
      <x:c r="G1376" s="0" t="s">
        <x:v>62</x:v>
      </x:c>
      <x:c r="H1376" s="0" t="s">
        <x:v>63</x:v>
      </x:c>
      <x:c r="I1376" s="0" t="s">
        <x:v>56</x:v>
      </x:c>
      <x:c r="J1376" s="0" t="s">
        <x:v>56</x:v>
      </x:c>
      <x:c r="K1376" s="0" t="s">
        <x:v>57</x:v>
      </x:c>
      <x:c r="L1376" s="0">
        <x:v>1120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74</x:v>
      </x:c>
      <x:c r="F1377" s="0" t="s">
        <x:v>83</x:v>
      </x:c>
      <x:c r="G1377" s="0" t="s">
        <x:v>62</x:v>
      </x:c>
      <x:c r="H1377" s="0" t="s">
        <x:v>63</x:v>
      </x:c>
      <x:c r="I1377" s="0" t="s">
        <x:v>58</x:v>
      </x:c>
      <x:c r="J1377" s="0" t="s">
        <x:v>58</x:v>
      </x:c>
      <x:c r="K1377" s="0" t="s">
        <x:v>57</x:v>
      </x:c>
      <x:c r="L1377" s="0">
        <x:v>1192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74</x:v>
      </x:c>
      <x:c r="F1378" s="0" t="s">
        <x:v>83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1320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74</x:v>
      </x:c>
      <x:c r="F1379" s="0" t="s">
        <x:v>83</x:v>
      </x:c>
      <x:c r="G1379" s="0" t="s">
        <x:v>64</x:v>
      </x:c>
      <x:c r="H1379" s="0" t="s">
        <x:v>65</x:v>
      </x:c>
      <x:c r="I1379" s="0" t="s">
        <x:v>58</x:v>
      </x:c>
      <x:c r="J1379" s="0" t="s">
        <x:v>58</x:v>
      </x:c>
      <x:c r="K1379" s="0" t="s">
        <x:v>57</x:v>
      </x:c>
      <x:c r="L1379" s="0">
        <x:v>1446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74</x:v>
      </x:c>
      <x:c r="F1380" s="0" t="s">
        <x:v>83</x:v>
      </x:c>
      <x:c r="G1380" s="0" t="s">
        <x:v>66</x:v>
      </x:c>
      <x:c r="H1380" s="0" t="s">
        <x:v>67</x:v>
      </x:c>
      <x:c r="I1380" s="0" t="s">
        <x:v>56</x:v>
      </x:c>
      <x:c r="J1380" s="0" t="s">
        <x:v>56</x:v>
      </x:c>
      <x:c r="K1380" s="0" t="s">
        <x:v>57</x:v>
      </x:c>
      <x:c r="L1380" s="0">
        <x:v>1277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74</x:v>
      </x:c>
      <x:c r="F1381" s="0" t="s">
        <x:v>83</x:v>
      </x:c>
      <x:c r="G1381" s="0" t="s">
        <x:v>66</x:v>
      </x:c>
      <x:c r="H1381" s="0" t="s">
        <x:v>67</x:v>
      </x:c>
      <x:c r="I1381" s="0" t="s">
        <x:v>58</x:v>
      </x:c>
      <x:c r="J1381" s="0" t="s">
        <x:v>58</x:v>
      </x:c>
      <x:c r="K1381" s="0" t="s">
        <x:v>57</x:v>
      </x:c>
      <x:c r="L1381" s="0">
        <x:v>1182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74</x:v>
      </x:c>
      <x:c r="F1382" s="0" t="s">
        <x:v>83</x:v>
      </x:c>
      <x:c r="G1382" s="0" t="s">
        <x:v>68</x:v>
      </x:c>
      <x:c r="H1382" s="0" t="s">
        <x:v>69</x:v>
      </x:c>
      <x:c r="I1382" s="0" t="s">
        <x:v>56</x:v>
      </x:c>
      <x:c r="J1382" s="0" t="s">
        <x:v>56</x:v>
      </x:c>
      <x:c r="K1382" s="0" t="s">
        <x:v>57</x:v>
      </x:c>
      <x:c r="L1382" s="0">
        <x:v>797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74</x:v>
      </x:c>
      <x:c r="F1383" s="0" t="s">
        <x:v>83</x:v>
      </x:c>
      <x:c r="G1383" s="0" t="s">
        <x:v>68</x:v>
      </x:c>
      <x:c r="H1383" s="0" t="s">
        <x:v>69</x:v>
      </x:c>
      <x:c r="I1383" s="0" t="s">
        <x:v>58</x:v>
      </x:c>
      <x:c r="J1383" s="0" t="s">
        <x:v>58</x:v>
      </x:c>
      <x:c r="K1383" s="0" t="s">
        <x:v>57</x:v>
      </x:c>
      <x:c r="L1383" s="0">
        <x:v>918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74</x:v>
      </x:c>
      <x:c r="F1384" s="0" t="s">
        <x:v>83</x:v>
      </x:c>
      <x:c r="G1384" s="0" t="s">
        <x:v>70</x:v>
      </x:c>
      <x:c r="H1384" s="0" t="s">
        <x:v>71</x:v>
      </x:c>
      <x:c r="I1384" s="0" t="s">
        <x:v>56</x:v>
      </x:c>
      <x:c r="J1384" s="0" t="s">
        <x:v>56</x:v>
      </x:c>
      <x:c r="K1384" s="0" t="s">
        <x:v>57</x:v>
      </x:c>
      <x:c r="L1384" s="0">
        <x:v>312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74</x:v>
      </x:c>
      <x:c r="F1385" s="0" t="s">
        <x:v>83</x:v>
      </x:c>
      <x:c r="G1385" s="0" t="s">
        <x:v>70</x:v>
      </x:c>
      <x:c r="H1385" s="0" t="s">
        <x:v>71</x:v>
      </x:c>
      <x:c r="I1385" s="0" t="s">
        <x:v>58</x:v>
      </x:c>
      <x:c r="J1385" s="0" t="s">
        <x:v>58</x:v>
      </x:c>
      <x:c r="K1385" s="0" t="s">
        <x:v>57</x:v>
      </x:c>
      <x:c r="L1385" s="0">
        <x:v>328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74</x:v>
      </x:c>
      <x:c r="F1386" s="0" t="s">
        <x:v>83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716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74</x:v>
      </x:c>
      <x:c r="F1387" s="0" t="s">
        <x:v>83</x:v>
      </x:c>
      <x:c r="G1387" s="0" t="s">
        <x:v>72</x:v>
      </x:c>
      <x:c r="H1387" s="0" t="s">
        <x:v>73</x:v>
      </x:c>
      <x:c r="I1387" s="0" t="s">
        <x:v>58</x:v>
      </x:c>
      <x:c r="J1387" s="0" t="s">
        <x:v>58</x:v>
      </x:c>
      <x:c r="K1387" s="0" t="s">
        <x:v>57</x:v>
      </x:c>
      <x:c r="L1387" s="0">
        <x:v>621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74</x:v>
      </x:c>
      <x:c r="F1388" s="0" t="s">
        <x:v>83</x:v>
      </x:c>
      <x:c r="G1388" s="0" t="s">
        <x:v>74</x:v>
      </x:c>
      <x:c r="H1388" s="0" t="s">
        <x:v>75</x:v>
      </x:c>
      <x:c r="I1388" s="0" t="s">
        <x:v>56</x:v>
      </x:c>
      <x:c r="J1388" s="0" t="s">
        <x:v>56</x:v>
      </x:c>
      <x:c r="K1388" s="0" t="s">
        <x:v>57</x:v>
      </x:c>
      <x:c r="L1388" s="0">
        <x:v>1548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74</x:v>
      </x:c>
      <x:c r="F1389" s="0" t="s">
        <x:v>83</x:v>
      </x:c>
      <x:c r="G1389" s="0" t="s">
        <x:v>74</x:v>
      </x:c>
      <x:c r="H1389" s="0" t="s">
        <x:v>75</x:v>
      </x:c>
      <x:c r="I1389" s="0" t="s">
        <x:v>58</x:v>
      </x:c>
      <x:c r="J1389" s="0" t="s">
        <x:v>58</x:v>
      </x:c>
      <x:c r="K1389" s="0" t="s">
        <x:v>57</x:v>
      </x:c>
      <x:c r="L1389" s="0">
        <x:v>1452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74</x:v>
      </x:c>
      <x:c r="F1390" s="0" t="s">
        <x:v>83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154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74</x:v>
      </x:c>
      <x:c r="F1391" s="0" t="s">
        <x:v>83</x:v>
      </x:c>
      <x:c r="G1391" s="0" t="s">
        <x:v>76</x:v>
      </x:c>
      <x:c r="H1391" s="0" t="s">
        <x:v>77</x:v>
      </x:c>
      <x:c r="I1391" s="0" t="s">
        <x:v>58</x:v>
      </x:c>
      <x:c r="J1391" s="0" t="s">
        <x:v>58</x:v>
      </x:c>
      <x:c r="K1391" s="0" t="s">
        <x:v>57</x:v>
      </x:c>
      <x:c r="L1391" s="0">
        <x:v>178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74</x:v>
      </x:c>
      <x:c r="F1392" s="0" t="s">
        <x:v>83</x:v>
      </x:c>
      <x:c r="G1392" s="0" t="s">
        <x:v>78</x:v>
      </x:c>
      <x:c r="H1392" s="0" t="s">
        <x:v>79</x:v>
      </x:c>
      <x:c r="I1392" s="0" t="s">
        <x:v>56</x:v>
      </x:c>
      <x:c r="J1392" s="0" t="s">
        <x:v>56</x:v>
      </x:c>
      <x:c r="K1392" s="0" t="s">
        <x:v>57</x:v>
      </x:c>
      <x:c r="L1392" s="0">
        <x:v>1817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74</x:v>
      </x:c>
      <x:c r="F1393" s="0" t="s">
        <x:v>83</x:v>
      </x:c>
      <x:c r="G1393" s="0" t="s">
        <x:v>78</x:v>
      </x:c>
      <x:c r="H1393" s="0" t="s">
        <x:v>79</x:v>
      </x:c>
      <x:c r="I1393" s="0" t="s">
        <x:v>58</x:v>
      </x:c>
      <x:c r="J1393" s="0" t="s">
        <x:v>58</x:v>
      </x:c>
      <x:c r="K1393" s="0" t="s">
        <x:v>57</x:v>
      </x:c>
      <x:c r="L1393" s="0">
        <x:v>1740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84</x:v>
      </x:c>
      <x:c r="F1394" s="0" t="s">
        <x:v>85</x:v>
      </x:c>
      <x:c r="G1394" s="0" t="s">
        <x:v>51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6498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84</x:v>
      </x:c>
      <x:c r="F1395" s="0" t="s">
        <x:v>85</x:v>
      </x:c>
      <x:c r="G1395" s="0" t="s">
        <x:v>51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6244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84</x:v>
      </x:c>
      <x:c r="F1396" s="0" t="s">
        <x:v>85</x:v>
      </x:c>
      <x:c r="G1396" s="0" t="s">
        <x:v>53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436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84</x:v>
      </x:c>
      <x:c r="F1397" s="0" t="s">
        <x:v>85</x:v>
      </x:c>
      <x:c r="G1397" s="0" t="s">
        <x:v>53</x:v>
      </x:c>
      <x:c r="H1397" s="0" t="s">
        <x:v>59</x:v>
      </x:c>
      <x:c r="I1397" s="0" t="s">
        <x:v>58</x:v>
      </x:c>
      <x:c r="J1397" s="0" t="s">
        <x:v>58</x:v>
      </x:c>
      <x:c r="K1397" s="0" t="s">
        <x:v>57</x:v>
      </x:c>
      <x:c r="L1397" s="0">
        <x:v>437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84</x:v>
      </x:c>
      <x:c r="F1398" s="0" t="s">
        <x:v>85</x:v>
      </x:c>
      <x:c r="G1398" s="0" t="s">
        <x:v>60</x:v>
      </x:c>
      <x:c r="H1398" s="0" t="s">
        <x:v>61</x:v>
      </x:c>
      <x:c r="I1398" s="0" t="s">
        <x:v>56</x:v>
      </x:c>
      <x:c r="J1398" s="0" t="s">
        <x:v>56</x:v>
      </x:c>
      <x:c r="K1398" s="0" t="s">
        <x:v>57</x:v>
      </x:c>
      <x:c r="L1398" s="0">
        <x:v>538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84</x:v>
      </x:c>
      <x:c r="F1399" s="0" t="s">
        <x:v>85</x:v>
      </x:c>
      <x:c r="G1399" s="0" t="s">
        <x:v>60</x:v>
      </x:c>
      <x:c r="H1399" s="0" t="s">
        <x:v>61</x:v>
      </x:c>
      <x:c r="I1399" s="0" t="s">
        <x:v>58</x:v>
      </x:c>
      <x:c r="J1399" s="0" t="s">
        <x:v>58</x:v>
      </x:c>
      <x:c r="K1399" s="0" t="s">
        <x:v>57</x:v>
      </x:c>
      <x:c r="L1399" s="0">
        <x:v>425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84</x:v>
      </x:c>
      <x:c r="F1400" s="0" t="s">
        <x:v>85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84</x:v>
      </x:c>
      <x:c r="F1401" s="0" t="s">
        <x:v>85</x:v>
      </x:c>
      <x:c r="G1401" s="0" t="s">
        <x:v>62</x:v>
      </x:c>
      <x:c r="H1401" s="0" t="s">
        <x:v>63</x:v>
      </x:c>
      <x:c r="I1401" s="0" t="s">
        <x:v>58</x:v>
      </x:c>
      <x:c r="J1401" s="0" t="s">
        <x:v>58</x:v>
      </x:c>
      <x:c r="K1401" s="0" t="s">
        <x:v>57</x:v>
      </x:c>
      <x:c r="L1401" s="0">
        <x:v>684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84</x:v>
      </x:c>
      <x:c r="F1402" s="0" t="s">
        <x:v>85</x:v>
      </x:c>
      <x:c r="G1402" s="0" t="s">
        <x:v>64</x:v>
      </x:c>
      <x:c r="H1402" s="0" t="s">
        <x:v>65</x:v>
      </x:c>
      <x:c r="I1402" s="0" t="s">
        <x:v>56</x:v>
      </x:c>
      <x:c r="J1402" s="0" t="s">
        <x:v>56</x:v>
      </x:c>
      <x:c r="K1402" s="0" t="s">
        <x:v>57</x:v>
      </x:c>
      <x:c r="L1402" s="0">
        <x:v>878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84</x:v>
      </x:c>
      <x:c r="F1403" s="0" t="s">
        <x:v>85</x:v>
      </x:c>
      <x:c r="G1403" s="0" t="s">
        <x:v>64</x:v>
      </x:c>
      <x:c r="H1403" s="0" t="s">
        <x:v>65</x:v>
      </x:c>
      <x:c r="I1403" s="0" t="s">
        <x:v>58</x:v>
      </x:c>
      <x:c r="J1403" s="0" t="s">
        <x:v>58</x:v>
      </x:c>
      <x:c r="K1403" s="0" t="s">
        <x:v>57</x:v>
      </x:c>
      <x:c r="L1403" s="0">
        <x:v>726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84</x:v>
      </x:c>
      <x:c r="F1404" s="0" t="s">
        <x:v>85</x:v>
      </x:c>
      <x:c r="G1404" s="0" t="s">
        <x:v>66</x:v>
      </x:c>
      <x:c r="H1404" s="0" t="s">
        <x:v>67</x:v>
      </x:c>
      <x:c r="I1404" s="0" t="s">
        <x:v>56</x:v>
      </x:c>
      <x:c r="J1404" s="0" t="s">
        <x:v>56</x:v>
      </x:c>
      <x:c r="K1404" s="0" t="s">
        <x:v>57</x:v>
      </x:c>
      <x:c r="L1404" s="0">
        <x:v>372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84</x:v>
      </x:c>
      <x:c r="F1405" s="0" t="s">
        <x:v>85</x:v>
      </x:c>
      <x:c r="G1405" s="0" t="s">
        <x:v>66</x:v>
      </x:c>
      <x:c r="H1405" s="0" t="s">
        <x:v>67</x:v>
      </x:c>
      <x:c r="I1405" s="0" t="s">
        <x:v>58</x:v>
      </x:c>
      <x:c r="J1405" s="0" t="s">
        <x:v>58</x:v>
      </x:c>
      <x:c r="K1405" s="0" t="s">
        <x:v>57</x:v>
      </x:c>
      <x:c r="L1405" s="0">
        <x:v>450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56</x:v>
      </x:c>
      <x:c r="J1406" s="0" t="s">
        <x:v>56</x:v>
      </x:c>
      <x:c r="K1406" s="0" t="s">
        <x:v>57</x:v>
      </x:c>
      <x:c r="L1406" s="0">
        <x:v>767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84</x:v>
      </x:c>
      <x:c r="F1407" s="0" t="s">
        <x:v>85</x:v>
      </x:c>
      <x:c r="G1407" s="0" t="s">
        <x:v>68</x:v>
      </x:c>
      <x:c r="H1407" s="0" t="s">
        <x:v>69</x:v>
      </x:c>
      <x:c r="I1407" s="0" t="s">
        <x:v>58</x:v>
      </x:c>
      <x:c r="J1407" s="0" t="s">
        <x:v>58</x:v>
      </x:c>
      <x:c r="K1407" s="0" t="s">
        <x:v>57</x:v>
      </x:c>
      <x:c r="L1407" s="0">
        <x:v>776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178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295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84</x:v>
      </x:c>
      <x:c r="F1410" s="0" t="s">
        <x:v>85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456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84</x:v>
      </x:c>
      <x:c r="F1411" s="0" t="s">
        <x:v>85</x:v>
      </x:c>
      <x:c r="G1411" s="0" t="s">
        <x:v>72</x:v>
      </x:c>
      <x:c r="H1411" s="0" t="s">
        <x:v>73</x:v>
      </x:c>
      <x:c r="I1411" s="0" t="s">
        <x:v>58</x:v>
      </x:c>
      <x:c r="J1411" s="0" t="s">
        <x:v>58</x:v>
      </x:c>
      <x:c r="K1411" s="0" t="s">
        <x:v>57</x:v>
      </x:c>
      <x:c r="L1411" s="0">
        <x:v>426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84</x:v>
      </x:c>
      <x:c r="F1412" s="0" t="s">
        <x:v>85</x:v>
      </x:c>
      <x:c r="G1412" s="0" t="s">
        <x:v>74</x:v>
      </x:c>
      <x:c r="H1412" s="0" t="s">
        <x:v>75</x:v>
      </x:c>
      <x:c r="I1412" s="0" t="s">
        <x:v>56</x:v>
      </x:c>
      <x:c r="J1412" s="0" t="s">
        <x:v>56</x:v>
      </x:c>
      <x:c r="K1412" s="0" t="s">
        <x:v>57</x:v>
      </x:c>
      <x:c r="L1412" s="0">
        <x:v>24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84</x:v>
      </x:c>
      <x:c r="F1413" s="0" t="s">
        <x:v>85</x:v>
      </x:c>
      <x:c r="G1413" s="0" t="s">
        <x:v>74</x:v>
      </x:c>
      <x:c r="H1413" s="0" t="s">
        <x:v>75</x:v>
      </x:c>
      <x:c r="I1413" s="0" t="s">
        <x:v>58</x:v>
      </x:c>
      <x:c r="J1413" s="0" t="s">
        <x:v>58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84</x:v>
      </x:c>
      <x:c r="F1414" s="0" t="s">
        <x:v>85</x:v>
      </x:c>
      <x:c r="G1414" s="0" t="s">
        <x:v>76</x:v>
      </x:c>
      <x:c r="H1414" s="0" t="s">
        <x:v>77</x:v>
      </x:c>
      <x:c r="I1414" s="0" t="s">
        <x:v>56</x:v>
      </x:c>
      <x:c r="J1414" s="0" t="s">
        <x:v>56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84</x:v>
      </x:c>
      <x:c r="F1415" s="0" t="s">
        <x:v>85</x:v>
      </x:c>
      <x:c r="G1415" s="0" t="s">
        <x:v>76</x:v>
      </x:c>
      <x:c r="H1415" s="0" t="s">
        <x:v>77</x:v>
      </x:c>
      <x:c r="I1415" s="0" t="s">
        <x:v>58</x:v>
      </x:c>
      <x:c r="J1415" s="0" t="s">
        <x:v>58</x:v>
      </x:c>
      <x:c r="K1415" s="0" t="s">
        <x:v>57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56</x:v>
      </x:c>
      <x:c r="J1416" s="0" t="s">
        <x:v>56</x:v>
      </x:c>
      <x:c r="K1416" s="0" t="s">
        <x:v>57</x:v>
      </x:c>
      <x:c r="L1416" s="0">
        <x:v>2166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58</x:v>
      </x:c>
      <x:c r="J1417" s="0" t="s">
        <x:v>58</x:v>
      </x:c>
      <x:c r="K1417" s="0" t="s">
        <x:v>57</x:v>
      </x:c>
      <x:c r="L1417" s="0">
        <x:v>1980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86</x:v>
      </x:c>
      <x:c r="F1418" s="0" t="s">
        <x:v>87</x:v>
      </x:c>
      <x:c r="G1418" s="0" t="s">
        <x:v>51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6192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86</x:v>
      </x:c>
      <x:c r="F1419" s="0" t="s">
        <x:v>87</x:v>
      </x:c>
      <x:c r="G1419" s="0" t="s">
        <x:v>51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8152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86</x:v>
      </x:c>
      <x:c r="F1420" s="0" t="s">
        <x:v>87</x:v>
      </x:c>
      <x:c r="G1420" s="0" t="s">
        <x:v>53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741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86</x:v>
      </x:c>
      <x:c r="F1421" s="0" t="s">
        <x:v>87</x:v>
      </x:c>
      <x:c r="G1421" s="0" t="s">
        <x:v>53</x:v>
      </x:c>
      <x:c r="H1421" s="0" t="s">
        <x:v>59</x:v>
      </x:c>
      <x:c r="I1421" s="0" t="s">
        <x:v>58</x:v>
      </x:c>
      <x:c r="J1421" s="0" t="s">
        <x:v>58</x:v>
      </x:c>
      <x:c r="K1421" s="0" t="s">
        <x:v>57</x:v>
      </x:c>
      <x:c r="L1421" s="0">
        <x:v>1191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86</x:v>
      </x:c>
      <x:c r="F1422" s="0" t="s">
        <x:v>87</x:v>
      </x:c>
      <x:c r="G1422" s="0" t="s">
        <x:v>60</x:v>
      </x:c>
      <x:c r="H1422" s="0" t="s">
        <x:v>61</x:v>
      </x:c>
      <x:c r="I1422" s="0" t="s">
        <x:v>56</x:v>
      </x:c>
      <x:c r="J1422" s="0" t="s">
        <x:v>56</x:v>
      </x:c>
      <x:c r="K1422" s="0" t="s">
        <x:v>57</x:v>
      </x:c>
      <x:c r="L1422" s="0">
        <x:v>1087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58</x:v>
      </x:c>
      <x:c r="J1423" s="0" t="s">
        <x:v>58</x:v>
      </x:c>
      <x:c r="K1423" s="0" t="s">
        <x:v>57</x:v>
      </x:c>
      <x:c r="L1423" s="0">
        <x:v>1500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56</x:v>
      </x:c>
      <x:c r="J1424" s="0" t="s">
        <x:v>56</x:v>
      </x:c>
      <x:c r="K1424" s="0" t="s">
        <x:v>57</x:v>
      </x:c>
      <x:c r="L1424" s="0">
        <x:v>1220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86</x:v>
      </x:c>
      <x:c r="F1425" s="0" t="s">
        <x:v>87</x:v>
      </x:c>
      <x:c r="G1425" s="0" t="s">
        <x:v>62</x:v>
      </x:c>
      <x:c r="H1425" s="0" t="s">
        <x:v>63</x:v>
      </x:c>
      <x:c r="I1425" s="0" t="s">
        <x:v>58</x:v>
      </x:c>
      <x:c r="J1425" s="0" t="s">
        <x:v>58</x:v>
      </x:c>
      <x:c r="K1425" s="0" t="s">
        <x:v>57</x:v>
      </x:c>
      <x:c r="L1425" s="0">
        <x:v>2137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86</x:v>
      </x:c>
      <x:c r="F1426" s="0" t="s">
        <x:v>87</x:v>
      </x:c>
      <x:c r="G1426" s="0" t="s">
        <x:v>64</x:v>
      </x:c>
      <x:c r="H1426" s="0" t="s">
        <x:v>65</x:v>
      </x:c>
      <x:c r="I1426" s="0" t="s">
        <x:v>56</x:v>
      </x:c>
      <x:c r="J1426" s="0" t="s">
        <x:v>56</x:v>
      </x:c>
      <x:c r="K1426" s="0" t="s">
        <x:v>57</x:v>
      </x:c>
      <x:c r="L1426" s="0">
        <x:v>1043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86</x:v>
      </x:c>
      <x:c r="F1427" s="0" t="s">
        <x:v>87</x:v>
      </x:c>
      <x:c r="G1427" s="0" t="s">
        <x:v>64</x:v>
      </x:c>
      <x:c r="H1427" s="0" t="s">
        <x:v>65</x:v>
      </x:c>
      <x:c r="I1427" s="0" t="s">
        <x:v>58</x:v>
      </x:c>
      <x:c r="J1427" s="0" t="s">
        <x:v>58</x:v>
      </x:c>
      <x:c r="K1427" s="0" t="s">
        <x:v>57</x:v>
      </x:c>
      <x:c r="L1427" s="0">
        <x:v>1121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86</x:v>
      </x:c>
      <x:c r="F1428" s="0" t="s">
        <x:v>87</x:v>
      </x:c>
      <x:c r="G1428" s="0" t="s">
        <x:v>66</x:v>
      </x:c>
      <x:c r="H1428" s="0" t="s">
        <x:v>67</x:v>
      </x:c>
      <x:c r="I1428" s="0" t="s">
        <x:v>56</x:v>
      </x:c>
      <x:c r="J1428" s="0" t="s">
        <x:v>56</x:v>
      </x:c>
      <x:c r="K1428" s="0" t="s">
        <x:v>57</x:v>
      </x:c>
      <x:c r="L1428" s="0">
        <x:v>183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86</x:v>
      </x:c>
      <x:c r="F1429" s="0" t="s">
        <x:v>87</x:v>
      </x:c>
      <x:c r="G1429" s="0" t="s">
        <x:v>66</x:v>
      </x:c>
      <x:c r="H1429" s="0" t="s">
        <x:v>67</x:v>
      </x:c>
      <x:c r="I1429" s="0" t="s">
        <x:v>58</x:v>
      </x:c>
      <x:c r="J1429" s="0" t="s">
        <x:v>58</x:v>
      </x:c>
      <x:c r="K1429" s="0" t="s">
        <x:v>57</x:v>
      </x:c>
      <x:c r="L1429" s="0">
        <x:v>264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86</x:v>
      </x:c>
      <x:c r="F1430" s="0" t="s">
        <x:v>87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277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86</x:v>
      </x:c>
      <x:c r="F1431" s="0" t="s">
        <x:v>87</x:v>
      </x:c>
      <x:c r="G1431" s="0" t="s">
        <x:v>68</x:v>
      </x:c>
      <x:c r="H1431" s="0" t="s">
        <x:v>69</x:v>
      </x:c>
      <x:c r="I1431" s="0" t="s">
        <x:v>58</x:v>
      </x:c>
      <x:c r="J1431" s="0" t="s">
        <x:v>58</x:v>
      </x:c>
      <x:c r="K1431" s="0" t="s">
        <x:v>57</x:v>
      </x:c>
      <x:c r="L1431" s="0">
        <x:v>303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86</x:v>
      </x:c>
      <x:c r="F1432" s="0" t="s">
        <x:v>87</x:v>
      </x:c>
      <x:c r="G1432" s="0" t="s">
        <x:v>70</x:v>
      </x:c>
      <x:c r="H1432" s="0" t="s">
        <x:v>71</x:v>
      </x:c>
      <x:c r="I1432" s="0" t="s">
        <x:v>56</x:v>
      </x:c>
      <x:c r="J1432" s="0" t="s">
        <x:v>56</x:v>
      </x:c>
      <x:c r="K1432" s="0" t="s">
        <x:v>57</x:v>
      </x:c>
      <x:c r="L1432" s="0">
        <x:v>89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86</x:v>
      </x:c>
      <x:c r="F1433" s="0" t="s">
        <x:v>87</x:v>
      </x:c>
      <x:c r="G1433" s="0" t="s">
        <x:v>70</x:v>
      </x:c>
      <x:c r="H1433" s="0" t="s">
        <x:v>71</x:v>
      </x:c>
      <x:c r="I1433" s="0" t="s">
        <x:v>58</x:v>
      </x:c>
      <x:c r="J1433" s="0" t="s">
        <x:v>58</x:v>
      </x:c>
      <x:c r="K1433" s="0" t="s">
        <x:v>57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86</x:v>
      </x:c>
      <x:c r="F1434" s="0" t="s">
        <x:v>87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82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86</x:v>
      </x:c>
      <x:c r="F1435" s="0" t="s">
        <x:v>87</x:v>
      </x:c>
      <x:c r="G1435" s="0" t="s">
        <x:v>72</x:v>
      </x:c>
      <x:c r="H1435" s="0" t="s">
        <x:v>73</x:v>
      </x:c>
      <x:c r="I1435" s="0" t="s">
        <x:v>58</x:v>
      </x:c>
      <x:c r="J1435" s="0" t="s">
        <x:v>58</x:v>
      </x:c>
      <x:c r="K1435" s="0" t="s">
        <x:v>57</x:v>
      </x:c>
      <x:c r="L1435" s="0">
        <x:v>110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86</x:v>
      </x:c>
      <x:c r="F1436" s="0" t="s">
        <x:v>87</x:v>
      </x:c>
      <x:c r="G1436" s="0" t="s">
        <x:v>74</x:v>
      </x:c>
      <x:c r="H1436" s="0" t="s">
        <x:v>75</x:v>
      </x:c>
      <x:c r="I1436" s="0" t="s">
        <x:v>56</x:v>
      </x:c>
      <x:c r="J1436" s="0" t="s">
        <x:v>56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58</x:v>
      </x:c>
      <x:c r="J1437" s="0" t="s">
        <x:v>58</x:v>
      </x:c>
      <x:c r="K1437" s="0" t="s">
        <x:v>57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86</x:v>
      </x:c>
      <x:c r="F1439" s="0" t="s">
        <x:v>87</x:v>
      </x:c>
      <x:c r="G1439" s="0" t="s">
        <x:v>76</x:v>
      </x:c>
      <x:c r="H1439" s="0" t="s">
        <x:v>77</x:v>
      </x:c>
      <x:c r="I1439" s="0" t="s">
        <x:v>58</x:v>
      </x:c>
      <x:c r="J1439" s="0" t="s">
        <x:v>58</x:v>
      </x:c>
      <x:c r="K1439" s="0" t="s">
        <x:v>57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86</x:v>
      </x:c>
      <x:c r="F1440" s="0" t="s">
        <x:v>87</x:v>
      </x:c>
      <x:c r="G1440" s="0" t="s">
        <x:v>78</x:v>
      </x:c>
      <x:c r="H1440" s="0" t="s">
        <x:v>79</x:v>
      </x:c>
      <x:c r="I1440" s="0" t="s">
        <x:v>56</x:v>
      </x:c>
      <x:c r="J1440" s="0" t="s">
        <x:v>56</x:v>
      </x:c>
      <x:c r="K1440" s="0" t="s">
        <x:v>57</x:v>
      </x:c>
      <x:c r="L1440" s="0">
        <x:v>1451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86</x:v>
      </x:c>
      <x:c r="F1441" s="0" t="s">
        <x:v>87</x:v>
      </x:c>
      <x:c r="G1441" s="0" t="s">
        <x:v>78</x:v>
      </x:c>
      <x:c r="H1441" s="0" t="s">
        <x:v>79</x:v>
      </x:c>
      <x:c r="I1441" s="0" t="s">
        <x:v>58</x:v>
      </x:c>
      <x:c r="J1441" s="0" t="s">
        <x:v>58</x:v>
      </x:c>
      <x:c r="K1441" s="0" t="s">
        <x:v>57</x:v>
      </x:c>
      <x:c r="L1441" s="0">
        <x:v>1425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88</x:v>
      </x:c>
      <x:c r="F1442" s="0" t="s">
        <x:v>89</x:v>
      </x:c>
      <x:c r="G1442" s="0" t="s">
        <x:v>51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3955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88</x:v>
      </x:c>
      <x:c r="F1443" s="0" t="s">
        <x:v>89</x:v>
      </x:c>
      <x:c r="G1443" s="0" t="s">
        <x:v>51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4241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88</x:v>
      </x:c>
      <x:c r="F1444" s="0" t="s">
        <x:v>89</x:v>
      </x:c>
      <x:c r="G1444" s="0" t="s">
        <x:v>53</x:v>
      </x:c>
      <x:c r="H1444" s="0" t="s">
        <x:v>59</x:v>
      </x:c>
      <x:c r="I1444" s="0" t="s">
        <x:v>56</x:v>
      </x:c>
      <x:c r="J1444" s="0" t="s">
        <x:v>56</x:v>
      </x:c>
      <x:c r="K1444" s="0" t="s">
        <x:v>57</x:v>
      </x:c>
      <x:c r="L1444" s="0">
        <x:v>580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88</x:v>
      </x:c>
      <x:c r="F1445" s="0" t="s">
        <x:v>89</x:v>
      </x:c>
      <x:c r="G1445" s="0" t="s">
        <x:v>53</x:v>
      </x:c>
      <x:c r="H1445" s="0" t="s">
        <x:v>59</x:v>
      </x:c>
      <x:c r="I1445" s="0" t="s">
        <x:v>58</x:v>
      </x:c>
      <x:c r="J1445" s="0" t="s">
        <x:v>58</x:v>
      </x:c>
      <x:c r="K1445" s="0" t="s">
        <x:v>57</x:v>
      </x:c>
      <x:c r="L1445" s="0">
        <x:v>677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88</x:v>
      </x:c>
      <x:c r="F1446" s="0" t="s">
        <x:v>89</x:v>
      </x:c>
      <x:c r="G1446" s="0" t="s">
        <x:v>60</x:v>
      </x:c>
      <x:c r="H1446" s="0" t="s">
        <x:v>61</x:v>
      </x:c>
      <x:c r="I1446" s="0" t="s">
        <x:v>56</x:v>
      </x:c>
      <x:c r="J1446" s="0" t="s">
        <x:v>56</x:v>
      </x:c>
      <x:c r="K1446" s="0" t="s">
        <x:v>57</x:v>
      </x:c>
      <x:c r="L1446" s="0">
        <x:v>322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88</x:v>
      </x:c>
      <x:c r="F1447" s="0" t="s">
        <x:v>89</x:v>
      </x:c>
      <x:c r="G1447" s="0" t="s">
        <x:v>60</x:v>
      </x:c>
      <x:c r="H1447" s="0" t="s">
        <x:v>61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88</x:v>
      </x:c>
      <x:c r="F1448" s="0" t="s">
        <x:v>89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439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58</x:v>
      </x:c>
      <x:c r="J1449" s="0" t="s">
        <x:v>58</x:v>
      </x:c>
      <x:c r="K1449" s="0" t="s">
        <x:v>57</x:v>
      </x:c>
      <x:c r="L1449" s="0">
        <x:v>498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88</x:v>
      </x:c>
      <x:c r="F1450" s="0" t="s">
        <x:v>89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1031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88</x:v>
      </x:c>
      <x:c r="F1451" s="0" t="s">
        <x:v>89</x:v>
      </x:c>
      <x:c r="G1451" s="0" t="s">
        <x:v>64</x:v>
      </x:c>
      <x:c r="H1451" s="0" t="s">
        <x:v>65</x:v>
      </x:c>
      <x:c r="I1451" s="0" t="s">
        <x:v>58</x:v>
      </x:c>
      <x:c r="J1451" s="0" t="s">
        <x:v>58</x:v>
      </x:c>
      <x:c r="K1451" s="0" t="s">
        <x:v>57</x:v>
      </x:c>
      <x:c r="L1451" s="0">
        <x:v>1119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88</x:v>
      </x:c>
      <x:c r="F1452" s="0" t="s">
        <x:v>89</x:v>
      </x:c>
      <x:c r="G1452" s="0" t="s">
        <x:v>66</x:v>
      </x:c>
      <x:c r="H1452" s="0" t="s">
        <x:v>67</x:v>
      </x:c>
      <x:c r="I1452" s="0" t="s">
        <x:v>56</x:v>
      </x:c>
      <x:c r="J1452" s="0" t="s">
        <x:v>56</x:v>
      </x:c>
      <x:c r="K1452" s="0" t="s">
        <x:v>57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88</x:v>
      </x:c>
      <x:c r="F1453" s="0" t="s">
        <x:v>89</x:v>
      </x:c>
      <x:c r="G1453" s="0" t="s">
        <x:v>66</x:v>
      </x:c>
      <x:c r="H1453" s="0" t="s">
        <x:v>67</x:v>
      </x:c>
      <x:c r="I1453" s="0" t="s">
        <x:v>58</x:v>
      </x:c>
      <x:c r="J1453" s="0" t="s">
        <x:v>58</x:v>
      </x:c>
      <x:c r="K1453" s="0" t="s">
        <x:v>57</x:v>
      </x:c>
      <x:c r="L1453" s="0">
        <x:v>172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88</x:v>
      </x:c>
      <x:c r="F1454" s="0" t="s">
        <x:v>89</x:v>
      </x:c>
      <x:c r="G1454" s="0" t="s">
        <x:v>68</x:v>
      </x:c>
      <x:c r="H1454" s="0" t="s">
        <x:v>69</x:v>
      </x:c>
      <x:c r="I1454" s="0" t="s">
        <x:v>56</x:v>
      </x:c>
      <x:c r="J1454" s="0" t="s">
        <x:v>56</x:v>
      </x:c>
      <x:c r="K1454" s="0" t="s">
        <x:v>57</x:v>
      </x:c>
      <x:c r="L1454" s="0">
        <x:v>243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88</x:v>
      </x:c>
      <x:c r="F1455" s="0" t="s">
        <x:v>89</x:v>
      </x:c>
      <x:c r="G1455" s="0" t="s">
        <x:v>68</x:v>
      </x:c>
      <x:c r="H1455" s="0" t="s">
        <x:v>69</x:v>
      </x:c>
      <x:c r="I1455" s="0" t="s">
        <x:v>58</x:v>
      </x:c>
      <x:c r="J1455" s="0" t="s">
        <x:v>58</x:v>
      </x:c>
      <x:c r="K1455" s="0" t="s">
        <x:v>57</x:v>
      </x:c>
      <x:c r="L1455" s="0">
        <x:v>213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88</x:v>
      </x:c>
      <x:c r="F1456" s="0" t="s">
        <x:v>89</x:v>
      </x:c>
      <x:c r="G1456" s="0" t="s">
        <x:v>70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53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88</x:v>
      </x:c>
      <x:c r="F1457" s="0" t="s">
        <x:v>89</x:v>
      </x:c>
      <x:c r="G1457" s="0" t="s">
        <x:v>70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58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88</x:v>
      </x:c>
      <x:c r="F1458" s="0" t="s">
        <x:v>89</x:v>
      </x:c>
      <x:c r="G1458" s="0" t="s">
        <x:v>72</x:v>
      </x:c>
      <x:c r="H1458" s="0" t="s">
        <x:v>73</x:v>
      </x:c>
      <x:c r="I1458" s="0" t="s">
        <x:v>56</x:v>
      </x:c>
      <x:c r="J1458" s="0" t="s">
        <x:v>56</x:v>
      </x:c>
      <x:c r="K1458" s="0" t="s">
        <x:v>57</x:v>
      </x:c>
      <x:c r="L1458" s="0">
        <x:v>183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88</x:v>
      </x:c>
      <x:c r="F1459" s="0" t="s">
        <x:v>89</x:v>
      </x:c>
      <x:c r="G1459" s="0" t="s">
        <x:v>72</x:v>
      </x:c>
      <x:c r="H1459" s="0" t="s">
        <x:v>73</x:v>
      </x:c>
      <x:c r="I1459" s="0" t="s">
        <x:v>58</x:v>
      </x:c>
      <x:c r="J1459" s="0" t="s">
        <x:v>58</x:v>
      </x:c>
      <x:c r="K1459" s="0" t="s">
        <x:v>57</x:v>
      </x:c>
      <x:c r="L1459" s="0">
        <x:v>156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88</x:v>
      </x:c>
      <x:c r="F1460" s="0" t="s">
        <x:v>89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14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88</x:v>
      </x:c>
      <x:c r="F1461" s="0" t="s">
        <x:v>89</x:v>
      </x:c>
      <x:c r="G1461" s="0" t="s">
        <x:v>74</x:v>
      </x:c>
      <x:c r="H1461" s="0" t="s">
        <x:v>75</x:v>
      </x:c>
      <x:c r="I1461" s="0" t="s">
        <x:v>58</x:v>
      </x:c>
      <x:c r="J1461" s="0" t="s">
        <x:v>58</x:v>
      </x:c>
      <x:c r="K1461" s="0" t="s">
        <x:v>57</x:v>
      </x:c>
      <x:c r="L1461" s="0">
        <x:v>30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88</x:v>
      </x:c>
      <x:c r="F1462" s="0" t="s">
        <x:v>89</x:v>
      </x:c>
      <x:c r="G1462" s="0" t="s">
        <x:v>76</x:v>
      </x:c>
      <x:c r="H1462" s="0" t="s">
        <x:v>77</x:v>
      </x:c>
      <x:c r="I1462" s="0" t="s">
        <x:v>56</x:v>
      </x:c>
      <x:c r="J1462" s="0" t="s">
        <x:v>56</x:v>
      </x:c>
      <x:c r="K1462" s="0" t="s">
        <x:v>57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88</x:v>
      </x:c>
      <x:c r="F1463" s="0" t="s">
        <x:v>89</x:v>
      </x:c>
      <x:c r="G1463" s="0" t="s">
        <x:v>76</x:v>
      </x:c>
      <x:c r="H1463" s="0" t="s">
        <x:v>77</x:v>
      </x:c>
      <x:c r="I1463" s="0" t="s">
        <x:v>58</x:v>
      </x:c>
      <x:c r="J1463" s="0" t="s">
        <x:v>58</x:v>
      </x:c>
      <x:c r="K1463" s="0" t="s">
        <x:v>57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88</x:v>
      </x:c>
      <x:c r="F1464" s="0" t="s">
        <x:v>89</x:v>
      </x:c>
      <x:c r="G1464" s="0" t="s">
        <x:v>78</x:v>
      </x:c>
      <x:c r="H1464" s="0" t="s">
        <x:v>79</x:v>
      </x:c>
      <x:c r="I1464" s="0" t="s">
        <x:v>56</x:v>
      </x:c>
      <x:c r="J1464" s="0" t="s">
        <x:v>56</x:v>
      </x:c>
      <x:c r="K1464" s="0" t="s">
        <x:v>57</x:v>
      </x:c>
      <x:c r="L1464" s="0">
        <x:v>920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88</x:v>
      </x:c>
      <x:c r="F1465" s="0" t="s">
        <x:v>89</x:v>
      </x:c>
      <x:c r="G1465" s="0" t="s">
        <x:v>78</x:v>
      </x:c>
      <x:c r="H1465" s="0" t="s">
        <x:v>79</x:v>
      </x:c>
      <x:c r="I1465" s="0" t="s">
        <x:v>58</x:v>
      </x:c>
      <x:c r="J1465" s="0" t="s">
        <x:v>58</x:v>
      </x:c>
      <x:c r="K1465" s="0" t="s">
        <x:v>57</x:v>
      </x:c>
      <x:c r="L1465" s="0">
        <x:v>940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78</x:v>
      </x:c>
      <x:c r="F1466" s="0" t="s">
        <x:v>90</x:v>
      </x:c>
      <x:c r="G1466" s="0" t="s">
        <x:v>51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3314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78</x:v>
      </x:c>
      <x:c r="F1467" s="0" t="s">
        <x:v>90</x:v>
      </x:c>
      <x:c r="G1467" s="0" t="s">
        <x:v>51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3127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78</x:v>
      </x:c>
      <x:c r="F1468" s="0" t="s">
        <x:v>90</x:v>
      </x:c>
      <x:c r="G1468" s="0" t="s">
        <x:v>53</x:v>
      </x:c>
      <x:c r="H1468" s="0" t="s">
        <x:v>59</x:v>
      </x:c>
      <x:c r="I1468" s="0" t="s">
        <x:v>56</x:v>
      </x:c>
      <x:c r="J1468" s="0" t="s">
        <x:v>56</x:v>
      </x:c>
      <x:c r="K1468" s="0" t="s">
        <x:v>57</x:v>
      </x:c>
      <x:c r="L1468" s="0">
        <x:v>708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78</x:v>
      </x:c>
      <x:c r="F1469" s="0" t="s">
        <x:v>90</x:v>
      </x:c>
      <x:c r="G1469" s="0" t="s">
        <x:v>53</x:v>
      </x:c>
      <x:c r="H1469" s="0" t="s">
        <x:v>59</x:v>
      </x:c>
      <x:c r="I1469" s="0" t="s">
        <x:v>58</x:v>
      </x:c>
      <x:c r="J1469" s="0" t="s">
        <x:v>58</x:v>
      </x:c>
      <x:c r="K1469" s="0" t="s">
        <x:v>57</x:v>
      </x:c>
      <x:c r="L1469" s="0">
        <x:v>600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78</x:v>
      </x:c>
      <x:c r="F1470" s="0" t="s">
        <x:v>90</x:v>
      </x:c>
      <x:c r="G1470" s="0" t="s">
        <x:v>60</x:v>
      </x:c>
      <x:c r="H1470" s="0" t="s">
        <x:v>61</x:v>
      </x:c>
      <x:c r="I1470" s="0" t="s">
        <x:v>56</x:v>
      </x:c>
      <x:c r="J1470" s="0" t="s">
        <x:v>56</x:v>
      </x:c>
      <x:c r="K1470" s="0" t="s">
        <x:v>57</x:v>
      </x:c>
      <x:c r="L1470" s="0">
        <x:v>494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78</x:v>
      </x:c>
      <x:c r="F1471" s="0" t="s">
        <x:v>90</x:v>
      </x:c>
      <x:c r="G1471" s="0" t="s">
        <x:v>60</x:v>
      </x:c>
      <x:c r="H1471" s="0" t="s">
        <x:v>61</x:v>
      </x:c>
      <x:c r="I1471" s="0" t="s">
        <x:v>58</x:v>
      </x:c>
      <x:c r="J1471" s="0" t="s">
        <x:v>58</x:v>
      </x:c>
      <x:c r="K1471" s="0" t="s">
        <x:v>57</x:v>
      </x:c>
      <x:c r="L1471" s="0">
        <x:v>482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78</x:v>
      </x:c>
      <x:c r="F1472" s="0" t="s">
        <x:v>90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454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78</x:v>
      </x:c>
      <x:c r="F1473" s="0" t="s">
        <x:v>90</x:v>
      </x:c>
      <x:c r="G1473" s="0" t="s">
        <x:v>62</x:v>
      </x:c>
      <x:c r="H1473" s="0" t="s">
        <x:v>63</x:v>
      </x:c>
      <x:c r="I1473" s="0" t="s">
        <x:v>58</x:v>
      </x:c>
      <x:c r="J1473" s="0" t="s">
        <x:v>58</x:v>
      </x:c>
      <x:c r="K1473" s="0" t="s">
        <x:v>57</x:v>
      </x:c>
      <x:c r="L1473" s="0">
        <x:v>453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78</x:v>
      </x:c>
      <x:c r="F1474" s="0" t="s">
        <x:v>90</x:v>
      </x:c>
      <x:c r="G1474" s="0" t="s">
        <x:v>64</x:v>
      </x:c>
      <x:c r="H1474" s="0" t="s">
        <x:v>65</x:v>
      </x:c>
      <x:c r="I1474" s="0" t="s">
        <x:v>56</x:v>
      </x:c>
      <x:c r="J1474" s="0" t="s">
        <x:v>56</x:v>
      </x:c>
      <x:c r="K1474" s="0" t="s">
        <x:v>57</x:v>
      </x:c>
      <x:c r="L1474" s="0">
        <x:v>325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78</x:v>
      </x:c>
      <x:c r="F1475" s="0" t="s">
        <x:v>90</x:v>
      </x:c>
      <x:c r="G1475" s="0" t="s">
        <x:v>64</x:v>
      </x:c>
      <x:c r="H1475" s="0" t="s">
        <x:v>65</x:v>
      </x:c>
      <x:c r="I1475" s="0" t="s">
        <x:v>58</x:v>
      </x:c>
      <x:c r="J1475" s="0" t="s">
        <x:v>58</x:v>
      </x:c>
      <x:c r="K1475" s="0" t="s">
        <x:v>57</x:v>
      </x:c>
      <x:c r="L1475" s="0">
        <x:v>369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78</x:v>
      </x:c>
      <x:c r="F1476" s="0" t="s">
        <x:v>90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78</x:v>
      </x:c>
      <x:c r="F1477" s="0" t="s">
        <x:v>90</x:v>
      </x:c>
      <x:c r="G1477" s="0" t="s">
        <x:v>66</x:v>
      </x:c>
      <x:c r="H1477" s="0" t="s">
        <x:v>67</x:v>
      </x:c>
      <x:c r="I1477" s="0" t="s">
        <x:v>58</x:v>
      </x:c>
      <x:c r="J1477" s="0" t="s">
        <x:v>58</x:v>
      </x:c>
      <x:c r="K1477" s="0" t="s">
        <x:v>57</x:v>
      </x:c>
      <x:c r="L1477" s="0">
        <x:v>225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78</x:v>
      </x:c>
      <x:c r="F1478" s="0" t="s">
        <x:v>90</x:v>
      </x:c>
      <x:c r="G1478" s="0" t="s">
        <x:v>68</x:v>
      </x:c>
      <x:c r="H1478" s="0" t="s">
        <x:v>69</x:v>
      </x:c>
      <x:c r="I1478" s="0" t="s">
        <x:v>56</x:v>
      </x:c>
      <x:c r="J1478" s="0" t="s">
        <x:v>56</x:v>
      </x:c>
      <x:c r="K1478" s="0" t="s">
        <x:v>57</x:v>
      </x:c>
      <x:c r="L1478" s="0">
        <x:v>179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78</x:v>
      </x:c>
      <x:c r="F1479" s="0" t="s">
        <x:v>90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57</x:v>
      </x:c>
      <x:c r="L1479" s="0">
        <x:v>146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78</x:v>
      </x:c>
      <x:c r="F1480" s="0" t="s">
        <x:v>90</x:v>
      </x:c>
      <x:c r="G1480" s="0" t="s">
        <x:v>70</x:v>
      </x:c>
      <x:c r="H1480" s="0" t="s">
        <x:v>71</x:v>
      </x:c>
      <x:c r="I1480" s="0" t="s">
        <x:v>56</x:v>
      </x:c>
      <x:c r="J1480" s="0" t="s">
        <x:v>56</x:v>
      </x:c>
      <x:c r="K1480" s="0" t="s">
        <x:v>57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78</x:v>
      </x:c>
      <x:c r="F1481" s="0" t="s">
        <x:v>90</x:v>
      </x:c>
      <x:c r="G1481" s="0" t="s">
        <x:v>70</x:v>
      </x:c>
      <x:c r="H1481" s="0" t="s">
        <x:v>71</x:v>
      </x:c>
      <x:c r="I1481" s="0" t="s">
        <x:v>58</x:v>
      </x:c>
      <x:c r="J1481" s="0" t="s">
        <x:v>58</x:v>
      </x:c>
      <x:c r="K1481" s="0" t="s">
        <x:v>57</x:v>
      </x:c>
      <x:c r="L1481" s="0">
        <x:v>48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78</x:v>
      </x:c>
      <x:c r="F1482" s="0" t="s">
        <x:v>90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177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78</x:v>
      </x:c>
      <x:c r="F1483" s="0" t="s">
        <x:v>90</x:v>
      </x:c>
      <x:c r="G1483" s="0" t="s">
        <x:v>72</x:v>
      </x:c>
      <x:c r="H1483" s="0" t="s">
        <x:v>73</x:v>
      </x:c>
      <x:c r="I1483" s="0" t="s">
        <x:v>58</x:v>
      </x:c>
      <x:c r="J1483" s="0" t="s">
        <x:v>58</x:v>
      </x:c>
      <x:c r="K1483" s="0" t="s">
        <x:v>57</x:v>
      </x:c>
      <x:c r="L1483" s="0">
        <x:v>160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78</x:v>
      </x:c>
      <x:c r="F1484" s="0" t="s">
        <x:v>90</x:v>
      </x:c>
      <x:c r="G1484" s="0" t="s">
        <x:v>74</x:v>
      </x:c>
      <x:c r="H1484" s="0" t="s">
        <x:v>75</x:v>
      </x:c>
      <x:c r="I1484" s="0" t="s">
        <x:v>56</x:v>
      </x:c>
      <x:c r="J1484" s="0" t="s">
        <x:v>56</x:v>
      </x:c>
      <x:c r="K1484" s="0" t="s">
        <x:v>57</x:v>
      </x:c>
      <x:c r="L1484" s="0">
        <x:v>327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78</x:v>
      </x:c>
      <x:c r="F1485" s="0" t="s">
        <x:v>90</x:v>
      </x:c>
      <x:c r="G1485" s="0" t="s">
        <x:v>74</x:v>
      </x:c>
      <x:c r="H1485" s="0" t="s">
        <x:v>75</x:v>
      </x:c>
      <x:c r="I1485" s="0" t="s">
        <x:v>58</x:v>
      </x:c>
      <x:c r="J1485" s="0" t="s">
        <x:v>58</x:v>
      </x:c>
      <x:c r="K1485" s="0" t="s">
        <x:v>57</x:v>
      </x:c>
      <x:c r="L1485" s="0">
        <x:v>297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78</x:v>
      </x:c>
      <x:c r="F1486" s="0" t="s">
        <x:v>90</x:v>
      </x:c>
      <x:c r="G1486" s="0" t="s">
        <x:v>76</x:v>
      </x:c>
      <x:c r="H1486" s="0" t="s">
        <x:v>77</x:v>
      </x:c>
      <x:c r="I1486" s="0" t="s">
        <x:v>56</x:v>
      </x:c>
      <x:c r="J1486" s="0" t="s">
        <x:v>56</x:v>
      </x:c>
      <x:c r="K1486" s="0" t="s">
        <x:v>57</x:v>
      </x:c>
      <x:c r="L1486" s="0">
        <x:v>16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78</x:v>
      </x:c>
      <x:c r="F1487" s="0" t="s">
        <x:v>90</x:v>
      </x:c>
      <x:c r="G1487" s="0" t="s">
        <x:v>76</x:v>
      </x:c>
      <x:c r="H1487" s="0" t="s">
        <x:v>77</x:v>
      </x:c>
      <x:c r="I1487" s="0" t="s">
        <x:v>58</x:v>
      </x:c>
      <x:c r="J1487" s="0" t="s">
        <x:v>58</x:v>
      </x:c>
      <x:c r="K1487" s="0" t="s">
        <x:v>57</x:v>
      </x:c>
      <x:c r="L1487" s="0">
        <x:v>19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78</x:v>
      </x:c>
      <x:c r="F1488" s="0" t="s">
        <x:v>90</x:v>
      </x:c>
      <x:c r="G1488" s="0" t="s">
        <x:v>78</x:v>
      </x:c>
      <x:c r="H1488" s="0" t="s">
        <x:v>79</x:v>
      </x:c>
      <x:c r="I1488" s="0" t="s">
        <x:v>56</x:v>
      </x:c>
      <x:c r="J1488" s="0" t="s">
        <x:v>56</x:v>
      </x:c>
      <x:c r="K1488" s="0" t="s">
        <x:v>57</x:v>
      </x:c>
      <x:c r="L1488" s="0">
        <x:v>348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78</x:v>
      </x:c>
      <x:c r="F1489" s="0" t="s">
        <x:v>90</x:v>
      </x:c>
      <x:c r="G1489" s="0" t="s">
        <x:v>78</x:v>
      </x:c>
      <x:c r="H1489" s="0" t="s">
        <x:v>79</x:v>
      </x:c>
      <x:c r="I1489" s="0" t="s">
        <x:v>58</x:v>
      </x:c>
      <x:c r="J1489" s="0" t="s">
        <x:v>58</x:v>
      </x:c>
      <x:c r="K1489" s="0" t="s">
        <x:v>57</x:v>
      </x:c>
      <x:c r="L1489" s="0">
        <x:v>328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91</x:v>
      </x:c>
      <x:c r="F1490" s="0" t="s">
        <x:v>92</x:v>
      </x:c>
      <x:c r="G1490" s="0" t="s">
        <x:v>51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2767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91</x:v>
      </x:c>
      <x:c r="F1491" s="0" t="s">
        <x:v>92</x:v>
      </x:c>
      <x:c r="G1491" s="0" t="s">
        <x:v>51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2865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91</x:v>
      </x:c>
      <x:c r="F1492" s="0" t="s">
        <x:v>92</x:v>
      </x:c>
      <x:c r="G1492" s="0" t="s">
        <x:v>53</x:v>
      </x:c>
      <x:c r="H1492" s="0" t="s">
        <x:v>59</x:v>
      </x:c>
      <x:c r="I1492" s="0" t="s">
        <x:v>56</x:v>
      </x:c>
      <x:c r="J1492" s="0" t="s">
        <x:v>56</x:v>
      </x:c>
      <x:c r="K1492" s="0" t="s">
        <x:v>57</x:v>
      </x:c>
      <x:c r="L1492" s="0">
        <x:v>286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91</x:v>
      </x:c>
      <x:c r="F1493" s="0" t="s">
        <x:v>92</x:v>
      </x:c>
      <x:c r="G1493" s="0" t="s">
        <x:v>53</x:v>
      </x:c>
      <x:c r="H1493" s="0" t="s">
        <x:v>59</x:v>
      </x:c>
      <x:c r="I1493" s="0" t="s">
        <x:v>58</x:v>
      </x:c>
      <x:c r="J1493" s="0" t="s">
        <x:v>58</x:v>
      </x:c>
      <x:c r="K1493" s="0" t="s">
        <x:v>57</x:v>
      </x:c>
      <x:c r="L1493" s="0">
        <x:v>335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91</x:v>
      </x:c>
      <x:c r="F1494" s="0" t="s">
        <x:v>92</x:v>
      </x:c>
      <x:c r="G1494" s="0" t="s">
        <x:v>60</x:v>
      </x:c>
      <x:c r="H1494" s="0" t="s">
        <x:v>61</x:v>
      </x:c>
      <x:c r="I1494" s="0" t="s">
        <x:v>56</x:v>
      </x:c>
      <x:c r="J1494" s="0" t="s">
        <x:v>56</x:v>
      </x:c>
      <x:c r="K1494" s="0" t="s">
        <x:v>57</x:v>
      </x:c>
      <x:c r="L1494" s="0">
        <x:v>137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91</x:v>
      </x:c>
      <x:c r="F1495" s="0" t="s">
        <x:v>92</x:v>
      </x:c>
      <x:c r="G1495" s="0" t="s">
        <x:v>60</x:v>
      </x:c>
      <x:c r="H1495" s="0" t="s">
        <x:v>61</x:v>
      </x:c>
      <x:c r="I1495" s="0" t="s">
        <x:v>58</x:v>
      </x:c>
      <x:c r="J1495" s="0" t="s">
        <x:v>58</x:v>
      </x:c>
      <x:c r="K1495" s="0" t="s">
        <x:v>57</x:v>
      </x:c>
      <x:c r="L1495" s="0">
        <x:v>135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91</x:v>
      </x:c>
      <x:c r="F1496" s="0" t="s">
        <x:v>92</x:v>
      </x:c>
      <x:c r="G1496" s="0" t="s">
        <x:v>62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230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91</x:v>
      </x:c>
      <x:c r="F1497" s="0" t="s">
        <x:v>92</x:v>
      </x:c>
      <x:c r="G1497" s="0" t="s">
        <x:v>62</x:v>
      </x:c>
      <x:c r="H1497" s="0" t="s">
        <x:v>63</x:v>
      </x:c>
      <x:c r="I1497" s="0" t="s">
        <x:v>58</x:v>
      </x:c>
      <x:c r="J1497" s="0" t="s">
        <x:v>58</x:v>
      </x:c>
      <x:c r="K1497" s="0" t="s">
        <x:v>57</x:v>
      </x:c>
      <x:c r="L1497" s="0">
        <x:v>277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91</x:v>
      </x:c>
      <x:c r="F1498" s="0" t="s">
        <x:v>92</x:v>
      </x:c>
      <x:c r="G1498" s="0" t="s">
        <x:v>64</x:v>
      </x:c>
      <x:c r="H1498" s="0" t="s">
        <x:v>65</x:v>
      </x:c>
      <x:c r="I1498" s="0" t="s">
        <x:v>56</x:v>
      </x:c>
      <x:c r="J1498" s="0" t="s">
        <x:v>56</x:v>
      </x:c>
      <x:c r="K1498" s="0" t="s">
        <x:v>57</x:v>
      </x:c>
      <x:c r="L1498" s="0">
        <x:v>363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91</x:v>
      </x:c>
      <x:c r="F1499" s="0" t="s">
        <x:v>92</x:v>
      </x:c>
      <x:c r="G1499" s="0" t="s">
        <x:v>64</x:v>
      </x:c>
      <x:c r="H1499" s="0" t="s">
        <x:v>65</x:v>
      </x:c>
      <x:c r="I1499" s="0" t="s">
        <x:v>58</x:v>
      </x:c>
      <x:c r="J1499" s="0" t="s">
        <x:v>58</x:v>
      </x:c>
      <x:c r="K1499" s="0" t="s">
        <x:v>57</x:v>
      </x:c>
      <x:c r="L1499" s="0">
        <x:v>429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91</x:v>
      </x:c>
      <x:c r="F1500" s="0" t="s">
        <x:v>92</x:v>
      </x:c>
      <x:c r="G1500" s="0" t="s">
        <x:v>66</x:v>
      </x:c>
      <x:c r="H1500" s="0" t="s">
        <x:v>67</x:v>
      </x:c>
      <x:c r="I1500" s="0" t="s">
        <x:v>56</x:v>
      </x:c>
      <x:c r="J1500" s="0" t="s">
        <x:v>56</x:v>
      </x:c>
      <x:c r="K1500" s="0" t="s">
        <x:v>57</x:v>
      </x:c>
      <x:c r="L1500" s="0">
        <x:v>303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91</x:v>
      </x:c>
      <x:c r="F1501" s="0" t="s">
        <x:v>92</x:v>
      </x:c>
      <x:c r="G1501" s="0" t="s">
        <x:v>66</x:v>
      </x:c>
      <x:c r="H1501" s="0" t="s">
        <x:v>67</x:v>
      </x:c>
      <x:c r="I1501" s="0" t="s">
        <x:v>58</x:v>
      </x:c>
      <x:c r="J1501" s="0" t="s">
        <x:v>58</x:v>
      </x:c>
      <x:c r="K1501" s="0" t="s">
        <x:v>57</x:v>
      </x:c>
      <x:c r="L1501" s="0">
        <x:v>289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91</x:v>
      </x:c>
      <x:c r="F1502" s="0" t="s">
        <x:v>92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225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91</x:v>
      </x:c>
      <x:c r="F1503" s="0" t="s">
        <x:v>92</x:v>
      </x:c>
      <x:c r="G1503" s="0" t="s">
        <x:v>68</x:v>
      </x:c>
      <x:c r="H1503" s="0" t="s">
        <x:v>69</x:v>
      </x:c>
      <x:c r="I1503" s="0" t="s">
        <x:v>58</x:v>
      </x:c>
      <x:c r="J1503" s="0" t="s">
        <x:v>58</x:v>
      </x:c>
      <x:c r="K1503" s="0" t="s">
        <x:v>57</x:v>
      </x:c>
      <x:c r="L1503" s="0">
        <x:v>248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91</x:v>
      </x:c>
      <x:c r="F1504" s="0" t="s">
        <x:v>92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125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91</x:v>
      </x:c>
      <x:c r="F1505" s="0" t="s">
        <x:v>92</x:v>
      </x:c>
      <x:c r="G1505" s="0" t="s">
        <x:v>70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160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91</x:v>
      </x:c>
      <x:c r="F1506" s="0" t="s">
        <x:v>92</x:v>
      </x:c>
      <x:c r="G1506" s="0" t="s">
        <x:v>72</x:v>
      </x:c>
      <x:c r="H1506" s="0" t="s">
        <x:v>73</x:v>
      </x:c>
      <x:c r="I1506" s="0" t="s">
        <x:v>56</x:v>
      </x:c>
      <x:c r="J1506" s="0" t="s">
        <x:v>56</x:v>
      </x:c>
      <x:c r="K1506" s="0" t="s">
        <x:v>57</x:v>
      </x:c>
      <x:c r="L1506" s="0">
        <x:v>556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91</x:v>
      </x:c>
      <x:c r="F1507" s="0" t="s">
        <x:v>92</x:v>
      </x:c>
      <x:c r="G1507" s="0" t="s">
        <x:v>72</x:v>
      </x:c>
      <x:c r="H1507" s="0" t="s">
        <x:v>73</x:v>
      </x:c>
      <x:c r="I1507" s="0" t="s">
        <x:v>58</x:v>
      </x:c>
      <x:c r="J1507" s="0" t="s">
        <x:v>58</x:v>
      </x:c>
      <x:c r="K1507" s="0" t="s">
        <x:v>57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91</x:v>
      </x:c>
      <x:c r="F1508" s="0" t="s">
        <x:v>92</x:v>
      </x:c>
      <x:c r="G1508" s="0" t="s">
        <x:v>74</x:v>
      </x:c>
      <x:c r="H1508" s="0" t="s">
        <x:v>75</x:v>
      </x:c>
      <x:c r="I1508" s="0" t="s">
        <x:v>56</x:v>
      </x:c>
      <x:c r="J1508" s="0" t="s">
        <x:v>56</x:v>
      </x:c>
      <x:c r="K1508" s="0" t="s">
        <x:v>57</x:v>
      </x:c>
      <x:c r="L1508" s="0">
        <x:v>39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91</x:v>
      </x:c>
      <x:c r="F1509" s="0" t="s">
        <x:v>92</x:v>
      </x:c>
      <x:c r="G1509" s="0" t="s">
        <x:v>74</x:v>
      </x:c>
      <x:c r="H1509" s="0" t="s">
        <x:v>75</x:v>
      </x:c>
      <x:c r="I1509" s="0" t="s">
        <x:v>58</x:v>
      </x:c>
      <x:c r="J1509" s="0" t="s">
        <x:v>58</x:v>
      </x:c>
      <x:c r="K1509" s="0" t="s">
        <x:v>57</x:v>
      </x:c>
      <x:c r="L1509" s="0">
        <x:v>16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91</x:v>
      </x:c>
      <x:c r="F1510" s="0" t="s">
        <x:v>92</x:v>
      </x:c>
      <x:c r="G1510" s="0" t="s">
        <x:v>76</x:v>
      </x:c>
      <x:c r="H1510" s="0" t="s">
        <x:v>77</x:v>
      </x:c>
      <x:c r="I1510" s="0" t="s">
        <x:v>56</x:v>
      </x:c>
      <x:c r="J1510" s="0" t="s">
        <x:v>56</x:v>
      </x:c>
      <x:c r="K1510" s="0" t="s">
        <x:v>57</x:v>
      </x:c>
      <x:c r="L1510" s="0">
        <x:v>5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91</x:v>
      </x:c>
      <x:c r="F1511" s="0" t="s">
        <x:v>92</x:v>
      </x:c>
      <x:c r="G1511" s="0" t="s">
        <x:v>76</x:v>
      </x:c>
      <x:c r="H1511" s="0" t="s">
        <x:v>77</x:v>
      </x:c>
      <x:c r="I1511" s="0" t="s">
        <x:v>58</x:v>
      </x:c>
      <x:c r="J1511" s="0" t="s">
        <x:v>58</x:v>
      </x:c>
      <x:c r="K1511" s="0" t="s">
        <x:v>57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91</x:v>
      </x:c>
      <x:c r="F1512" s="0" t="s">
        <x:v>92</x:v>
      </x:c>
      <x:c r="G1512" s="0" t="s">
        <x:v>78</x:v>
      </x:c>
      <x:c r="H1512" s="0" t="s">
        <x:v>79</x:v>
      </x:c>
      <x:c r="I1512" s="0" t="s">
        <x:v>56</x:v>
      </x:c>
      <x:c r="J1512" s="0" t="s">
        <x:v>56</x:v>
      </x:c>
      <x:c r="K1512" s="0" t="s">
        <x:v>57</x:v>
      </x:c>
      <x:c r="L1512" s="0">
        <x:v>498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91</x:v>
      </x:c>
      <x:c r="F1513" s="0" t="s">
        <x:v>92</x:v>
      </x:c>
      <x:c r="G1513" s="0" t="s">
        <x:v>78</x:v>
      </x:c>
      <x:c r="H1513" s="0" t="s">
        <x:v>79</x:v>
      </x:c>
      <x:c r="I1513" s="0" t="s">
        <x:v>58</x:v>
      </x:c>
      <x:c r="J1513" s="0" t="s">
        <x:v>58</x:v>
      </x:c>
      <x:c r="K1513" s="0" t="s">
        <x:v>57</x:v>
      </x:c>
      <x:c r="L1513" s="0">
        <x:v>483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93</x:v>
      </x:c>
      <x:c r="F1514" s="0" t="s">
        <x:v>94</x:v>
      </x:c>
      <x:c r="G1514" s="0" t="s">
        <x:v>51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2165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93</x:v>
      </x:c>
      <x:c r="F1515" s="0" t="s">
        <x:v>94</x:v>
      </x:c>
      <x:c r="G1515" s="0" t="s">
        <x:v>51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1969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93</x:v>
      </x:c>
      <x:c r="F1516" s="0" t="s">
        <x:v>94</x:v>
      </x:c>
      <x:c r="G1516" s="0" t="s">
        <x:v>53</x:v>
      </x:c>
      <x:c r="H1516" s="0" t="s">
        <x:v>59</x:v>
      </x:c>
      <x:c r="I1516" s="0" t="s">
        <x:v>56</x:v>
      </x:c>
      <x:c r="J1516" s="0" t="s">
        <x:v>56</x:v>
      </x:c>
      <x:c r="K1516" s="0" t="s">
        <x:v>57</x:v>
      </x:c>
      <x:c r="L1516" s="0">
        <x:v>359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93</x:v>
      </x:c>
      <x:c r="F1517" s="0" t="s">
        <x:v>94</x:v>
      </x:c>
      <x:c r="G1517" s="0" t="s">
        <x:v>53</x:v>
      </x:c>
      <x:c r="H1517" s="0" t="s">
        <x:v>59</x:v>
      </x:c>
      <x:c r="I1517" s="0" t="s">
        <x:v>58</x:v>
      </x:c>
      <x:c r="J1517" s="0" t="s">
        <x:v>58</x:v>
      </x:c>
      <x:c r="K1517" s="0" t="s">
        <x:v>57</x:v>
      </x:c>
      <x:c r="L1517" s="0">
        <x:v>335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93</x:v>
      </x:c>
      <x:c r="F1518" s="0" t="s">
        <x:v>94</x:v>
      </x:c>
      <x:c r="G1518" s="0" t="s">
        <x:v>60</x:v>
      </x:c>
      <x:c r="H1518" s="0" t="s">
        <x:v>61</x:v>
      </x:c>
      <x:c r="I1518" s="0" t="s">
        <x:v>56</x:v>
      </x:c>
      <x:c r="J1518" s="0" t="s">
        <x:v>56</x:v>
      </x:c>
      <x:c r="K1518" s="0" t="s">
        <x:v>57</x:v>
      </x:c>
      <x:c r="L1518" s="0">
        <x:v>266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93</x:v>
      </x:c>
      <x:c r="F1519" s="0" t="s">
        <x:v>94</x:v>
      </x:c>
      <x:c r="G1519" s="0" t="s">
        <x:v>60</x:v>
      </x:c>
      <x:c r="H1519" s="0" t="s">
        <x:v>61</x:v>
      </x:c>
      <x:c r="I1519" s="0" t="s">
        <x:v>58</x:v>
      </x:c>
      <x:c r="J1519" s="0" t="s">
        <x:v>58</x:v>
      </x:c>
      <x:c r="K1519" s="0" t="s">
        <x:v>57</x:v>
      </x:c>
      <x:c r="L1519" s="0">
        <x:v>230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93</x:v>
      </x:c>
      <x:c r="F1520" s="0" t="s">
        <x:v>94</x:v>
      </x:c>
      <x:c r="G1520" s="0" t="s">
        <x:v>62</x:v>
      </x:c>
      <x:c r="H1520" s="0" t="s">
        <x:v>63</x:v>
      </x:c>
      <x:c r="I1520" s="0" t="s">
        <x:v>56</x:v>
      </x:c>
      <x:c r="J1520" s="0" t="s">
        <x:v>56</x:v>
      </x:c>
      <x:c r="K1520" s="0" t="s">
        <x:v>57</x:v>
      </x:c>
      <x:c r="L1520" s="0">
        <x:v>230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93</x:v>
      </x:c>
      <x:c r="F1521" s="0" t="s">
        <x:v>94</x:v>
      </x:c>
      <x:c r="G1521" s="0" t="s">
        <x:v>62</x:v>
      </x:c>
      <x:c r="H1521" s="0" t="s">
        <x:v>63</x:v>
      </x:c>
      <x:c r="I1521" s="0" t="s">
        <x:v>58</x:v>
      </x:c>
      <x:c r="J1521" s="0" t="s">
        <x:v>58</x:v>
      </x:c>
      <x:c r="K1521" s="0" t="s">
        <x:v>57</x:v>
      </x:c>
      <x:c r="L1521" s="0">
        <x:v>215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93</x:v>
      </x:c>
      <x:c r="F1522" s="0" t="s">
        <x:v>94</x:v>
      </x:c>
      <x:c r="G1522" s="0" t="s">
        <x:v>64</x:v>
      </x:c>
      <x:c r="H1522" s="0" t="s">
        <x:v>65</x:v>
      </x:c>
      <x:c r="I1522" s="0" t="s">
        <x:v>56</x:v>
      </x:c>
      <x:c r="J1522" s="0" t="s">
        <x:v>56</x:v>
      </x:c>
      <x:c r="K1522" s="0" t="s">
        <x:v>57</x:v>
      </x:c>
      <x:c r="L1522" s="0">
        <x:v>300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93</x:v>
      </x:c>
      <x:c r="F1523" s="0" t="s">
        <x:v>94</x:v>
      </x:c>
      <x:c r="G1523" s="0" t="s">
        <x:v>64</x:v>
      </x:c>
      <x:c r="H1523" s="0" t="s">
        <x:v>65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93</x:v>
      </x:c>
      <x:c r="F1524" s="0" t="s">
        <x:v>94</x:v>
      </x:c>
      <x:c r="G1524" s="0" t="s">
        <x:v>66</x:v>
      </x:c>
      <x:c r="H1524" s="0" t="s">
        <x:v>67</x:v>
      </x:c>
      <x:c r="I1524" s="0" t="s">
        <x:v>56</x:v>
      </x:c>
      <x:c r="J1524" s="0" t="s">
        <x:v>56</x:v>
      </x:c>
      <x:c r="K1524" s="0" t="s">
        <x:v>57</x:v>
      </x:c>
      <x:c r="L1524" s="0">
        <x:v>255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93</x:v>
      </x:c>
      <x:c r="F1525" s="0" t="s">
        <x:v>94</x:v>
      </x:c>
      <x:c r="G1525" s="0" t="s">
        <x:v>66</x:v>
      </x:c>
      <x:c r="H1525" s="0" t="s">
        <x:v>67</x:v>
      </x:c>
      <x:c r="I1525" s="0" t="s">
        <x:v>58</x:v>
      </x:c>
      <x:c r="J1525" s="0" t="s">
        <x:v>58</x:v>
      </x:c>
      <x:c r="K1525" s="0" t="s">
        <x:v>57</x:v>
      </x:c>
      <x:c r="L1525" s="0">
        <x:v>232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93</x:v>
      </x:c>
      <x:c r="F1526" s="0" t="s">
        <x:v>94</x:v>
      </x:c>
      <x:c r="G1526" s="0" t="s">
        <x:v>68</x:v>
      </x:c>
      <x:c r="H1526" s="0" t="s">
        <x:v>69</x:v>
      </x:c>
      <x:c r="I1526" s="0" t="s">
        <x:v>56</x:v>
      </x:c>
      <x:c r="J1526" s="0" t="s">
        <x:v>56</x:v>
      </x:c>
      <x:c r="K1526" s="0" t="s">
        <x:v>57</x:v>
      </x:c>
      <x:c r="L1526" s="0">
        <x:v>216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93</x:v>
      </x:c>
      <x:c r="F1527" s="0" t="s">
        <x:v>94</x:v>
      </x:c>
      <x:c r="G1527" s="0" t="s">
        <x:v>68</x:v>
      </x:c>
      <x:c r="H1527" s="0" t="s">
        <x:v>69</x:v>
      </x:c>
      <x:c r="I1527" s="0" t="s">
        <x:v>58</x:v>
      </x:c>
      <x:c r="J1527" s="0" t="s">
        <x:v>58</x:v>
      </x:c>
      <x:c r="K1527" s="0" t="s">
        <x:v>57</x:v>
      </x:c>
      <x:c r="L1527" s="0">
        <x:v>193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93</x:v>
      </x:c>
      <x:c r="F1528" s="0" t="s">
        <x:v>94</x:v>
      </x:c>
      <x:c r="G1528" s="0" t="s">
        <x:v>70</x:v>
      </x:c>
      <x:c r="H1528" s="0" t="s">
        <x:v>71</x:v>
      </x:c>
      <x:c r="I1528" s="0" t="s">
        <x:v>56</x:v>
      </x:c>
      <x:c r="J1528" s="0" t="s">
        <x:v>56</x:v>
      </x:c>
      <x:c r="K1528" s="0" t="s">
        <x:v>57</x:v>
      </x:c>
      <x:c r="L1528" s="0">
        <x:v>100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93</x:v>
      </x:c>
      <x:c r="F1529" s="0" t="s">
        <x:v>94</x:v>
      </x:c>
      <x:c r="G1529" s="0" t="s">
        <x:v>70</x:v>
      </x:c>
      <x:c r="H1529" s="0" t="s">
        <x:v>71</x:v>
      </x:c>
      <x:c r="I1529" s="0" t="s">
        <x:v>58</x:v>
      </x:c>
      <x:c r="J1529" s="0" t="s">
        <x:v>58</x:v>
      </x:c>
      <x:c r="K1529" s="0" t="s">
        <x:v>57</x:v>
      </x:c>
      <x:c r="L1529" s="0">
        <x:v>90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93</x:v>
      </x:c>
      <x:c r="F1530" s="0" t="s">
        <x:v>94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59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93</x:v>
      </x:c>
      <x:c r="F1531" s="0" t="s">
        <x:v>94</x:v>
      </x:c>
      <x:c r="G1531" s="0" t="s">
        <x:v>72</x:v>
      </x:c>
      <x:c r="H1531" s="0" t="s">
        <x:v>73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93</x:v>
      </x:c>
      <x:c r="F1532" s="0" t="s">
        <x:v>94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27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93</x:v>
      </x:c>
      <x:c r="F1533" s="0" t="s">
        <x:v>94</x:v>
      </x:c>
      <x:c r="G1533" s="0" t="s">
        <x:v>74</x:v>
      </x:c>
      <x:c r="H1533" s="0" t="s">
        <x:v>75</x:v>
      </x:c>
      <x:c r="I1533" s="0" t="s">
        <x:v>58</x:v>
      </x:c>
      <x:c r="J1533" s="0" t="s">
        <x:v>58</x:v>
      </x:c>
      <x:c r="K1533" s="0" t="s">
        <x:v>57</x:v>
      </x:c>
      <x:c r="L1533" s="0">
        <x:v>21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93</x:v>
      </x:c>
      <x:c r="F1534" s="0" t="s">
        <x:v>94</x:v>
      </x:c>
      <x:c r="G1534" s="0" t="s">
        <x:v>76</x:v>
      </x:c>
      <x:c r="H1534" s="0" t="s">
        <x:v>77</x:v>
      </x:c>
      <x:c r="I1534" s="0" t="s">
        <x:v>56</x:v>
      </x:c>
      <x:c r="J1534" s="0" t="s">
        <x:v>56</x:v>
      </x:c>
      <x:c r="K1534" s="0" t="s">
        <x:v>57</x:v>
      </x:c>
      <x:c r="L1534" s="0">
        <x:v>37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93</x:v>
      </x:c>
      <x:c r="F1535" s="0" t="s">
        <x:v>94</x:v>
      </x:c>
      <x:c r="G1535" s="0" t="s">
        <x:v>76</x:v>
      </x:c>
      <x:c r="H1535" s="0" t="s">
        <x:v>77</x:v>
      </x:c>
      <x:c r="I1535" s="0" t="s">
        <x:v>58</x:v>
      </x:c>
      <x:c r="J1535" s="0" t="s">
        <x:v>58</x:v>
      </x:c>
      <x:c r="K1535" s="0" t="s">
        <x:v>57</x:v>
      </x:c>
      <x:c r="L1535" s="0">
        <x:v>41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93</x:v>
      </x:c>
      <x:c r="F1536" s="0" t="s">
        <x:v>94</x:v>
      </x:c>
      <x:c r="G1536" s="0" t="s">
        <x:v>78</x:v>
      </x:c>
      <x:c r="H1536" s="0" t="s">
        <x:v>79</x:v>
      </x:c>
      <x:c r="I1536" s="0" t="s">
        <x:v>56</x:v>
      </x:c>
      <x:c r="J1536" s="0" t="s">
        <x:v>56</x:v>
      </x:c>
      <x:c r="K1536" s="0" t="s">
        <x:v>57</x:v>
      </x:c>
      <x:c r="L1536" s="0">
        <x:v>316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93</x:v>
      </x:c>
      <x:c r="F1537" s="0" t="s">
        <x:v>94</x:v>
      </x:c>
      <x:c r="G1537" s="0" t="s">
        <x:v>78</x:v>
      </x:c>
      <x:c r="H1537" s="0" t="s">
        <x:v>79</x:v>
      </x:c>
      <x:c r="I1537" s="0" t="s">
        <x:v>58</x:v>
      </x:c>
      <x:c r="J1537" s="0" t="s">
        <x:v>58</x:v>
      </x:c>
      <x:c r="K1537" s="0" t="s">
        <x:v>57</x:v>
      </x:c>
      <x:c r="L1537" s="0">
        <x:v>263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66</x:v>
      </x:c>
      <x:c r="F1538" s="0" t="s">
        <x:v>95</x:v>
      </x:c>
      <x:c r="G1538" s="0" t="s">
        <x:v>51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2316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66</x:v>
      </x:c>
      <x:c r="F1539" s="0" t="s">
        <x:v>95</x:v>
      </x:c>
      <x:c r="G1539" s="0" t="s">
        <x:v>51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2345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66</x:v>
      </x:c>
      <x:c r="F1540" s="0" t="s">
        <x:v>95</x:v>
      </x:c>
      <x:c r="G1540" s="0" t="s">
        <x:v>53</x:v>
      </x:c>
      <x:c r="H1540" s="0" t="s">
        <x:v>59</x:v>
      </x:c>
      <x:c r="I1540" s="0" t="s">
        <x:v>56</x:v>
      </x:c>
      <x:c r="J1540" s="0" t="s">
        <x:v>56</x:v>
      </x:c>
      <x:c r="K1540" s="0" t="s">
        <x:v>57</x:v>
      </x:c>
      <x:c r="L1540" s="0">
        <x:v>424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66</x:v>
      </x:c>
      <x:c r="F1541" s="0" t="s">
        <x:v>95</x:v>
      </x:c>
      <x:c r="G1541" s="0" t="s">
        <x:v>53</x:v>
      </x:c>
      <x:c r="H1541" s="0" t="s">
        <x:v>59</x:v>
      </x:c>
      <x:c r="I1541" s="0" t="s">
        <x:v>58</x:v>
      </x:c>
      <x:c r="J1541" s="0" t="s">
        <x:v>58</x:v>
      </x:c>
      <x:c r="K1541" s="0" t="s">
        <x:v>57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66</x:v>
      </x:c>
      <x:c r="F1542" s="0" t="s">
        <x:v>95</x:v>
      </x:c>
      <x:c r="G1542" s="0" t="s">
        <x:v>60</x:v>
      </x:c>
      <x:c r="H1542" s="0" t="s">
        <x:v>61</x:v>
      </x:c>
      <x:c r="I1542" s="0" t="s">
        <x:v>56</x:v>
      </x:c>
      <x:c r="J1542" s="0" t="s">
        <x:v>56</x:v>
      </x:c>
      <x:c r="K1542" s="0" t="s">
        <x:v>57</x:v>
      </x:c>
      <x:c r="L1542" s="0">
        <x:v>225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66</x:v>
      </x:c>
      <x:c r="F1543" s="0" t="s">
        <x:v>95</x:v>
      </x:c>
      <x:c r="G1543" s="0" t="s">
        <x:v>60</x:v>
      </x:c>
      <x:c r="H1543" s="0" t="s">
        <x:v>61</x:v>
      </x:c>
      <x:c r="I1543" s="0" t="s">
        <x:v>58</x:v>
      </x:c>
      <x:c r="J1543" s="0" t="s">
        <x:v>58</x:v>
      </x:c>
      <x:c r="K1543" s="0" t="s">
        <x:v>57</x:v>
      </x:c>
      <x:c r="L1543" s="0">
        <x:v>261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66</x:v>
      </x:c>
      <x:c r="F1544" s="0" t="s">
        <x:v>95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282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66</x:v>
      </x:c>
      <x:c r="F1545" s="0" t="s">
        <x:v>95</x:v>
      </x:c>
      <x:c r="G1545" s="0" t="s">
        <x:v>62</x:v>
      </x:c>
      <x:c r="H1545" s="0" t="s">
        <x:v>63</x:v>
      </x:c>
      <x:c r="I1545" s="0" t="s">
        <x:v>58</x:v>
      </x:c>
      <x:c r="J1545" s="0" t="s">
        <x:v>58</x:v>
      </x:c>
      <x:c r="K1545" s="0" t="s">
        <x:v>57</x:v>
      </x:c>
      <x:c r="L1545" s="0">
        <x:v>349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66</x:v>
      </x:c>
      <x:c r="F1546" s="0" t="s">
        <x:v>95</x:v>
      </x:c>
      <x:c r="G1546" s="0" t="s">
        <x:v>64</x:v>
      </x:c>
      <x:c r="H1546" s="0" t="s">
        <x:v>65</x:v>
      </x:c>
      <x:c r="I1546" s="0" t="s">
        <x:v>56</x:v>
      </x:c>
      <x:c r="J1546" s="0" t="s">
        <x:v>56</x:v>
      </x:c>
      <x:c r="K1546" s="0" t="s">
        <x:v>57</x:v>
      </x:c>
      <x:c r="L1546" s="0">
        <x:v>320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66</x:v>
      </x:c>
      <x:c r="F1547" s="0" t="s">
        <x:v>95</x:v>
      </x:c>
      <x:c r="G1547" s="0" t="s">
        <x:v>64</x:v>
      </x:c>
      <x:c r="H1547" s="0" t="s">
        <x:v>65</x:v>
      </x:c>
      <x:c r="I1547" s="0" t="s">
        <x:v>58</x:v>
      </x:c>
      <x:c r="J1547" s="0" t="s">
        <x:v>58</x:v>
      </x:c>
      <x:c r="K1547" s="0" t="s">
        <x:v>57</x:v>
      </x:c>
      <x:c r="L1547" s="0">
        <x:v>353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66</x:v>
      </x:c>
      <x:c r="F1548" s="0" t="s">
        <x:v>95</x:v>
      </x:c>
      <x:c r="G1548" s="0" t="s">
        <x:v>66</x:v>
      </x:c>
      <x:c r="H1548" s="0" t="s">
        <x:v>67</x:v>
      </x:c>
      <x:c r="I1548" s="0" t="s">
        <x:v>56</x:v>
      </x:c>
      <x:c r="J1548" s="0" t="s">
        <x:v>56</x:v>
      </x:c>
      <x:c r="K1548" s="0" t="s">
        <x:v>57</x:v>
      </x:c>
      <x:c r="L1548" s="0">
        <x:v>194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66</x:v>
      </x:c>
      <x:c r="F1549" s="0" t="s">
        <x:v>95</x:v>
      </x:c>
      <x:c r="G1549" s="0" t="s">
        <x:v>66</x:v>
      </x:c>
      <x:c r="H1549" s="0" t="s">
        <x:v>67</x:v>
      </x:c>
      <x:c r="I1549" s="0" t="s">
        <x:v>58</x:v>
      </x:c>
      <x:c r="J1549" s="0" t="s">
        <x:v>58</x:v>
      </x:c>
      <x:c r="K1549" s="0" t="s">
        <x:v>57</x:v>
      </x:c>
      <x:c r="L1549" s="0">
        <x:v>148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66</x:v>
      </x:c>
      <x:c r="F1550" s="0" t="s">
        <x:v>95</x:v>
      </x:c>
      <x:c r="G1550" s="0" t="s">
        <x:v>68</x:v>
      </x:c>
      <x:c r="H1550" s="0" t="s">
        <x:v>69</x:v>
      </x:c>
      <x:c r="I1550" s="0" t="s">
        <x:v>56</x:v>
      </x:c>
      <x:c r="J1550" s="0" t="s">
        <x:v>56</x:v>
      </x:c>
      <x:c r="K1550" s="0" t="s">
        <x:v>57</x:v>
      </x:c>
      <x:c r="L1550" s="0">
        <x:v>166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66</x:v>
      </x:c>
      <x:c r="F1551" s="0" t="s">
        <x:v>95</x:v>
      </x:c>
      <x:c r="G1551" s="0" t="s">
        <x:v>68</x:v>
      </x:c>
      <x:c r="H1551" s="0" t="s">
        <x:v>69</x:v>
      </x:c>
      <x:c r="I1551" s="0" t="s">
        <x:v>58</x:v>
      </x:c>
      <x:c r="J1551" s="0" t="s">
        <x:v>58</x:v>
      </x:c>
      <x:c r="K1551" s="0" t="s">
        <x:v>57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66</x:v>
      </x:c>
      <x:c r="F1552" s="0" t="s">
        <x:v>95</x:v>
      </x:c>
      <x:c r="G1552" s="0" t="s">
        <x:v>70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78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66</x:v>
      </x:c>
      <x:c r="F1553" s="0" t="s">
        <x:v>95</x:v>
      </x:c>
      <x:c r="G1553" s="0" t="s">
        <x:v>70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66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66</x:v>
      </x:c>
      <x:c r="F1554" s="0" t="s">
        <x:v>95</x:v>
      </x:c>
      <x:c r="G1554" s="0" t="s">
        <x:v>72</x:v>
      </x:c>
      <x:c r="H1554" s="0" t="s">
        <x:v>73</x:v>
      </x:c>
      <x:c r="I1554" s="0" t="s">
        <x:v>56</x:v>
      </x:c>
      <x:c r="J1554" s="0" t="s">
        <x:v>56</x:v>
      </x:c>
      <x:c r="K1554" s="0" t="s">
        <x:v>57</x:v>
      </x:c>
      <x:c r="L1554" s="0">
        <x:v>89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66</x:v>
      </x:c>
      <x:c r="F1555" s="0" t="s">
        <x:v>95</x:v>
      </x:c>
      <x:c r="G1555" s="0" t="s">
        <x:v>72</x:v>
      </x:c>
      <x:c r="H1555" s="0" t="s">
        <x:v>73</x:v>
      </x:c>
      <x:c r="I1555" s="0" t="s">
        <x:v>58</x:v>
      </x:c>
      <x:c r="J1555" s="0" t="s">
        <x:v>58</x:v>
      </x:c>
      <x:c r="K1555" s="0" t="s">
        <x:v>57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66</x:v>
      </x:c>
      <x:c r="F1556" s="0" t="s">
        <x:v>95</x:v>
      </x:c>
      <x:c r="G1556" s="0" t="s">
        <x:v>74</x:v>
      </x:c>
      <x:c r="H1556" s="0" t="s">
        <x:v>75</x:v>
      </x:c>
      <x:c r="I1556" s="0" t="s">
        <x:v>56</x:v>
      </x:c>
      <x:c r="J1556" s="0" t="s">
        <x:v>56</x:v>
      </x:c>
      <x:c r="K1556" s="0" t="s">
        <x:v>57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66</x:v>
      </x:c>
      <x:c r="F1557" s="0" t="s">
        <x:v>95</x:v>
      </x:c>
      <x:c r="G1557" s="0" t="s">
        <x:v>74</x:v>
      </x:c>
      <x:c r="H1557" s="0" t="s">
        <x:v>75</x:v>
      </x:c>
      <x:c r="I1557" s="0" t="s">
        <x:v>58</x:v>
      </x:c>
      <x:c r="J1557" s="0" t="s">
        <x:v>58</x:v>
      </x:c>
      <x:c r="K1557" s="0" t="s">
        <x:v>57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66</x:v>
      </x:c>
      <x:c r="F1558" s="0" t="s">
        <x:v>95</x:v>
      </x:c>
      <x:c r="G1558" s="0" t="s">
        <x:v>76</x:v>
      </x:c>
      <x:c r="H1558" s="0" t="s">
        <x:v>77</x:v>
      </x:c>
      <x:c r="I1558" s="0" t="s">
        <x:v>56</x:v>
      </x:c>
      <x:c r="J1558" s="0" t="s">
        <x:v>56</x:v>
      </x:c>
      <x:c r="K1558" s="0" t="s">
        <x:v>57</x:v>
      </x:c>
      <x:c r="L1558" s="0">
        <x:v>10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66</x:v>
      </x:c>
      <x:c r="F1559" s="0" t="s">
        <x:v>95</x:v>
      </x:c>
      <x:c r="G1559" s="0" t="s">
        <x:v>76</x:v>
      </x:c>
      <x:c r="H1559" s="0" t="s">
        <x:v>77</x:v>
      </x:c>
      <x:c r="I1559" s="0" t="s">
        <x:v>58</x:v>
      </x:c>
      <x:c r="J1559" s="0" t="s">
        <x:v>58</x:v>
      </x:c>
      <x:c r="K1559" s="0" t="s">
        <x:v>57</x:v>
      </x:c>
      <x:c r="L1559" s="0">
        <x:v>7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66</x:v>
      </x:c>
      <x:c r="F1560" s="0" t="s">
        <x:v>95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519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66</x:v>
      </x:c>
      <x:c r="F1561" s="0" t="s">
        <x:v>95</x:v>
      </x:c>
      <x:c r="G1561" s="0" t="s">
        <x:v>78</x:v>
      </x:c>
      <x:c r="H1561" s="0" t="s">
        <x:v>79</x:v>
      </x:c>
      <x:c r="I1561" s="0" t="s">
        <x:v>58</x:v>
      </x:c>
      <x:c r="J1561" s="0" t="s">
        <x:v>58</x:v>
      </x:c>
      <x:c r="K1561" s="0" t="s">
        <x:v>57</x:v>
      </x:c>
      <x:c r="L1561" s="0">
        <x:v>500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96</x:v>
      </x:c>
      <x:c r="F1562" s="0" t="s">
        <x:v>97</x:v>
      </x:c>
      <x:c r="G1562" s="0" t="s">
        <x:v>51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1904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96</x:v>
      </x:c>
      <x:c r="F1563" s="0" t="s">
        <x:v>97</x:v>
      </x:c>
      <x:c r="G1563" s="0" t="s">
        <x:v>51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4427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96</x:v>
      </x:c>
      <x:c r="F1564" s="0" t="s">
        <x:v>97</x:v>
      </x:c>
      <x:c r="G1564" s="0" t="s">
        <x:v>53</x:v>
      </x:c>
      <x:c r="H1564" s="0" t="s">
        <x:v>59</x:v>
      </x:c>
      <x:c r="I1564" s="0" t="s">
        <x:v>56</x:v>
      </x:c>
      <x:c r="J1564" s="0" t="s">
        <x:v>56</x:v>
      </x:c>
      <x:c r="K1564" s="0" t="s">
        <x:v>57</x:v>
      </x:c>
      <x:c r="L1564" s="0">
        <x:v>290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96</x:v>
      </x:c>
      <x:c r="F1565" s="0" t="s">
        <x:v>97</x:v>
      </x:c>
      <x:c r="G1565" s="0" t="s">
        <x:v>53</x:v>
      </x:c>
      <x:c r="H1565" s="0" t="s">
        <x:v>59</x:v>
      </x:c>
      <x:c r="I1565" s="0" t="s">
        <x:v>58</x:v>
      </x:c>
      <x:c r="J1565" s="0" t="s">
        <x:v>58</x:v>
      </x:c>
      <x:c r="K1565" s="0" t="s">
        <x:v>57</x:v>
      </x:c>
      <x:c r="L1565" s="0">
        <x:v>672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96</x:v>
      </x:c>
      <x:c r="F1566" s="0" t="s">
        <x:v>97</x:v>
      </x:c>
      <x:c r="G1566" s="0" t="s">
        <x:v>60</x:v>
      </x:c>
      <x:c r="H1566" s="0" t="s">
        <x:v>61</x:v>
      </x:c>
      <x:c r="I1566" s="0" t="s">
        <x:v>56</x:v>
      </x:c>
      <x:c r="J1566" s="0" t="s">
        <x:v>56</x:v>
      </x:c>
      <x:c r="K1566" s="0" t="s">
        <x:v>57</x:v>
      </x:c>
      <x:c r="L1566" s="0">
        <x:v>317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96</x:v>
      </x:c>
      <x:c r="F1567" s="0" t="s">
        <x:v>97</x:v>
      </x:c>
      <x:c r="G1567" s="0" t="s">
        <x:v>60</x:v>
      </x:c>
      <x:c r="H1567" s="0" t="s">
        <x:v>61</x:v>
      </x:c>
      <x:c r="I1567" s="0" t="s">
        <x:v>58</x:v>
      </x:c>
      <x:c r="J1567" s="0" t="s">
        <x:v>58</x:v>
      </x:c>
      <x:c r="K1567" s="0" t="s">
        <x:v>57</x:v>
      </x:c>
      <x:c r="L1567" s="0">
        <x:v>661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96</x:v>
      </x:c>
      <x:c r="F1568" s="0" t="s">
        <x:v>97</x:v>
      </x:c>
      <x:c r="G1568" s="0" t="s">
        <x:v>62</x:v>
      </x:c>
      <x:c r="H1568" s="0" t="s">
        <x:v>63</x:v>
      </x:c>
      <x:c r="I1568" s="0" t="s">
        <x:v>56</x:v>
      </x:c>
      <x:c r="J1568" s="0" t="s">
        <x:v>56</x:v>
      </x:c>
      <x:c r="K1568" s="0" t="s">
        <x:v>57</x:v>
      </x:c>
      <x:c r="L1568" s="0">
        <x:v>192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96</x:v>
      </x:c>
      <x:c r="F1569" s="0" t="s">
        <x:v>97</x:v>
      </x:c>
      <x:c r="G1569" s="0" t="s">
        <x:v>62</x:v>
      </x:c>
      <x:c r="H1569" s="0" t="s">
        <x:v>63</x:v>
      </x:c>
      <x:c r="I1569" s="0" t="s">
        <x:v>58</x:v>
      </x:c>
      <x:c r="J1569" s="0" t="s">
        <x:v>58</x:v>
      </x:c>
      <x:c r="K1569" s="0" t="s">
        <x:v>57</x:v>
      </x:c>
      <x:c r="L1569" s="0">
        <x:v>632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96</x:v>
      </x:c>
      <x:c r="F1570" s="0" t="s">
        <x:v>97</x:v>
      </x:c>
      <x:c r="G1570" s="0" t="s">
        <x:v>64</x:v>
      </x:c>
      <x:c r="H1570" s="0" t="s">
        <x:v>65</x:v>
      </x:c>
      <x:c r="I1570" s="0" t="s">
        <x:v>56</x:v>
      </x:c>
      <x:c r="J1570" s="0" t="s">
        <x:v>56</x:v>
      </x:c>
      <x:c r="K1570" s="0" t="s">
        <x:v>57</x:v>
      </x:c>
      <x:c r="L1570" s="0">
        <x:v>283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96</x:v>
      </x:c>
      <x:c r="F1571" s="0" t="s">
        <x:v>97</x:v>
      </x:c>
      <x:c r="G1571" s="0" t="s">
        <x:v>64</x:v>
      </x:c>
      <x:c r="H1571" s="0" t="s">
        <x:v>65</x:v>
      </x:c>
      <x:c r="I1571" s="0" t="s">
        <x:v>58</x:v>
      </x:c>
      <x:c r="J1571" s="0" t="s">
        <x:v>58</x:v>
      </x:c>
      <x:c r="K1571" s="0" t="s">
        <x:v>57</x:v>
      </x:c>
      <x:c r="L1571" s="0">
        <x:v>646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96</x:v>
      </x:c>
      <x:c r="F1572" s="0" t="s">
        <x:v>97</x:v>
      </x:c>
      <x:c r="G1572" s="0" t="s">
        <x:v>66</x:v>
      </x:c>
      <x:c r="H1572" s="0" t="s">
        <x:v>67</x:v>
      </x:c>
      <x:c r="I1572" s="0" t="s">
        <x:v>56</x:v>
      </x:c>
      <x:c r="J1572" s="0" t="s">
        <x:v>56</x:v>
      </x:c>
      <x:c r="K1572" s="0" t="s">
        <x:v>57</x:v>
      </x:c>
      <x:c r="L1572" s="0">
        <x:v>184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96</x:v>
      </x:c>
      <x:c r="F1573" s="0" t="s">
        <x:v>97</x:v>
      </x:c>
      <x:c r="G1573" s="0" t="s">
        <x:v>66</x:v>
      </x:c>
      <x:c r="H1573" s="0" t="s">
        <x:v>67</x:v>
      </x:c>
      <x:c r="I1573" s="0" t="s">
        <x:v>58</x:v>
      </x:c>
      <x:c r="J1573" s="0" t="s">
        <x:v>58</x:v>
      </x:c>
      <x:c r="K1573" s="0" t="s">
        <x:v>57</x:v>
      </x:c>
      <x:c r="L1573" s="0">
        <x:v>312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96</x:v>
      </x:c>
      <x:c r="F1574" s="0" t="s">
        <x:v>97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157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96</x:v>
      </x:c>
      <x:c r="F1575" s="0" t="s">
        <x:v>97</x:v>
      </x:c>
      <x:c r="G1575" s="0" t="s">
        <x:v>68</x:v>
      </x:c>
      <x:c r="H1575" s="0" t="s">
        <x:v>69</x:v>
      </x:c>
      <x:c r="I1575" s="0" t="s">
        <x:v>58</x:v>
      </x:c>
      <x:c r="J1575" s="0" t="s">
        <x:v>58</x:v>
      </x:c>
      <x:c r="K1575" s="0" t="s">
        <x:v>57</x:v>
      </x:c>
      <x:c r="L1575" s="0">
        <x:v>398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96</x:v>
      </x:c>
      <x:c r="F1576" s="0" t="s">
        <x:v>97</x:v>
      </x:c>
      <x:c r="G1576" s="0" t="s">
        <x:v>70</x:v>
      </x:c>
      <x:c r="H1576" s="0" t="s">
        <x:v>71</x:v>
      </x:c>
      <x:c r="I1576" s="0" t="s">
        <x:v>56</x:v>
      </x:c>
      <x:c r="J1576" s="0" t="s">
        <x:v>56</x:v>
      </x:c>
      <x:c r="K1576" s="0" t="s">
        <x:v>57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96</x:v>
      </x:c>
      <x:c r="F1577" s="0" t="s">
        <x:v>97</x:v>
      </x:c>
      <x:c r="G1577" s="0" t="s">
        <x:v>70</x:v>
      </x:c>
      <x:c r="H1577" s="0" t="s">
        <x:v>71</x:v>
      </x:c>
      <x:c r="I1577" s="0" t="s">
        <x:v>58</x:v>
      </x:c>
      <x:c r="J1577" s="0" t="s">
        <x:v>58</x:v>
      </x:c>
      <x:c r="K1577" s="0" t="s">
        <x:v>57</x:v>
      </x:c>
      <x:c r="L1577" s="0">
        <x:v>90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96</x:v>
      </x:c>
      <x:c r="F1578" s="0" t="s">
        <x:v>97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109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96</x:v>
      </x:c>
      <x:c r="F1579" s="0" t="s">
        <x:v>97</x:v>
      </x:c>
      <x:c r="G1579" s="0" t="s">
        <x:v>72</x:v>
      </x:c>
      <x:c r="H1579" s="0" t="s">
        <x:v>73</x:v>
      </x:c>
      <x:c r="I1579" s="0" t="s">
        <x:v>58</x:v>
      </x:c>
      <x:c r="J1579" s="0" t="s">
        <x:v>58</x:v>
      </x:c>
      <x:c r="K1579" s="0" t="s">
        <x:v>57</x:v>
      </x:c>
      <x:c r="L1579" s="0">
        <x:v>255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96</x:v>
      </x:c>
      <x:c r="F1580" s="0" t="s">
        <x:v>97</x:v>
      </x:c>
      <x:c r="G1580" s="0" t="s">
        <x:v>74</x:v>
      </x:c>
      <x:c r="H1580" s="0" t="s">
        <x:v>75</x:v>
      </x:c>
      <x:c r="I1580" s="0" t="s">
        <x:v>56</x:v>
      </x:c>
      <x:c r="J1580" s="0" t="s">
        <x:v>56</x:v>
      </x:c>
      <x:c r="K1580" s="0" t="s">
        <x:v>57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96</x:v>
      </x:c>
      <x:c r="F1581" s="0" t="s">
        <x:v>97</x:v>
      </x:c>
      <x:c r="G1581" s="0" t="s">
        <x:v>74</x:v>
      </x:c>
      <x:c r="H1581" s="0" t="s">
        <x:v>75</x:v>
      </x:c>
      <x:c r="I1581" s="0" t="s">
        <x:v>58</x:v>
      </x:c>
      <x:c r="J1581" s="0" t="s">
        <x:v>58</x:v>
      </x:c>
      <x:c r="K1581" s="0" t="s">
        <x:v>57</x:v>
      </x:c>
      <x:c r="L1581" s="0">
        <x:v>56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96</x:v>
      </x:c>
      <x:c r="F1582" s="0" t="s">
        <x:v>97</x:v>
      </x:c>
      <x:c r="G1582" s="0" t="s">
        <x:v>76</x:v>
      </x:c>
      <x:c r="H1582" s="0" t="s">
        <x:v>77</x:v>
      </x:c>
      <x:c r="I1582" s="0" t="s">
        <x:v>56</x:v>
      </x:c>
      <x:c r="J1582" s="0" t="s">
        <x:v>56</x:v>
      </x:c>
      <x:c r="K1582" s="0" t="s">
        <x:v>57</x:v>
      </x:c>
      <x:c r="L1582" s="0">
        <x:v>9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96</x:v>
      </x:c>
      <x:c r="F1583" s="0" t="s">
        <x:v>97</x:v>
      </x:c>
      <x:c r="G1583" s="0" t="s">
        <x:v>76</x:v>
      </x:c>
      <x:c r="H1583" s="0" t="s">
        <x:v>77</x:v>
      </x:c>
      <x:c r="I1583" s="0" t="s">
        <x:v>58</x:v>
      </x:c>
      <x:c r="J1583" s="0" t="s">
        <x:v>58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96</x:v>
      </x:c>
      <x:c r="F1584" s="0" t="s">
        <x:v>97</x:v>
      </x:c>
      <x:c r="G1584" s="0" t="s">
        <x:v>78</x:v>
      </x:c>
      <x:c r="H1584" s="0" t="s">
        <x:v>79</x:v>
      </x:c>
      <x:c r="I1584" s="0" t="s">
        <x:v>56</x:v>
      </x:c>
      <x:c r="J1584" s="0" t="s">
        <x:v>56</x:v>
      </x:c>
      <x:c r="K1584" s="0" t="s">
        <x:v>57</x:v>
      </x:c>
      <x:c r="L1584" s="0">
        <x:v>299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96</x:v>
      </x:c>
      <x:c r="F1585" s="0" t="s">
        <x:v>97</x:v>
      </x:c>
      <x:c r="G1585" s="0" t="s">
        <x:v>78</x:v>
      </x:c>
      <x:c r="H1585" s="0" t="s">
        <x:v>79</x:v>
      </x:c>
      <x:c r="I1585" s="0" t="s">
        <x:v>58</x:v>
      </x:c>
      <x:c r="J1585" s="0" t="s">
        <x:v>58</x:v>
      </x:c>
      <x:c r="K1585" s="0" t="s">
        <x:v>57</x:v>
      </x:c>
      <x:c r="L1585" s="0">
        <x:v>696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98</x:v>
      </x:c>
      <x:c r="F1586" s="0" t="s">
        <x:v>99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2573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98</x:v>
      </x:c>
      <x:c r="F1587" s="0" t="s">
        <x:v>99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5028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98</x:v>
      </x:c>
      <x:c r="F1588" s="0" t="s">
        <x:v>99</x:v>
      </x:c>
      <x:c r="G1588" s="0" t="s">
        <x:v>53</x:v>
      </x:c>
      <x:c r="H1588" s="0" t="s">
        <x:v>59</x:v>
      </x:c>
      <x:c r="I1588" s="0" t="s">
        <x:v>56</x:v>
      </x:c>
      <x:c r="J1588" s="0" t="s">
        <x:v>56</x:v>
      </x:c>
      <x:c r="K1588" s="0" t="s">
        <x:v>57</x:v>
      </x:c>
      <x:c r="L1588" s="0">
        <x:v>346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98</x:v>
      </x:c>
      <x:c r="F1589" s="0" t="s">
        <x:v>99</x:v>
      </x:c>
      <x:c r="G1589" s="0" t="s">
        <x:v>53</x:v>
      </x:c>
      <x:c r="H1589" s="0" t="s">
        <x:v>59</x:v>
      </x:c>
      <x:c r="I1589" s="0" t="s">
        <x:v>58</x:v>
      </x:c>
      <x:c r="J1589" s="0" t="s">
        <x:v>58</x:v>
      </x:c>
      <x:c r="K1589" s="0" t="s">
        <x:v>57</x:v>
      </x:c>
      <x:c r="L1589" s="0">
        <x:v>753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98</x:v>
      </x:c>
      <x:c r="F1590" s="0" t="s">
        <x:v>99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274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98</x:v>
      </x:c>
      <x:c r="F1591" s="0" t="s">
        <x:v>99</x:v>
      </x:c>
      <x:c r="G1591" s="0" t="s">
        <x:v>60</x:v>
      </x:c>
      <x:c r="H1591" s="0" t="s">
        <x:v>61</x:v>
      </x:c>
      <x:c r="I1591" s="0" t="s">
        <x:v>58</x:v>
      </x:c>
      <x:c r="J1591" s="0" t="s">
        <x:v>58</x:v>
      </x:c>
      <x:c r="K1591" s="0" t="s">
        <x:v>57</x:v>
      </x:c>
      <x:c r="L1591" s="0">
        <x:v>494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98</x:v>
      </x:c>
      <x:c r="F1592" s="0" t="s">
        <x:v>99</x:v>
      </x:c>
      <x:c r="G1592" s="0" t="s">
        <x:v>62</x:v>
      </x:c>
      <x:c r="H1592" s="0" t="s">
        <x:v>63</x:v>
      </x:c>
      <x:c r="I1592" s="0" t="s">
        <x:v>56</x:v>
      </x:c>
      <x:c r="J1592" s="0" t="s">
        <x:v>56</x:v>
      </x:c>
      <x:c r="K1592" s="0" t="s">
        <x:v>57</x:v>
      </x:c>
      <x:c r="L1592" s="0">
        <x:v>369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98</x:v>
      </x:c>
      <x:c r="F1593" s="0" t="s">
        <x:v>99</x:v>
      </x:c>
      <x:c r="G1593" s="0" t="s">
        <x:v>62</x:v>
      </x:c>
      <x:c r="H1593" s="0" t="s">
        <x:v>63</x:v>
      </x:c>
      <x:c r="I1593" s="0" t="s">
        <x:v>58</x:v>
      </x:c>
      <x:c r="J1593" s="0" t="s">
        <x:v>58</x:v>
      </x:c>
      <x:c r="K1593" s="0" t="s">
        <x:v>57</x:v>
      </x:c>
      <x:c r="L1593" s="0">
        <x:v>787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98</x:v>
      </x:c>
      <x:c r="F1594" s="0" t="s">
        <x:v>99</x:v>
      </x:c>
      <x:c r="G1594" s="0" t="s">
        <x:v>64</x:v>
      </x:c>
      <x:c r="H1594" s="0" t="s">
        <x:v>65</x:v>
      </x:c>
      <x:c r="I1594" s="0" t="s">
        <x:v>56</x:v>
      </x:c>
      <x:c r="J1594" s="0" t="s">
        <x:v>56</x:v>
      </x:c>
      <x:c r="K1594" s="0" t="s">
        <x:v>57</x:v>
      </x:c>
      <x:c r="L1594" s="0">
        <x:v>493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98</x:v>
      </x:c>
      <x:c r="F1595" s="0" t="s">
        <x:v>99</x:v>
      </x:c>
      <x:c r="G1595" s="0" t="s">
        <x:v>64</x:v>
      </x:c>
      <x:c r="H1595" s="0" t="s">
        <x:v>65</x:v>
      </x:c>
      <x:c r="I1595" s="0" t="s">
        <x:v>58</x:v>
      </x:c>
      <x:c r="J1595" s="0" t="s">
        <x:v>58</x:v>
      </x:c>
      <x:c r="K1595" s="0" t="s">
        <x:v>57</x:v>
      </x:c>
      <x:c r="L1595" s="0">
        <x:v>976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98</x:v>
      </x:c>
      <x:c r="F1596" s="0" t="s">
        <x:v>99</x:v>
      </x:c>
      <x:c r="G1596" s="0" t="s">
        <x:v>66</x:v>
      </x:c>
      <x:c r="H1596" s="0" t="s">
        <x:v>67</x:v>
      </x:c>
      <x:c r="I1596" s="0" t="s">
        <x:v>56</x:v>
      </x:c>
      <x:c r="J1596" s="0" t="s">
        <x:v>56</x:v>
      </x:c>
      <x:c r="K1596" s="0" t="s">
        <x:v>57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98</x:v>
      </x:c>
      <x:c r="F1597" s="0" t="s">
        <x:v>99</x:v>
      </x:c>
      <x:c r="G1597" s="0" t="s">
        <x:v>66</x:v>
      </x:c>
      <x:c r="H1597" s="0" t="s">
        <x:v>67</x:v>
      </x:c>
      <x:c r="I1597" s="0" t="s">
        <x:v>58</x:v>
      </x:c>
      <x:c r="J1597" s="0" t="s">
        <x:v>58</x:v>
      </x:c>
      <x:c r="K1597" s="0" t="s">
        <x:v>57</x:v>
      </x:c>
      <x:c r="L1597" s="0">
        <x:v>407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98</x:v>
      </x:c>
      <x:c r="F1598" s="0" t="s">
        <x:v>99</x:v>
      </x:c>
      <x:c r="G1598" s="0" t="s">
        <x:v>68</x:v>
      </x:c>
      <x:c r="H1598" s="0" t="s">
        <x:v>69</x:v>
      </x:c>
      <x:c r="I1598" s="0" t="s">
        <x:v>56</x:v>
      </x:c>
      <x:c r="J1598" s="0" t="s">
        <x:v>56</x:v>
      </x:c>
      <x:c r="K1598" s="0" t="s">
        <x:v>57</x:v>
      </x:c>
      <x:c r="L1598" s="0">
        <x:v>212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98</x:v>
      </x:c>
      <x:c r="F1599" s="0" t="s">
        <x:v>99</x:v>
      </x:c>
      <x:c r="G1599" s="0" t="s">
        <x:v>68</x:v>
      </x:c>
      <x:c r="H1599" s="0" t="s">
        <x:v>69</x:v>
      </x:c>
      <x:c r="I1599" s="0" t="s">
        <x:v>58</x:v>
      </x:c>
      <x:c r="J1599" s="0" t="s">
        <x:v>58</x:v>
      </x:c>
      <x:c r="K1599" s="0" t="s">
        <x:v>57</x:v>
      </x:c>
      <x:c r="L1599" s="0">
        <x:v>411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98</x:v>
      </x:c>
      <x:c r="F1600" s="0" t="s">
        <x:v>99</x:v>
      </x:c>
      <x:c r="G1600" s="0" t="s">
        <x:v>70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44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98</x:v>
      </x:c>
      <x:c r="F1601" s="0" t="s">
        <x:v>99</x:v>
      </x:c>
      <x:c r="G1601" s="0" t="s">
        <x:v>70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110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98</x:v>
      </x:c>
      <x:c r="F1602" s="0" t="s">
        <x:v>99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57</x:v>
      </x:c>
      <x:c r="L1602" s="0">
        <x:v>124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98</x:v>
      </x:c>
      <x:c r="F1603" s="0" t="s">
        <x:v>99</x:v>
      </x:c>
      <x:c r="G1603" s="0" t="s">
        <x:v>72</x:v>
      </x:c>
      <x:c r="H1603" s="0" t="s">
        <x:v>73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98</x:v>
      </x:c>
      <x:c r="F1604" s="0" t="s">
        <x:v>99</x:v>
      </x:c>
      <x:c r="G1604" s="0" t="s">
        <x:v>74</x:v>
      </x:c>
      <x:c r="H1604" s="0" t="s">
        <x:v>75</x:v>
      </x:c>
      <x:c r="I1604" s="0" t="s">
        <x:v>56</x:v>
      </x:c>
      <x:c r="J1604" s="0" t="s">
        <x:v>56</x:v>
      </x:c>
      <x:c r="K1604" s="0" t="s">
        <x:v>57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98</x:v>
      </x:c>
      <x:c r="F1605" s="0" t="s">
        <x:v>99</x:v>
      </x:c>
      <x:c r="G1605" s="0" t="s">
        <x:v>74</x:v>
      </x:c>
      <x:c r="H1605" s="0" t="s">
        <x:v>75</x:v>
      </x:c>
      <x:c r="I1605" s="0" t="s">
        <x:v>58</x:v>
      </x:c>
      <x:c r="J1605" s="0" t="s">
        <x:v>58</x:v>
      </x:c>
      <x:c r="K1605" s="0" t="s">
        <x:v>57</x:v>
      </x:c>
      <x:c r="L1605" s="0">
        <x:v>34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98</x:v>
      </x:c>
      <x:c r="F1606" s="0" t="s">
        <x:v>99</x:v>
      </x:c>
      <x:c r="G1606" s="0" t="s">
        <x:v>76</x:v>
      </x:c>
      <x:c r="H1606" s="0" t="s">
        <x:v>77</x:v>
      </x:c>
      <x:c r="I1606" s="0" t="s">
        <x:v>56</x:v>
      </x:c>
      <x:c r="J1606" s="0" t="s">
        <x:v>56</x:v>
      </x:c>
      <x:c r="K1606" s="0" t="s">
        <x:v>57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98</x:v>
      </x:c>
      <x:c r="F1607" s="0" t="s">
        <x:v>99</x:v>
      </x:c>
      <x:c r="G1607" s="0" t="s">
        <x:v>76</x:v>
      </x:c>
      <x:c r="H1607" s="0" t="s">
        <x:v>77</x:v>
      </x:c>
      <x:c r="I1607" s="0" t="s">
        <x:v>58</x:v>
      </x:c>
      <x:c r="J1607" s="0" t="s">
        <x:v>58</x:v>
      </x:c>
      <x:c r="K1607" s="0" t="s">
        <x:v>57</x:v>
      </x:c>
      <x:c r="L1607" s="0">
        <x:v>12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98</x:v>
      </x:c>
      <x:c r="F1608" s="0" t="s">
        <x:v>99</x:v>
      </x:c>
      <x:c r="G1608" s="0" t="s">
        <x:v>78</x:v>
      </x:c>
      <x:c r="H1608" s="0" t="s">
        <x:v>79</x:v>
      </x:c>
      <x:c r="I1608" s="0" t="s">
        <x:v>56</x:v>
      </x:c>
      <x:c r="J1608" s="0" t="s">
        <x:v>56</x:v>
      </x:c>
      <x:c r="K1608" s="0" t="s">
        <x:v>57</x:v>
      </x:c>
      <x:c r="L1608" s="0">
        <x:v>480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98</x:v>
      </x:c>
      <x:c r="F1609" s="0" t="s">
        <x:v>99</x:v>
      </x:c>
      <x:c r="G1609" s="0" t="s">
        <x:v>78</x:v>
      </x:c>
      <x:c r="H1609" s="0" t="s">
        <x:v>79</x:v>
      </x:c>
      <x:c r="I1609" s="0" t="s">
        <x:v>58</x:v>
      </x:c>
      <x:c r="J1609" s="0" t="s">
        <x:v>58</x:v>
      </x:c>
      <x:c r="K1609" s="0" t="s">
        <x:v>57</x:v>
      </x:c>
      <x:c r="L1609" s="0">
        <x:v>819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100</x:v>
      </x:c>
      <x:c r="F1610" s="0" t="s">
        <x:v>101</x:v>
      </x:c>
      <x:c r="G1610" s="0" t="s">
        <x:v>51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1673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100</x:v>
      </x:c>
      <x:c r="F1611" s="0" t="s">
        <x:v>101</x:v>
      </x:c>
      <x:c r="G1611" s="0" t="s">
        <x:v>51</x:v>
      </x:c>
      <x:c r="H1611" s="0" t="s">
        <x:v>55</x:v>
      </x:c>
      <x:c r="I1611" s="0" t="s">
        <x:v>58</x:v>
      </x:c>
      <x:c r="J1611" s="0" t="s">
        <x:v>58</x:v>
      </x:c>
      <x:c r="K1611" s="0" t="s">
        <x:v>57</x:v>
      </x:c>
      <x:c r="L1611" s="0">
        <x:v>1841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100</x:v>
      </x:c>
      <x:c r="F1612" s="0" t="s">
        <x:v>101</x:v>
      </x:c>
      <x:c r="G1612" s="0" t="s">
        <x:v>53</x:v>
      </x:c>
      <x:c r="H1612" s="0" t="s">
        <x:v>59</x:v>
      </x:c>
      <x:c r="I1612" s="0" t="s">
        <x:v>56</x:v>
      </x:c>
      <x:c r="J1612" s="0" t="s">
        <x:v>56</x:v>
      </x:c>
      <x:c r="K1612" s="0" t="s">
        <x:v>57</x:v>
      </x:c>
      <x:c r="L1612" s="0">
        <x:v>228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100</x:v>
      </x:c>
      <x:c r="F1613" s="0" t="s">
        <x:v>101</x:v>
      </x:c>
      <x:c r="G1613" s="0" t="s">
        <x:v>53</x:v>
      </x:c>
      <x:c r="H1613" s="0" t="s">
        <x:v>59</x:v>
      </x:c>
      <x:c r="I1613" s="0" t="s">
        <x:v>58</x:v>
      </x:c>
      <x:c r="J1613" s="0" t="s">
        <x:v>58</x:v>
      </x:c>
      <x:c r="K1613" s="0" t="s">
        <x:v>57</x:v>
      </x:c>
      <x:c r="L1613" s="0">
        <x:v>281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100</x:v>
      </x:c>
      <x:c r="F1614" s="0" t="s">
        <x:v>101</x:v>
      </x:c>
      <x:c r="G1614" s="0" t="s">
        <x:v>60</x:v>
      </x:c>
      <x:c r="H1614" s="0" t="s">
        <x:v>61</x:v>
      </x:c>
      <x:c r="I1614" s="0" t="s">
        <x:v>56</x:v>
      </x:c>
      <x:c r="J1614" s="0" t="s">
        <x:v>56</x:v>
      </x:c>
      <x:c r="K1614" s="0" t="s">
        <x:v>57</x:v>
      </x:c>
      <x:c r="L1614" s="0">
        <x:v>238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100</x:v>
      </x:c>
      <x:c r="F1615" s="0" t="s">
        <x:v>101</x:v>
      </x:c>
      <x:c r="G1615" s="0" t="s">
        <x:v>60</x:v>
      </x:c>
      <x:c r="H1615" s="0" t="s">
        <x:v>61</x:v>
      </x:c>
      <x:c r="I1615" s="0" t="s">
        <x:v>58</x:v>
      </x:c>
      <x:c r="J1615" s="0" t="s">
        <x:v>58</x:v>
      </x:c>
      <x:c r="K1615" s="0" t="s">
        <x:v>57</x:v>
      </x:c>
      <x:c r="L1615" s="0">
        <x:v>306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100</x:v>
      </x:c>
      <x:c r="F1616" s="0" t="s">
        <x:v>101</x:v>
      </x:c>
      <x:c r="G1616" s="0" t="s">
        <x:v>62</x:v>
      </x:c>
      <x:c r="H1616" s="0" t="s">
        <x:v>63</x:v>
      </x:c>
      <x:c r="I1616" s="0" t="s">
        <x:v>56</x:v>
      </x:c>
      <x:c r="J1616" s="0" t="s">
        <x:v>56</x:v>
      </x:c>
      <x:c r="K1616" s="0" t="s">
        <x:v>57</x:v>
      </x:c>
      <x:c r="L1616" s="0">
        <x:v>227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100</x:v>
      </x:c>
      <x:c r="F1617" s="0" t="s">
        <x:v>101</x:v>
      </x:c>
      <x:c r="G1617" s="0" t="s">
        <x:v>62</x:v>
      </x:c>
      <x:c r="H1617" s="0" t="s">
        <x:v>63</x:v>
      </x:c>
      <x:c r="I1617" s="0" t="s">
        <x:v>58</x:v>
      </x:c>
      <x:c r="J1617" s="0" t="s">
        <x:v>58</x:v>
      </x:c>
      <x:c r="K1617" s="0" t="s">
        <x:v>57</x:v>
      </x:c>
      <x:c r="L1617" s="0">
        <x:v>256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100</x:v>
      </x:c>
      <x:c r="F1618" s="0" t="s">
        <x:v>101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229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100</x:v>
      </x:c>
      <x:c r="F1619" s="0" t="s">
        <x:v>101</x:v>
      </x:c>
      <x:c r="G1619" s="0" t="s">
        <x:v>64</x:v>
      </x:c>
      <x:c r="H1619" s="0" t="s">
        <x:v>65</x:v>
      </x:c>
      <x:c r="I1619" s="0" t="s">
        <x:v>58</x:v>
      </x:c>
      <x:c r="J1619" s="0" t="s">
        <x:v>58</x:v>
      </x:c>
      <x:c r="K1619" s="0" t="s">
        <x:v>57</x:v>
      </x:c>
      <x:c r="L1619" s="0">
        <x:v>262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100</x:v>
      </x:c>
      <x:c r="F1620" s="0" t="s">
        <x:v>101</x:v>
      </x:c>
      <x:c r="G1620" s="0" t="s">
        <x:v>66</x:v>
      </x:c>
      <x:c r="H1620" s="0" t="s">
        <x:v>67</x:v>
      </x:c>
      <x:c r="I1620" s="0" t="s">
        <x:v>56</x:v>
      </x:c>
      <x:c r="J1620" s="0" t="s">
        <x:v>56</x:v>
      </x:c>
      <x:c r="K1620" s="0" t="s">
        <x:v>57</x:v>
      </x:c>
      <x:c r="L1620" s="0">
        <x:v>121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100</x:v>
      </x:c>
      <x:c r="F1621" s="0" t="s">
        <x:v>101</x:v>
      </x:c>
      <x:c r="G1621" s="0" t="s">
        <x:v>66</x:v>
      </x:c>
      <x:c r="H1621" s="0" t="s">
        <x:v>67</x:v>
      </x:c>
      <x:c r="I1621" s="0" t="s">
        <x:v>58</x:v>
      </x:c>
      <x:c r="J1621" s="0" t="s">
        <x:v>58</x:v>
      </x:c>
      <x:c r="K1621" s="0" t="s">
        <x:v>57</x:v>
      </x:c>
      <x:c r="L1621" s="0">
        <x:v>120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100</x:v>
      </x:c>
      <x:c r="F1622" s="0" t="s">
        <x:v>101</x:v>
      </x:c>
      <x:c r="G1622" s="0" t="s">
        <x:v>68</x:v>
      </x:c>
      <x:c r="H1622" s="0" t="s">
        <x:v>69</x:v>
      </x:c>
      <x:c r="I1622" s="0" t="s">
        <x:v>56</x:v>
      </x:c>
      <x:c r="J1622" s="0" t="s">
        <x:v>56</x:v>
      </x:c>
      <x:c r="K1622" s="0" t="s">
        <x:v>57</x:v>
      </x:c>
      <x:c r="L1622" s="0">
        <x:v>152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100</x:v>
      </x:c>
      <x:c r="F1623" s="0" t="s">
        <x:v>101</x:v>
      </x:c>
      <x:c r="G1623" s="0" t="s">
        <x:v>68</x:v>
      </x:c>
      <x:c r="H1623" s="0" t="s">
        <x:v>69</x:v>
      </x:c>
      <x:c r="I1623" s="0" t="s">
        <x:v>58</x:v>
      </x:c>
      <x:c r="J1623" s="0" t="s">
        <x:v>58</x:v>
      </x:c>
      <x:c r="K1623" s="0" t="s">
        <x:v>57</x:v>
      </x:c>
      <x:c r="L1623" s="0">
        <x:v>173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100</x:v>
      </x:c>
      <x:c r="F1624" s="0" t="s">
        <x:v>101</x:v>
      </x:c>
      <x:c r="G1624" s="0" t="s">
        <x:v>70</x:v>
      </x:c>
      <x:c r="H1624" s="0" t="s">
        <x:v>71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100</x:v>
      </x:c>
      <x:c r="F1625" s="0" t="s">
        <x:v>101</x:v>
      </x:c>
      <x:c r="G1625" s="0" t="s">
        <x:v>70</x:v>
      </x:c>
      <x:c r="H1625" s="0" t="s">
        <x:v>71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100</x:v>
      </x:c>
      <x:c r="F1626" s="0" t="s">
        <x:v>101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118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100</x:v>
      </x:c>
      <x:c r="F1627" s="0" t="s">
        <x:v>101</x:v>
      </x:c>
      <x:c r="G1627" s="0" t="s">
        <x:v>72</x:v>
      </x:c>
      <x:c r="H1627" s="0" t="s">
        <x:v>73</x:v>
      </x:c>
      <x:c r="I1627" s="0" t="s">
        <x:v>58</x:v>
      </x:c>
      <x:c r="J1627" s="0" t="s">
        <x:v>58</x:v>
      </x:c>
      <x:c r="K1627" s="0" t="s">
        <x:v>57</x:v>
      </x:c>
      <x:c r="L1627" s="0">
        <x:v>99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100</x:v>
      </x:c>
      <x:c r="F1628" s="0" t="s">
        <x:v>101</x:v>
      </x:c>
      <x:c r="G1628" s="0" t="s">
        <x:v>74</x:v>
      </x:c>
      <x:c r="H1628" s="0" t="s">
        <x:v>75</x:v>
      </x:c>
      <x:c r="I1628" s="0" t="s">
        <x:v>56</x:v>
      </x:c>
      <x:c r="J1628" s="0" t="s">
        <x:v>56</x:v>
      </x:c>
      <x:c r="K1628" s="0" t="s">
        <x:v>57</x:v>
      </x:c>
      <x:c r="L1628" s="0">
        <x:v>33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100</x:v>
      </x:c>
      <x:c r="F1629" s="0" t="s">
        <x:v>101</x:v>
      </x:c>
      <x:c r="G1629" s="0" t="s">
        <x:v>74</x:v>
      </x:c>
      <x:c r="H1629" s="0" t="s">
        <x:v>75</x:v>
      </x:c>
      <x:c r="I1629" s="0" t="s">
        <x:v>58</x:v>
      </x:c>
      <x:c r="J1629" s="0" t="s">
        <x:v>58</x:v>
      </x:c>
      <x:c r="K1629" s="0" t="s">
        <x:v>57</x:v>
      </x:c>
      <x:c r="L1629" s="0">
        <x:v>46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100</x:v>
      </x:c>
      <x:c r="F1630" s="0" t="s">
        <x:v>101</x:v>
      </x:c>
      <x:c r="G1630" s="0" t="s">
        <x:v>76</x:v>
      </x:c>
      <x:c r="H1630" s="0" t="s">
        <x:v>77</x:v>
      </x:c>
      <x:c r="I1630" s="0" t="s">
        <x:v>56</x:v>
      </x:c>
      <x:c r="J1630" s="0" t="s">
        <x:v>56</x:v>
      </x:c>
      <x:c r="K1630" s="0" t="s">
        <x:v>57</x:v>
      </x:c>
      <x:c r="L1630" s="0">
        <x:v>8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100</x:v>
      </x:c>
      <x:c r="F1631" s="0" t="s">
        <x:v>101</x:v>
      </x:c>
      <x:c r="G1631" s="0" t="s">
        <x:v>76</x:v>
      </x:c>
      <x:c r="H1631" s="0" t="s">
        <x:v>77</x:v>
      </x:c>
      <x:c r="I1631" s="0" t="s">
        <x:v>58</x:v>
      </x:c>
      <x:c r="J1631" s="0" t="s">
        <x:v>58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100</x:v>
      </x:c>
      <x:c r="F1632" s="0" t="s">
        <x:v>101</x:v>
      </x:c>
      <x:c r="G1632" s="0" t="s">
        <x:v>78</x:v>
      </x:c>
      <x:c r="H1632" s="0" t="s">
        <x:v>79</x:v>
      </x:c>
      <x:c r="I1632" s="0" t="s">
        <x:v>56</x:v>
      </x:c>
      <x:c r="J1632" s="0" t="s">
        <x:v>56</x:v>
      </x:c>
      <x:c r="K1632" s="0" t="s">
        <x:v>57</x:v>
      </x:c>
      <x:c r="L1632" s="0">
        <x:v>290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100</x:v>
      </x:c>
      <x:c r="F1633" s="0" t="s">
        <x:v>101</x:v>
      </x:c>
      <x:c r="G1633" s="0" t="s">
        <x:v>78</x:v>
      </x:c>
      <x:c r="H1633" s="0" t="s">
        <x:v>79</x:v>
      </x:c>
      <x:c r="I1633" s="0" t="s">
        <x:v>58</x:v>
      </x:c>
      <x:c r="J1633" s="0" t="s">
        <x:v>58</x:v>
      </x:c>
      <x:c r="K1633" s="0" t="s">
        <x:v>57</x:v>
      </x:c>
      <x:c r="L1633" s="0">
        <x:v>252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102</x:v>
      </x:c>
      <x:c r="F1634" s="0" t="s">
        <x:v>103</x:v>
      </x:c>
      <x:c r="G1634" s="0" t="s">
        <x:v>51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2072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102</x:v>
      </x:c>
      <x:c r="F1635" s="0" t="s">
        <x:v>103</x:v>
      </x:c>
      <x:c r="G1635" s="0" t="s">
        <x:v>51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3004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102</x:v>
      </x:c>
      <x:c r="F1636" s="0" t="s">
        <x:v>103</x:v>
      </x:c>
      <x:c r="G1636" s="0" t="s">
        <x:v>53</x:v>
      </x:c>
      <x:c r="H1636" s="0" t="s">
        <x:v>59</x:v>
      </x:c>
      <x:c r="I1636" s="0" t="s">
        <x:v>56</x:v>
      </x:c>
      <x:c r="J1636" s="0" t="s">
        <x:v>56</x:v>
      </x:c>
      <x:c r="K1636" s="0" t="s">
        <x:v>57</x:v>
      </x:c>
      <x:c r="L1636" s="0">
        <x:v>350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102</x:v>
      </x:c>
      <x:c r="F1637" s="0" t="s">
        <x:v>103</x:v>
      </x:c>
      <x:c r="G1637" s="0" t="s">
        <x:v>53</x:v>
      </x:c>
      <x:c r="H1637" s="0" t="s">
        <x:v>59</x:v>
      </x:c>
      <x:c r="I1637" s="0" t="s">
        <x:v>58</x:v>
      </x:c>
      <x:c r="J1637" s="0" t="s">
        <x:v>58</x:v>
      </x:c>
      <x:c r="K1637" s="0" t="s">
        <x:v>57</x:v>
      </x:c>
      <x:c r="L1637" s="0">
        <x:v>508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102</x:v>
      </x:c>
      <x:c r="F1638" s="0" t="s">
        <x:v>103</x:v>
      </x:c>
      <x:c r="G1638" s="0" t="s">
        <x:v>60</x:v>
      </x:c>
      <x:c r="H1638" s="0" t="s">
        <x:v>61</x:v>
      </x:c>
      <x:c r="I1638" s="0" t="s">
        <x:v>56</x:v>
      </x:c>
      <x:c r="J1638" s="0" t="s">
        <x:v>56</x:v>
      </x:c>
      <x:c r="K1638" s="0" t="s">
        <x:v>57</x:v>
      </x:c>
      <x:c r="L1638" s="0">
        <x:v>258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102</x:v>
      </x:c>
      <x:c r="F1639" s="0" t="s">
        <x:v>103</x:v>
      </x:c>
      <x:c r="G1639" s="0" t="s">
        <x:v>60</x:v>
      </x:c>
      <x:c r="H1639" s="0" t="s">
        <x:v>61</x:v>
      </x:c>
      <x:c r="I1639" s="0" t="s">
        <x:v>58</x:v>
      </x:c>
      <x:c r="J1639" s="0" t="s">
        <x:v>58</x:v>
      </x:c>
      <x:c r="K1639" s="0" t="s">
        <x:v>57</x:v>
      </x:c>
      <x:c r="L1639" s="0">
        <x:v>392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102</x:v>
      </x:c>
      <x:c r="F1640" s="0" t="s">
        <x:v>103</x:v>
      </x:c>
      <x:c r="G1640" s="0" t="s">
        <x:v>62</x:v>
      </x:c>
      <x:c r="H1640" s="0" t="s">
        <x:v>63</x:v>
      </x:c>
      <x:c r="I1640" s="0" t="s">
        <x:v>56</x:v>
      </x:c>
      <x:c r="J1640" s="0" t="s">
        <x:v>56</x:v>
      </x:c>
      <x:c r="K1640" s="0" t="s">
        <x:v>57</x:v>
      </x:c>
      <x:c r="L1640" s="0">
        <x:v>322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102</x:v>
      </x:c>
      <x:c r="F1641" s="0" t="s">
        <x:v>103</x:v>
      </x:c>
      <x:c r="G1641" s="0" t="s">
        <x:v>62</x:v>
      </x:c>
      <x:c r="H1641" s="0" t="s">
        <x:v>63</x:v>
      </x:c>
      <x:c r="I1641" s="0" t="s">
        <x:v>58</x:v>
      </x:c>
      <x:c r="J1641" s="0" t="s">
        <x:v>58</x:v>
      </x:c>
      <x:c r="K1641" s="0" t="s">
        <x:v>57</x:v>
      </x:c>
      <x:c r="L1641" s="0">
        <x:v>562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102</x:v>
      </x:c>
      <x:c r="F1642" s="0" t="s">
        <x:v>103</x:v>
      </x:c>
      <x:c r="G1642" s="0" t="s">
        <x:v>64</x:v>
      </x:c>
      <x:c r="H1642" s="0" t="s">
        <x:v>65</x:v>
      </x:c>
      <x:c r="I1642" s="0" t="s">
        <x:v>56</x:v>
      </x:c>
      <x:c r="J1642" s="0" t="s">
        <x:v>56</x:v>
      </x:c>
      <x:c r="K1642" s="0" t="s">
        <x:v>57</x:v>
      </x:c>
      <x:c r="L1642" s="0">
        <x:v>390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102</x:v>
      </x:c>
      <x:c r="F1643" s="0" t="s">
        <x:v>103</x:v>
      </x:c>
      <x:c r="G1643" s="0" t="s">
        <x:v>64</x:v>
      </x:c>
      <x:c r="H1643" s="0" t="s">
        <x:v>65</x:v>
      </x:c>
      <x:c r="I1643" s="0" t="s">
        <x:v>58</x:v>
      </x:c>
      <x:c r="J1643" s="0" t="s">
        <x:v>58</x:v>
      </x:c>
      <x:c r="K1643" s="0" t="s">
        <x:v>57</x:v>
      </x:c>
      <x:c r="L1643" s="0">
        <x:v>535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102</x:v>
      </x:c>
      <x:c r="F1644" s="0" t="s">
        <x:v>103</x:v>
      </x:c>
      <x:c r="G1644" s="0" t="s">
        <x:v>66</x:v>
      </x:c>
      <x:c r="H1644" s="0" t="s">
        <x:v>67</x:v>
      </x:c>
      <x:c r="I1644" s="0" t="s">
        <x:v>56</x:v>
      </x:c>
      <x:c r="J1644" s="0" t="s">
        <x:v>56</x:v>
      </x:c>
      <x:c r="K1644" s="0" t="s">
        <x:v>57</x:v>
      </x:c>
      <x:c r="L1644" s="0">
        <x:v>139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102</x:v>
      </x:c>
      <x:c r="F1645" s="0" t="s">
        <x:v>103</x:v>
      </x:c>
      <x:c r="G1645" s="0" t="s">
        <x:v>66</x:v>
      </x:c>
      <x:c r="H1645" s="0" t="s">
        <x:v>67</x:v>
      </x:c>
      <x:c r="I1645" s="0" t="s">
        <x:v>58</x:v>
      </x:c>
      <x:c r="J1645" s="0" t="s">
        <x:v>58</x:v>
      </x:c>
      <x:c r="K1645" s="0" t="s">
        <x:v>57</x:v>
      </x:c>
      <x:c r="L1645" s="0">
        <x:v>170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102</x:v>
      </x:c>
      <x:c r="F1646" s="0" t="s">
        <x:v>103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110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102</x:v>
      </x:c>
      <x:c r="F1647" s="0" t="s">
        <x:v>103</x:v>
      </x:c>
      <x:c r="G1647" s="0" t="s">
        <x:v>68</x:v>
      </x:c>
      <x:c r="H1647" s="0" t="s">
        <x:v>69</x:v>
      </x:c>
      <x:c r="I1647" s="0" t="s">
        <x:v>58</x:v>
      </x:c>
      <x:c r="J1647" s="0" t="s">
        <x:v>58</x:v>
      </x:c>
      <x:c r="K1647" s="0" t="s">
        <x:v>57</x:v>
      </x:c>
      <x:c r="L1647" s="0">
        <x:v>158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102</x:v>
      </x:c>
      <x:c r="F1648" s="0" t="s">
        <x:v>103</x:v>
      </x:c>
      <x:c r="G1648" s="0" t="s">
        <x:v>70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21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102</x:v>
      </x:c>
      <x:c r="F1649" s="0" t="s">
        <x:v>103</x:v>
      </x:c>
      <x:c r="G1649" s="0" t="s">
        <x:v>70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41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102</x:v>
      </x:c>
      <x:c r="F1650" s="0" t="s">
        <x:v>103</x:v>
      </x:c>
      <x:c r="G1650" s="0" t="s">
        <x:v>72</x:v>
      </x:c>
      <x:c r="H1650" s="0" t="s">
        <x:v>73</x:v>
      </x:c>
      <x:c r="I1650" s="0" t="s">
        <x:v>56</x:v>
      </x:c>
      <x:c r="J1650" s="0" t="s">
        <x:v>56</x:v>
      </x:c>
      <x:c r="K1650" s="0" t="s">
        <x:v>57</x:v>
      </x:c>
      <x:c r="L1650" s="0">
        <x:v>104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102</x:v>
      </x:c>
      <x:c r="F1651" s="0" t="s">
        <x:v>103</x:v>
      </x:c>
      <x:c r="G1651" s="0" t="s">
        <x:v>72</x:v>
      </x:c>
      <x:c r="H1651" s="0" t="s">
        <x:v>73</x:v>
      </x:c>
      <x:c r="I1651" s="0" t="s">
        <x:v>58</x:v>
      </x:c>
      <x:c r="J1651" s="0" t="s">
        <x:v>58</x:v>
      </x:c>
      <x:c r="K1651" s="0" t="s">
        <x:v>57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102</x:v>
      </x:c>
      <x:c r="F1652" s="0" t="s">
        <x:v>103</x:v>
      </x:c>
      <x:c r="G1652" s="0" t="s">
        <x:v>74</x:v>
      </x:c>
      <x:c r="H1652" s="0" t="s">
        <x:v>75</x:v>
      </x:c>
      <x:c r="I1652" s="0" t="s">
        <x:v>56</x:v>
      </x:c>
      <x:c r="J1652" s="0" t="s">
        <x:v>56</x:v>
      </x:c>
      <x:c r="K1652" s="0" t="s">
        <x:v>57</x:v>
      </x:c>
      <x:c r="L1652" s="0">
        <x:v>16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102</x:v>
      </x:c>
      <x:c r="F1653" s="0" t="s">
        <x:v>103</x:v>
      </x:c>
      <x:c r="G1653" s="0" t="s">
        <x:v>74</x:v>
      </x:c>
      <x:c r="H1653" s="0" t="s">
        <x:v>75</x:v>
      </x:c>
      <x:c r="I1653" s="0" t="s">
        <x:v>58</x:v>
      </x:c>
      <x:c r="J1653" s="0" t="s">
        <x:v>58</x:v>
      </x:c>
      <x:c r="K1653" s="0" t="s">
        <x:v>57</x:v>
      </x:c>
      <x:c r="L1653" s="0">
        <x:v>27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102</x:v>
      </x:c>
      <x:c r="F1654" s="0" t="s">
        <x:v>103</x:v>
      </x:c>
      <x:c r="G1654" s="0" t="s">
        <x:v>76</x:v>
      </x:c>
      <x:c r="H1654" s="0" t="s">
        <x:v>77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102</x:v>
      </x:c>
      <x:c r="F1655" s="0" t="s">
        <x:v>103</x:v>
      </x:c>
      <x:c r="G1655" s="0" t="s">
        <x:v>76</x:v>
      </x:c>
      <x:c r="H1655" s="0" t="s">
        <x:v>77</x:v>
      </x:c>
      <x:c r="I1655" s="0" t="s">
        <x:v>58</x:v>
      </x:c>
      <x:c r="J1655" s="0" t="s">
        <x:v>58</x:v>
      </x:c>
      <x:c r="K1655" s="0" t="s">
        <x:v>57</x:v>
      </x:c>
      <x:c r="L1655" s="0">
        <x:v>7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102</x:v>
      </x:c>
      <x:c r="F1656" s="0" t="s">
        <x:v>103</x:v>
      </x:c>
      <x:c r="G1656" s="0" t="s">
        <x:v>78</x:v>
      </x:c>
      <x:c r="H1656" s="0" t="s">
        <x:v>79</x:v>
      </x:c>
      <x:c r="I1656" s="0" t="s">
        <x:v>56</x:v>
      </x:c>
      <x:c r="J1656" s="0" t="s">
        <x:v>56</x:v>
      </x:c>
      <x:c r="K1656" s="0" t="s">
        <x:v>57</x:v>
      </x:c>
      <x:c r="L1656" s="0">
        <x:v>361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102</x:v>
      </x:c>
      <x:c r="F1657" s="0" t="s">
        <x:v>103</x:v>
      </x:c>
      <x:c r="G1657" s="0" t="s">
        <x:v>78</x:v>
      </x:c>
      <x:c r="H1657" s="0" t="s">
        <x:v>79</x:v>
      </x:c>
      <x:c r="I1657" s="0" t="s">
        <x:v>58</x:v>
      </x:c>
      <x:c r="J1657" s="0" t="s">
        <x:v>58</x:v>
      </x:c>
      <x:c r="K1657" s="0" t="s">
        <x:v>57</x:v>
      </x:c>
      <x:c r="L1657" s="0">
        <x:v>464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104</x:v>
      </x:c>
      <x:c r="F1658" s="0" t="s">
        <x:v>105</x:v>
      </x:c>
      <x:c r="G1658" s="0" t="s">
        <x:v>51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999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104</x:v>
      </x:c>
      <x:c r="F1659" s="0" t="s">
        <x:v>105</x:v>
      </x:c>
      <x:c r="G1659" s="0" t="s">
        <x:v>51</x:v>
      </x:c>
      <x:c r="H1659" s="0" t="s">
        <x:v>55</x:v>
      </x:c>
      <x:c r="I1659" s="0" t="s">
        <x:v>58</x:v>
      </x:c>
      <x:c r="J1659" s="0" t="s">
        <x:v>58</x:v>
      </x:c>
      <x:c r="K1659" s="0" t="s">
        <x:v>57</x:v>
      </x:c>
      <x:c r="L1659" s="0">
        <x:v>1293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104</x:v>
      </x:c>
      <x:c r="F1660" s="0" t="s">
        <x:v>105</x:v>
      </x:c>
      <x:c r="G1660" s="0" t="s">
        <x:v>53</x:v>
      </x:c>
      <x:c r="H1660" s="0" t="s">
        <x:v>59</x:v>
      </x:c>
      <x:c r="I1660" s="0" t="s">
        <x:v>56</x:v>
      </x:c>
      <x:c r="J1660" s="0" t="s">
        <x:v>56</x:v>
      </x:c>
      <x:c r="K1660" s="0" t="s">
        <x:v>57</x:v>
      </x:c>
      <x:c r="L1660" s="0">
        <x:v>293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104</x:v>
      </x:c>
      <x:c r="F1661" s="0" t="s">
        <x:v>105</x:v>
      </x:c>
      <x:c r="G1661" s="0" t="s">
        <x:v>53</x:v>
      </x:c>
      <x:c r="H1661" s="0" t="s">
        <x:v>59</x:v>
      </x:c>
      <x:c r="I1661" s="0" t="s">
        <x:v>58</x:v>
      </x:c>
      <x:c r="J1661" s="0" t="s">
        <x:v>58</x:v>
      </x:c>
      <x:c r="K1661" s="0" t="s">
        <x:v>57</x:v>
      </x:c>
      <x:c r="L1661" s="0">
        <x:v>287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104</x:v>
      </x:c>
      <x:c r="F1662" s="0" t="s">
        <x:v>105</x:v>
      </x:c>
      <x:c r="G1662" s="0" t="s">
        <x:v>60</x:v>
      </x:c>
      <x:c r="H1662" s="0" t="s">
        <x:v>61</x:v>
      </x:c>
      <x:c r="I1662" s="0" t="s">
        <x:v>56</x:v>
      </x:c>
      <x:c r="J1662" s="0" t="s">
        <x:v>56</x:v>
      </x:c>
      <x:c r="K1662" s="0" t="s">
        <x:v>57</x:v>
      </x:c>
      <x:c r="L1662" s="0">
        <x:v>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104</x:v>
      </x:c>
      <x:c r="F1663" s="0" t="s">
        <x:v>105</x:v>
      </x:c>
      <x:c r="G1663" s="0" t="s">
        <x:v>60</x:v>
      </x:c>
      <x:c r="H1663" s="0" t="s">
        <x:v>61</x:v>
      </x:c>
      <x:c r="I1663" s="0" t="s">
        <x:v>58</x:v>
      </x:c>
      <x:c r="J1663" s="0" t="s">
        <x:v>58</x:v>
      </x:c>
      <x:c r="K1663" s="0" t="s">
        <x:v>57</x:v>
      </x:c>
      <x:c r="L1663" s="0">
        <x:v>252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104</x:v>
      </x:c>
      <x:c r="F1664" s="0" t="s">
        <x:v>105</x:v>
      </x:c>
      <x:c r="G1664" s="0" t="s">
        <x:v>62</x:v>
      </x:c>
      <x:c r="H1664" s="0" t="s">
        <x:v>63</x:v>
      </x:c>
      <x:c r="I1664" s="0" t="s">
        <x:v>56</x:v>
      </x:c>
      <x:c r="J1664" s="0" t="s">
        <x:v>56</x:v>
      </x:c>
      <x:c r="K1664" s="0" t="s">
        <x:v>57</x:v>
      </x:c>
      <x:c r="L1664" s="0">
        <x:v>144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104</x:v>
      </x:c>
      <x:c r="F1665" s="0" t="s">
        <x:v>105</x:v>
      </x:c>
      <x:c r="G1665" s="0" t="s">
        <x:v>62</x:v>
      </x:c>
      <x:c r="H1665" s="0" t="s">
        <x:v>63</x:v>
      </x:c>
      <x:c r="I1665" s="0" t="s">
        <x:v>58</x:v>
      </x:c>
      <x:c r="J1665" s="0" t="s">
        <x:v>58</x:v>
      </x:c>
      <x:c r="K1665" s="0" t="s">
        <x:v>57</x:v>
      </x:c>
      <x:c r="L1665" s="0">
        <x:v>201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104</x:v>
      </x:c>
      <x:c r="F1666" s="0" t="s">
        <x:v>105</x:v>
      </x:c>
      <x:c r="G1666" s="0" t="s">
        <x:v>64</x:v>
      </x:c>
      <x:c r="H1666" s="0" t="s">
        <x:v>65</x:v>
      </x:c>
      <x:c r="I1666" s="0" t="s">
        <x:v>56</x:v>
      </x:c>
      <x:c r="J1666" s="0" t="s">
        <x:v>56</x:v>
      </x:c>
      <x:c r="K1666" s="0" t="s">
        <x:v>57</x:v>
      </x:c>
      <x:c r="L1666" s="0">
        <x:v>97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104</x:v>
      </x:c>
      <x:c r="F1667" s="0" t="s">
        <x:v>105</x:v>
      </x:c>
      <x:c r="G1667" s="0" t="s">
        <x:v>64</x:v>
      </x:c>
      <x:c r="H1667" s="0" t="s">
        <x:v>65</x:v>
      </x:c>
      <x:c r="I1667" s="0" t="s">
        <x:v>58</x:v>
      </x:c>
      <x:c r="J1667" s="0" t="s">
        <x:v>58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104</x:v>
      </x:c>
      <x:c r="F1668" s="0" t="s">
        <x:v>105</x:v>
      </x:c>
      <x:c r="G1668" s="0" t="s">
        <x:v>66</x:v>
      </x:c>
      <x:c r="H1668" s="0" t="s">
        <x:v>67</x:v>
      </x:c>
      <x:c r="I1668" s="0" t="s">
        <x:v>56</x:v>
      </x:c>
      <x:c r="J1668" s="0" t="s">
        <x:v>56</x:v>
      </x:c>
      <x:c r="K1668" s="0" t="s">
        <x:v>57</x:v>
      </x:c>
      <x:c r="L1668" s="0">
        <x:v>33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104</x:v>
      </x:c>
      <x:c r="F1669" s="0" t="s">
        <x:v>105</x:v>
      </x:c>
      <x:c r="G1669" s="0" t="s">
        <x:v>66</x:v>
      </x:c>
      <x:c r="H1669" s="0" t="s">
        <x:v>67</x:v>
      </x:c>
      <x:c r="I1669" s="0" t="s">
        <x:v>58</x:v>
      </x:c>
      <x:c r="J1669" s="0" t="s">
        <x:v>58</x:v>
      </x:c>
      <x:c r="K1669" s="0" t="s">
        <x:v>57</x:v>
      </x:c>
      <x:c r="L1669" s="0">
        <x:v>65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104</x:v>
      </x:c>
      <x:c r="F1670" s="0" t="s">
        <x:v>105</x:v>
      </x:c>
      <x:c r="G1670" s="0" t="s">
        <x:v>68</x:v>
      </x:c>
      <x:c r="H1670" s="0" t="s">
        <x:v>69</x:v>
      </x:c>
      <x:c r="I1670" s="0" t="s">
        <x:v>56</x:v>
      </x:c>
      <x:c r="J1670" s="0" t="s">
        <x:v>56</x:v>
      </x:c>
      <x:c r="K1670" s="0" t="s">
        <x:v>57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104</x:v>
      </x:c>
      <x:c r="F1671" s="0" t="s">
        <x:v>105</x:v>
      </x:c>
      <x:c r="G1671" s="0" t="s">
        <x:v>68</x:v>
      </x:c>
      <x:c r="H1671" s="0" t="s">
        <x:v>69</x:v>
      </x:c>
      <x:c r="I1671" s="0" t="s">
        <x:v>58</x:v>
      </x:c>
      <x:c r="J1671" s="0" t="s">
        <x:v>58</x:v>
      </x:c>
      <x:c r="K1671" s="0" t="s">
        <x:v>57</x:v>
      </x:c>
      <x:c r="L1671" s="0">
        <x:v>33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104</x:v>
      </x:c>
      <x:c r="F1672" s="0" t="s">
        <x:v>105</x:v>
      </x:c>
      <x:c r="G1672" s="0" t="s">
        <x:v>70</x:v>
      </x:c>
      <x:c r="H1672" s="0" t="s">
        <x:v>71</x:v>
      </x:c>
      <x:c r="I1672" s="0" t="s">
        <x:v>56</x:v>
      </x:c>
      <x:c r="J1672" s="0" t="s">
        <x:v>56</x:v>
      </x:c>
      <x:c r="K1672" s="0" t="s">
        <x:v>57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104</x:v>
      </x:c>
      <x:c r="F1673" s="0" t="s">
        <x:v>105</x:v>
      </x:c>
      <x:c r="G1673" s="0" t="s">
        <x:v>70</x:v>
      </x:c>
      <x:c r="H1673" s="0" t="s">
        <x:v>71</x:v>
      </x:c>
      <x:c r="I1673" s="0" t="s">
        <x:v>58</x:v>
      </x:c>
      <x:c r="J1673" s="0" t="s">
        <x:v>58</x:v>
      </x:c>
      <x:c r="K1673" s="0" t="s">
        <x:v>57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104</x:v>
      </x:c>
      <x:c r="F1674" s="0" t="s">
        <x:v>105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64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104</x:v>
      </x:c>
      <x:c r="F1675" s="0" t="s">
        <x:v>105</x:v>
      </x:c>
      <x:c r="G1675" s="0" t="s">
        <x:v>72</x:v>
      </x:c>
      <x:c r="H1675" s="0" t="s">
        <x:v>73</x:v>
      </x:c>
      <x:c r="I1675" s="0" t="s">
        <x:v>58</x:v>
      </x:c>
      <x:c r="J1675" s="0" t="s">
        <x:v>58</x:v>
      </x:c>
      <x:c r="K1675" s="0" t="s">
        <x:v>57</x:v>
      </x:c>
      <x:c r="L1675" s="0">
        <x:v>55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56</x:v>
      </x:c>
      <x:c r="J1676" s="0" t="s">
        <x:v>56</x:v>
      </x:c>
      <x:c r="K1676" s="0" t="s">
        <x:v>57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58</x:v>
      </x:c>
      <x:c r="J1677" s="0" t="s">
        <x:v>58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104</x:v>
      </x:c>
      <x:c r="F1678" s="0" t="s">
        <x:v>105</x:v>
      </x:c>
      <x:c r="G1678" s="0" t="s">
        <x:v>76</x:v>
      </x:c>
      <x:c r="H1678" s="0" t="s">
        <x:v>77</x:v>
      </x:c>
      <x:c r="I1678" s="0" t="s">
        <x:v>56</x:v>
      </x:c>
      <x:c r="J1678" s="0" t="s">
        <x:v>56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104</x:v>
      </x:c>
      <x:c r="F1679" s="0" t="s">
        <x:v>105</x:v>
      </x:c>
      <x:c r="G1679" s="0" t="s">
        <x:v>76</x:v>
      </x:c>
      <x:c r="H1679" s="0" t="s">
        <x:v>77</x:v>
      </x:c>
      <x:c r="I1679" s="0" t="s">
        <x:v>58</x:v>
      </x:c>
      <x:c r="J1679" s="0" t="s">
        <x:v>58</x:v>
      </x:c>
      <x:c r="K1679" s="0" t="s">
        <x:v>57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104</x:v>
      </x:c>
      <x:c r="F1680" s="0" t="s">
        <x:v>105</x:v>
      </x:c>
      <x:c r="G1680" s="0" t="s">
        <x:v>78</x:v>
      </x:c>
      <x:c r="H1680" s="0" t="s">
        <x:v>79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104</x:v>
      </x:c>
      <x:c r="F1681" s="0" t="s">
        <x:v>105</x:v>
      </x:c>
      <x:c r="G1681" s="0" t="s">
        <x:v>78</x:v>
      </x:c>
      <x:c r="H1681" s="0" t="s">
        <x:v>79</x:v>
      </x:c>
      <x:c r="I1681" s="0" t="s">
        <x:v>58</x:v>
      </x:c>
      <x:c r="J1681" s="0" t="s">
        <x:v>58</x:v>
      </x:c>
      <x:c r="K1681" s="0" t="s">
        <x:v>57</x:v>
      </x:c>
      <x:c r="L1681" s="0">
        <x:v>262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106</x:v>
      </x:c>
      <x:c r="F1682" s="0" t="s">
        <x:v>107</x:v>
      </x:c>
      <x:c r="G1682" s="0" t="s">
        <x:v>51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866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106</x:v>
      </x:c>
      <x:c r="F1683" s="0" t="s">
        <x:v>107</x:v>
      </x:c>
      <x:c r="G1683" s="0" t="s">
        <x:v>51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1254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106</x:v>
      </x:c>
      <x:c r="F1684" s="0" t="s">
        <x:v>107</x:v>
      </x:c>
      <x:c r="G1684" s="0" t="s">
        <x:v>53</x:v>
      </x:c>
      <x:c r="H1684" s="0" t="s">
        <x:v>59</x:v>
      </x:c>
      <x:c r="I1684" s="0" t="s">
        <x:v>56</x:v>
      </x:c>
      <x:c r="J1684" s="0" t="s">
        <x:v>56</x:v>
      </x:c>
      <x:c r="K1684" s="0" t="s">
        <x:v>57</x:v>
      </x:c>
      <x:c r="L1684" s="0">
        <x:v>112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106</x:v>
      </x:c>
      <x:c r="F1685" s="0" t="s">
        <x:v>107</x:v>
      </x:c>
      <x:c r="G1685" s="0" t="s">
        <x:v>53</x:v>
      </x:c>
      <x:c r="H1685" s="0" t="s">
        <x:v>59</x:v>
      </x:c>
      <x:c r="I1685" s="0" t="s">
        <x:v>58</x:v>
      </x:c>
      <x:c r="J1685" s="0" t="s">
        <x:v>58</x:v>
      </x:c>
      <x:c r="K1685" s="0" t="s">
        <x:v>57</x:v>
      </x:c>
      <x:c r="L1685" s="0">
        <x:v>145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106</x:v>
      </x:c>
      <x:c r="F1686" s="0" t="s">
        <x:v>107</x:v>
      </x:c>
      <x:c r="G1686" s="0" t="s">
        <x:v>60</x:v>
      </x:c>
      <x:c r="H1686" s="0" t="s">
        <x:v>61</x:v>
      </x:c>
      <x:c r="I1686" s="0" t="s">
        <x:v>56</x:v>
      </x:c>
      <x:c r="J1686" s="0" t="s">
        <x:v>56</x:v>
      </x:c>
      <x:c r="K1686" s="0" t="s">
        <x:v>57</x:v>
      </x:c>
      <x:c r="L1686" s="0">
        <x:v>62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106</x:v>
      </x:c>
      <x:c r="F1687" s="0" t="s">
        <x:v>107</x:v>
      </x:c>
      <x:c r="G1687" s="0" t="s">
        <x:v>60</x:v>
      </x:c>
      <x:c r="H1687" s="0" t="s">
        <x:v>61</x:v>
      </x:c>
      <x:c r="I1687" s="0" t="s">
        <x:v>58</x:v>
      </x:c>
      <x:c r="J1687" s="0" t="s">
        <x:v>58</x:v>
      </x:c>
      <x:c r="K1687" s="0" t="s">
        <x:v>57</x:v>
      </x:c>
      <x:c r="L1687" s="0">
        <x:v>95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106</x:v>
      </x:c>
      <x:c r="F1688" s="0" t="s">
        <x:v>107</x:v>
      </x:c>
      <x:c r="G1688" s="0" t="s">
        <x:v>62</x:v>
      </x:c>
      <x:c r="H1688" s="0" t="s">
        <x:v>63</x:v>
      </x:c>
      <x:c r="I1688" s="0" t="s">
        <x:v>56</x:v>
      </x:c>
      <x:c r="J1688" s="0" t="s">
        <x:v>56</x:v>
      </x:c>
      <x:c r="K1688" s="0" t="s">
        <x:v>57</x:v>
      </x:c>
      <x:c r="L1688" s="0">
        <x:v>151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106</x:v>
      </x:c>
      <x:c r="F1689" s="0" t="s">
        <x:v>107</x:v>
      </x:c>
      <x:c r="G1689" s="0" t="s">
        <x:v>62</x:v>
      </x:c>
      <x:c r="H1689" s="0" t="s">
        <x:v>63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106</x:v>
      </x:c>
      <x:c r="F1690" s="0" t="s">
        <x:v>107</x:v>
      </x:c>
      <x:c r="G1690" s="0" t="s">
        <x:v>64</x:v>
      </x:c>
      <x:c r="H1690" s="0" t="s">
        <x:v>65</x:v>
      </x:c>
      <x:c r="I1690" s="0" t="s">
        <x:v>56</x:v>
      </x:c>
      <x:c r="J1690" s="0" t="s">
        <x:v>56</x:v>
      </x:c>
      <x:c r="K1690" s="0" t="s">
        <x:v>57</x:v>
      </x:c>
      <x:c r="L1690" s="0">
        <x:v>148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106</x:v>
      </x:c>
      <x:c r="F1691" s="0" t="s">
        <x:v>107</x:v>
      </x:c>
      <x:c r="G1691" s="0" t="s">
        <x:v>64</x:v>
      </x:c>
      <x:c r="H1691" s="0" t="s">
        <x:v>65</x:v>
      </x:c>
      <x:c r="I1691" s="0" t="s">
        <x:v>58</x:v>
      </x:c>
      <x:c r="J1691" s="0" t="s">
        <x:v>58</x:v>
      </x:c>
      <x:c r="K1691" s="0" t="s">
        <x:v>57</x:v>
      </x:c>
      <x:c r="L1691" s="0">
        <x:v>208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106</x:v>
      </x:c>
      <x:c r="F1692" s="0" t="s">
        <x:v>107</x:v>
      </x:c>
      <x:c r="G1692" s="0" t="s">
        <x:v>66</x:v>
      </x:c>
      <x:c r="H1692" s="0" t="s">
        <x:v>67</x:v>
      </x:c>
      <x:c r="I1692" s="0" t="s">
        <x:v>56</x:v>
      </x:c>
      <x:c r="J1692" s="0" t="s">
        <x:v>56</x:v>
      </x:c>
      <x:c r="K1692" s="0" t="s">
        <x:v>57</x:v>
      </x:c>
      <x:c r="L1692" s="0">
        <x:v>67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106</x:v>
      </x:c>
      <x:c r="F1693" s="0" t="s">
        <x:v>107</x:v>
      </x:c>
      <x:c r="G1693" s="0" t="s">
        <x:v>66</x:v>
      </x:c>
      <x:c r="H1693" s="0" t="s">
        <x:v>67</x:v>
      </x:c>
      <x:c r="I1693" s="0" t="s">
        <x:v>58</x:v>
      </x:c>
      <x:c r="J1693" s="0" t="s">
        <x:v>58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106</x:v>
      </x:c>
      <x:c r="F1694" s="0" t="s">
        <x:v>107</x:v>
      </x:c>
      <x:c r="G1694" s="0" t="s">
        <x:v>68</x:v>
      </x:c>
      <x:c r="H1694" s="0" t="s">
        <x:v>69</x:v>
      </x:c>
      <x:c r="I1694" s="0" t="s">
        <x:v>56</x:v>
      </x:c>
      <x:c r="J1694" s="0" t="s">
        <x:v>56</x:v>
      </x:c>
      <x:c r="K1694" s="0" t="s">
        <x:v>57</x:v>
      </x:c>
      <x:c r="L1694" s="0">
        <x:v>73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106</x:v>
      </x:c>
      <x:c r="F1695" s="0" t="s">
        <x:v>107</x:v>
      </x:c>
      <x:c r="G1695" s="0" t="s">
        <x:v>68</x:v>
      </x:c>
      <x:c r="H1695" s="0" t="s">
        <x:v>69</x:v>
      </x:c>
      <x:c r="I1695" s="0" t="s">
        <x:v>58</x:v>
      </x:c>
      <x:c r="J1695" s="0" t="s">
        <x:v>58</x:v>
      </x:c>
      <x:c r="K1695" s="0" t="s">
        <x:v>57</x:v>
      </x:c>
      <x:c r="L1695" s="0">
        <x:v>104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106</x:v>
      </x:c>
      <x:c r="F1696" s="0" t="s">
        <x:v>107</x:v>
      </x:c>
      <x:c r="G1696" s="0" t="s">
        <x:v>70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106</x:v>
      </x:c>
      <x:c r="F1697" s="0" t="s">
        <x:v>107</x:v>
      </x:c>
      <x:c r="G1697" s="0" t="s">
        <x:v>70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35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106</x:v>
      </x:c>
      <x:c r="F1698" s="0" t="s">
        <x:v>107</x:v>
      </x:c>
      <x:c r="G1698" s="0" t="s">
        <x:v>72</x:v>
      </x:c>
      <x:c r="H1698" s="0" t="s">
        <x:v>73</x:v>
      </x:c>
      <x:c r="I1698" s="0" t="s">
        <x:v>56</x:v>
      </x:c>
      <x:c r="J1698" s="0" t="s">
        <x:v>56</x:v>
      </x:c>
      <x:c r="K1698" s="0" t="s">
        <x:v>57</x:v>
      </x:c>
      <x:c r="L1698" s="0">
        <x:v>58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106</x:v>
      </x:c>
      <x:c r="F1699" s="0" t="s">
        <x:v>107</x:v>
      </x:c>
      <x:c r="G1699" s="0" t="s">
        <x:v>72</x:v>
      </x:c>
      <x:c r="H1699" s="0" t="s">
        <x:v>73</x:v>
      </x:c>
      <x:c r="I1699" s="0" t="s">
        <x:v>58</x:v>
      </x:c>
      <x:c r="J1699" s="0" t="s">
        <x:v>58</x:v>
      </x:c>
      <x:c r="K1699" s="0" t="s">
        <x:v>57</x:v>
      </x:c>
      <x:c r="L1699" s="0">
        <x:v>82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106</x:v>
      </x:c>
      <x:c r="F1700" s="0" t="s">
        <x:v>107</x:v>
      </x:c>
      <x:c r="G1700" s="0" t="s">
        <x:v>74</x:v>
      </x:c>
      <x:c r="H1700" s="0" t="s">
        <x:v>75</x:v>
      </x:c>
      <x:c r="I1700" s="0" t="s">
        <x:v>56</x:v>
      </x:c>
      <x:c r="J1700" s="0" t="s">
        <x:v>56</x:v>
      </x:c>
      <x:c r="K1700" s="0" t="s">
        <x:v>57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106</x:v>
      </x:c>
      <x:c r="F1701" s="0" t="s">
        <x:v>107</x:v>
      </x:c>
      <x:c r="G1701" s="0" t="s">
        <x:v>74</x:v>
      </x:c>
      <x:c r="H1701" s="0" t="s">
        <x:v>75</x:v>
      </x:c>
      <x:c r="I1701" s="0" t="s">
        <x:v>58</x:v>
      </x:c>
      <x:c r="J1701" s="0" t="s">
        <x:v>58</x:v>
      </x:c>
      <x:c r="K1701" s="0" t="s">
        <x:v>57</x:v>
      </x:c>
      <x:c r="L1701" s="0">
        <x:v>27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106</x:v>
      </x:c>
      <x:c r="F1702" s="0" t="s">
        <x:v>107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106</x:v>
      </x:c>
      <x:c r="F1703" s="0" t="s">
        <x:v>107</x:v>
      </x:c>
      <x:c r="G1703" s="0" t="s">
        <x:v>76</x:v>
      </x:c>
      <x:c r="H1703" s="0" t="s">
        <x:v>77</x:v>
      </x:c>
      <x:c r="I1703" s="0" t="s">
        <x:v>58</x:v>
      </x:c>
      <x:c r="J1703" s="0" t="s">
        <x:v>58</x:v>
      </x:c>
      <x:c r="K1703" s="0" t="s">
        <x:v>57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106</x:v>
      </x:c>
      <x:c r="F1704" s="0" t="s">
        <x:v>107</x:v>
      </x:c>
      <x:c r="G1704" s="0" t="s">
        <x:v>78</x:v>
      </x:c>
      <x:c r="H1704" s="0" t="s">
        <x:v>79</x:v>
      </x:c>
      <x:c r="I1704" s="0" t="s">
        <x:v>56</x:v>
      </x:c>
      <x:c r="J1704" s="0" t="s">
        <x:v>56</x:v>
      </x:c>
      <x:c r="K1704" s="0" t="s">
        <x:v>57</x:v>
      </x:c>
      <x:c r="L1704" s="0">
        <x:v>162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106</x:v>
      </x:c>
      <x:c r="F1705" s="0" t="s">
        <x:v>107</x:v>
      </x:c>
      <x:c r="G1705" s="0" t="s">
        <x:v>78</x:v>
      </x:c>
      <x:c r="H1705" s="0" t="s">
        <x:v>79</x:v>
      </x:c>
      <x:c r="I1705" s="0" t="s">
        <x:v>58</x:v>
      </x:c>
      <x:c r="J1705" s="0" t="s">
        <x:v>58</x:v>
      </x:c>
      <x:c r="K1705" s="0" t="s">
        <x:v>57</x:v>
      </x:c>
      <x:c r="L1705" s="0">
        <x:v>251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108</x:v>
      </x:c>
      <x:c r="F1706" s="0" t="s">
        <x:v>109</x:v>
      </x:c>
      <x:c r="G1706" s="0" t="s">
        <x:v>51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619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108</x:v>
      </x:c>
      <x:c r="F1707" s="0" t="s">
        <x:v>109</x:v>
      </x:c>
      <x:c r="G1707" s="0" t="s">
        <x:v>51</x:v>
      </x:c>
      <x:c r="H1707" s="0" t="s">
        <x:v>55</x:v>
      </x:c>
      <x:c r="I1707" s="0" t="s">
        <x:v>58</x:v>
      </x:c>
      <x:c r="J1707" s="0" t="s">
        <x:v>58</x:v>
      </x:c>
      <x:c r="K1707" s="0" t="s">
        <x:v>57</x:v>
      </x:c>
      <x:c r="L1707" s="0">
        <x:v>629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108</x:v>
      </x:c>
      <x:c r="F1708" s="0" t="s">
        <x:v>109</x:v>
      </x:c>
      <x:c r="G1708" s="0" t="s">
        <x:v>53</x:v>
      </x:c>
      <x:c r="H1708" s="0" t="s">
        <x:v>59</x:v>
      </x:c>
      <x:c r="I1708" s="0" t="s">
        <x:v>56</x:v>
      </x:c>
      <x:c r="J1708" s="0" t="s">
        <x:v>56</x:v>
      </x:c>
      <x:c r="K1708" s="0" t="s">
        <x:v>57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108</x:v>
      </x:c>
      <x:c r="F1709" s="0" t="s">
        <x:v>109</x:v>
      </x:c>
      <x:c r="G1709" s="0" t="s">
        <x:v>53</x:v>
      </x:c>
      <x:c r="H1709" s="0" t="s">
        <x:v>59</x:v>
      </x:c>
      <x:c r="I1709" s="0" t="s">
        <x:v>58</x:v>
      </x:c>
      <x:c r="J1709" s="0" t="s">
        <x:v>58</x:v>
      </x:c>
      <x:c r="K1709" s="0" t="s">
        <x:v>57</x:v>
      </x:c>
      <x:c r="L1709" s="0">
        <x:v>110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56</x:v>
      </x:c>
      <x:c r="J1710" s="0" t="s">
        <x:v>56</x:v>
      </x:c>
      <x:c r="K1710" s="0" t="s">
        <x:v>57</x:v>
      </x:c>
      <x:c r="L1710" s="0">
        <x:v>35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108</x:v>
      </x:c>
      <x:c r="F1711" s="0" t="s">
        <x:v>109</x:v>
      </x:c>
      <x:c r="G1711" s="0" t="s">
        <x:v>60</x:v>
      </x:c>
      <x:c r="H1711" s="0" t="s">
        <x:v>61</x:v>
      </x:c>
      <x:c r="I1711" s="0" t="s">
        <x:v>58</x:v>
      </x:c>
      <x:c r="J1711" s="0" t="s">
        <x:v>58</x:v>
      </x:c>
      <x:c r="K1711" s="0" t="s">
        <x:v>57</x:v>
      </x:c>
      <x:c r="L1711" s="0">
        <x:v>54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108</x:v>
      </x:c>
      <x:c r="F1712" s="0" t="s">
        <x:v>109</x:v>
      </x:c>
      <x:c r="G1712" s="0" t="s">
        <x:v>62</x:v>
      </x:c>
      <x:c r="H1712" s="0" t="s">
        <x:v>63</x:v>
      </x:c>
      <x:c r="I1712" s="0" t="s">
        <x:v>56</x:v>
      </x:c>
      <x:c r="J1712" s="0" t="s">
        <x:v>56</x:v>
      </x:c>
      <x:c r="K1712" s="0" t="s">
        <x:v>57</x:v>
      </x:c>
      <x:c r="L1712" s="0">
        <x:v>78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108</x:v>
      </x:c>
      <x:c r="F1713" s="0" t="s">
        <x:v>109</x:v>
      </x:c>
      <x:c r="G1713" s="0" t="s">
        <x:v>62</x:v>
      </x:c>
      <x:c r="H1713" s="0" t="s">
        <x:v>63</x:v>
      </x:c>
      <x:c r="I1713" s="0" t="s">
        <x:v>58</x:v>
      </x:c>
      <x:c r="J1713" s="0" t="s">
        <x:v>58</x:v>
      </x:c>
      <x:c r="K1713" s="0" t="s">
        <x:v>57</x:v>
      </x:c>
      <x:c r="L1713" s="0">
        <x:v>94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108</x:v>
      </x:c>
      <x:c r="F1714" s="0" t="s">
        <x:v>109</x:v>
      </x:c>
      <x:c r="G1714" s="0" t="s">
        <x:v>64</x:v>
      </x:c>
      <x:c r="H1714" s="0" t="s">
        <x:v>65</x:v>
      </x:c>
      <x:c r="I1714" s="0" t="s">
        <x:v>56</x:v>
      </x:c>
      <x:c r="J1714" s="0" t="s">
        <x:v>56</x:v>
      </x:c>
      <x:c r="K1714" s="0" t="s">
        <x:v>57</x:v>
      </x:c>
      <x:c r="L1714" s="0">
        <x:v>105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108</x:v>
      </x:c>
      <x:c r="F1715" s="0" t="s">
        <x:v>109</x:v>
      </x:c>
      <x:c r="G1715" s="0" t="s">
        <x:v>64</x:v>
      </x:c>
      <x:c r="H1715" s="0" t="s">
        <x:v>65</x:v>
      </x:c>
      <x:c r="I1715" s="0" t="s">
        <x:v>58</x:v>
      </x:c>
      <x:c r="J1715" s="0" t="s">
        <x:v>58</x:v>
      </x:c>
      <x:c r="K1715" s="0" t="s">
        <x:v>57</x:v>
      </x:c>
      <x:c r="L1715" s="0">
        <x:v>97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108</x:v>
      </x:c>
      <x:c r="F1716" s="0" t="s">
        <x:v>109</x:v>
      </x:c>
      <x:c r="G1716" s="0" t="s">
        <x:v>66</x:v>
      </x:c>
      <x:c r="H1716" s="0" t="s">
        <x:v>67</x:v>
      </x:c>
      <x:c r="I1716" s="0" t="s">
        <x:v>56</x:v>
      </x:c>
      <x:c r="J1716" s="0" t="s">
        <x:v>56</x:v>
      </x:c>
      <x:c r="K1716" s="0" t="s">
        <x:v>57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108</x:v>
      </x:c>
      <x:c r="F1717" s="0" t="s">
        <x:v>109</x:v>
      </x:c>
      <x:c r="G1717" s="0" t="s">
        <x:v>66</x:v>
      </x:c>
      <x:c r="H1717" s="0" t="s">
        <x:v>67</x:v>
      </x:c>
      <x:c r="I1717" s="0" t="s">
        <x:v>58</x:v>
      </x:c>
      <x:c r="J1717" s="0" t="s">
        <x:v>58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108</x:v>
      </x:c>
      <x:c r="F1718" s="0" t="s">
        <x:v>109</x:v>
      </x:c>
      <x:c r="G1718" s="0" t="s">
        <x:v>68</x:v>
      </x:c>
      <x:c r="H1718" s="0" t="s">
        <x:v>69</x:v>
      </x:c>
      <x:c r="I1718" s="0" t="s">
        <x:v>56</x:v>
      </x:c>
      <x:c r="J1718" s="0" t="s">
        <x:v>56</x:v>
      </x:c>
      <x:c r="K1718" s="0" t="s">
        <x:v>57</x:v>
      </x:c>
      <x:c r="L1718" s="0">
        <x:v>61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108</x:v>
      </x:c>
      <x:c r="F1719" s="0" t="s">
        <x:v>109</x:v>
      </x:c>
      <x:c r="G1719" s="0" t="s">
        <x:v>68</x:v>
      </x:c>
      <x:c r="H1719" s="0" t="s">
        <x:v>69</x:v>
      </x:c>
      <x:c r="I1719" s="0" t="s">
        <x:v>58</x:v>
      </x:c>
      <x:c r="J1719" s="0" t="s">
        <x:v>58</x:v>
      </x:c>
      <x:c r="K1719" s="0" t="s">
        <x:v>57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108</x:v>
      </x:c>
      <x:c r="F1720" s="0" t="s">
        <x:v>109</x:v>
      </x:c>
      <x:c r="G1720" s="0" t="s">
        <x:v>70</x:v>
      </x:c>
      <x:c r="H1720" s="0" t="s">
        <x:v>71</x:v>
      </x:c>
      <x:c r="I1720" s="0" t="s">
        <x:v>56</x:v>
      </x:c>
      <x:c r="J1720" s="0" t="s">
        <x:v>56</x:v>
      </x:c>
      <x:c r="K1720" s="0" t="s">
        <x:v>57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108</x:v>
      </x:c>
      <x:c r="F1721" s="0" t="s">
        <x:v>109</x:v>
      </x:c>
      <x:c r="G1721" s="0" t="s">
        <x:v>70</x:v>
      </x:c>
      <x:c r="H1721" s="0" t="s">
        <x:v>71</x:v>
      </x:c>
      <x:c r="I1721" s="0" t="s">
        <x:v>58</x:v>
      </x:c>
      <x:c r="J1721" s="0" t="s">
        <x:v>58</x:v>
      </x:c>
      <x:c r="K1721" s="0" t="s">
        <x:v>57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108</x:v>
      </x:c>
      <x:c r="F1722" s="0" t="s">
        <x:v>109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37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108</x:v>
      </x:c>
      <x:c r="F1723" s="0" t="s">
        <x:v>109</x:v>
      </x:c>
      <x:c r="G1723" s="0" t="s">
        <x:v>72</x:v>
      </x:c>
      <x:c r="H1723" s="0" t="s">
        <x:v>73</x:v>
      </x:c>
      <x:c r="I1723" s="0" t="s">
        <x:v>58</x:v>
      </x:c>
      <x:c r="J1723" s="0" t="s">
        <x:v>58</x:v>
      </x:c>
      <x:c r="K1723" s="0" t="s">
        <x:v>57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108</x:v>
      </x:c>
      <x:c r="F1724" s="0" t="s">
        <x:v>109</x:v>
      </x:c>
      <x:c r="G1724" s="0" t="s">
        <x:v>74</x:v>
      </x:c>
      <x:c r="H1724" s="0" t="s">
        <x:v>75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108</x:v>
      </x:c>
      <x:c r="F1725" s="0" t="s">
        <x:v>109</x:v>
      </x:c>
      <x:c r="G1725" s="0" t="s">
        <x:v>74</x:v>
      </x:c>
      <x:c r="H1725" s="0" t="s">
        <x:v>75</x:v>
      </x:c>
      <x:c r="I1725" s="0" t="s">
        <x:v>58</x:v>
      </x:c>
      <x:c r="J1725" s="0" t="s">
        <x:v>58</x:v>
      </x:c>
      <x:c r="K1725" s="0" t="s">
        <x:v>57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108</x:v>
      </x:c>
      <x:c r="F1726" s="0" t="s">
        <x:v>109</x:v>
      </x:c>
      <x:c r="G1726" s="0" t="s">
        <x:v>76</x:v>
      </x:c>
      <x:c r="H1726" s="0" t="s">
        <x:v>77</x:v>
      </x:c>
      <x:c r="I1726" s="0" t="s">
        <x:v>56</x:v>
      </x:c>
      <x:c r="J1726" s="0" t="s">
        <x:v>56</x:v>
      </x:c>
      <x:c r="K1726" s="0" t="s">
        <x:v>57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108</x:v>
      </x:c>
      <x:c r="F1727" s="0" t="s">
        <x:v>109</x:v>
      </x:c>
      <x:c r="G1727" s="0" t="s">
        <x:v>76</x:v>
      </x:c>
      <x:c r="H1727" s="0" t="s">
        <x:v>77</x:v>
      </x:c>
      <x:c r="I1727" s="0" t="s">
        <x:v>58</x:v>
      </x:c>
      <x:c r="J1727" s="0" t="s">
        <x:v>58</x:v>
      </x:c>
      <x:c r="K1727" s="0" t="s">
        <x:v>57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108</x:v>
      </x:c>
      <x:c r="F1728" s="0" t="s">
        <x:v>109</x:v>
      </x:c>
      <x:c r="G1728" s="0" t="s">
        <x:v>78</x:v>
      </x:c>
      <x:c r="H1728" s="0" t="s">
        <x:v>79</x:v>
      </x:c>
      <x:c r="I1728" s="0" t="s">
        <x:v>56</x:v>
      </x:c>
      <x:c r="J1728" s="0" t="s">
        <x:v>56</x:v>
      </x:c>
      <x:c r="K1728" s="0" t="s">
        <x:v>57</x:v>
      </x:c>
      <x:c r="L1728" s="0">
        <x:v>148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108</x:v>
      </x:c>
      <x:c r="F1729" s="0" t="s">
        <x:v>109</x:v>
      </x:c>
      <x:c r="G1729" s="0" t="s">
        <x:v>78</x:v>
      </x:c>
      <x:c r="H1729" s="0" t="s">
        <x:v>79</x:v>
      </x:c>
      <x:c r="I1729" s="0" t="s">
        <x:v>58</x:v>
      </x:c>
      <x:c r="J1729" s="0" t="s">
        <x:v>58</x:v>
      </x:c>
      <x:c r="K1729" s="0" t="s">
        <x:v>57</x:v>
      </x:c>
      <x:c r="L1729" s="0">
        <x:v>142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110</x:v>
      </x:c>
      <x:c r="F1730" s="0" t="s">
        <x:v>111</x:v>
      </x:c>
      <x:c r="G1730" s="0" t="s">
        <x:v>51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546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110</x:v>
      </x:c>
      <x:c r="F1731" s="0" t="s">
        <x:v>111</x:v>
      </x:c>
      <x:c r="G1731" s="0" t="s">
        <x:v>51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3771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110</x:v>
      </x:c>
      <x:c r="F1732" s="0" t="s">
        <x:v>111</x:v>
      </x:c>
      <x:c r="G1732" s="0" t="s">
        <x:v>53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120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110</x:v>
      </x:c>
      <x:c r="F1733" s="0" t="s">
        <x:v>111</x:v>
      </x:c>
      <x:c r="G1733" s="0" t="s">
        <x:v>53</x:v>
      </x:c>
      <x:c r="H1733" s="0" t="s">
        <x:v>59</x:v>
      </x:c>
      <x:c r="I1733" s="0" t="s">
        <x:v>58</x:v>
      </x:c>
      <x:c r="J1733" s="0" t="s">
        <x:v>58</x:v>
      </x:c>
      <x:c r="K1733" s="0" t="s">
        <x:v>57</x:v>
      </x:c>
      <x:c r="L1733" s="0">
        <x:v>802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110</x:v>
      </x:c>
      <x:c r="F1734" s="0" t="s">
        <x:v>111</x:v>
      </x:c>
      <x:c r="G1734" s="0" t="s">
        <x:v>60</x:v>
      </x:c>
      <x:c r="H1734" s="0" t="s">
        <x:v>61</x:v>
      </x:c>
      <x:c r="I1734" s="0" t="s">
        <x:v>56</x:v>
      </x:c>
      <x:c r="J1734" s="0" t="s">
        <x:v>56</x:v>
      </x:c>
      <x:c r="K1734" s="0" t="s">
        <x:v>57</x:v>
      </x:c>
      <x:c r="L1734" s="0">
        <x:v>71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110</x:v>
      </x:c>
      <x:c r="F1735" s="0" t="s">
        <x:v>111</x:v>
      </x:c>
      <x:c r="G1735" s="0" t="s">
        <x:v>60</x:v>
      </x:c>
      <x:c r="H1735" s="0" t="s">
        <x:v>61</x:v>
      </x:c>
      <x:c r="I1735" s="0" t="s">
        <x:v>58</x:v>
      </x:c>
      <x:c r="J1735" s="0" t="s">
        <x:v>58</x:v>
      </x:c>
      <x:c r="K1735" s="0" t="s">
        <x:v>57</x:v>
      </x:c>
      <x:c r="L1735" s="0">
        <x:v>420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110</x:v>
      </x:c>
      <x:c r="F1736" s="0" t="s">
        <x:v>111</x:v>
      </x:c>
      <x:c r="G1736" s="0" t="s">
        <x:v>62</x:v>
      </x:c>
      <x:c r="H1736" s="0" t="s">
        <x:v>63</x:v>
      </x:c>
      <x:c r="I1736" s="0" t="s">
        <x:v>56</x:v>
      </x:c>
      <x:c r="J1736" s="0" t="s">
        <x:v>56</x:v>
      </x:c>
      <x:c r="K1736" s="0" t="s">
        <x:v>57</x:v>
      </x:c>
      <x:c r="L1736" s="0">
        <x:v>90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110</x:v>
      </x:c>
      <x:c r="F1737" s="0" t="s">
        <x:v>111</x:v>
      </x:c>
      <x:c r="G1737" s="0" t="s">
        <x:v>62</x:v>
      </x:c>
      <x:c r="H1737" s="0" t="s">
        <x:v>63</x:v>
      </x:c>
      <x:c r="I1737" s="0" t="s">
        <x:v>58</x:v>
      </x:c>
      <x:c r="J1737" s="0" t="s">
        <x:v>58</x:v>
      </x:c>
      <x:c r="K1737" s="0" t="s">
        <x:v>57</x:v>
      </x:c>
      <x:c r="L1737" s="0">
        <x:v>563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110</x:v>
      </x:c>
      <x:c r="F1738" s="0" t="s">
        <x:v>111</x:v>
      </x:c>
      <x:c r="G1738" s="0" t="s">
        <x:v>64</x:v>
      </x:c>
      <x:c r="H1738" s="0" t="s">
        <x:v>65</x:v>
      </x:c>
      <x:c r="I1738" s="0" t="s">
        <x:v>56</x:v>
      </x:c>
      <x:c r="J1738" s="0" t="s">
        <x:v>56</x:v>
      </x:c>
      <x:c r="K1738" s="0" t="s">
        <x:v>57</x:v>
      </x:c>
      <x:c r="L1738" s="0">
        <x:v>88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110</x:v>
      </x:c>
      <x:c r="F1739" s="0" t="s">
        <x:v>111</x:v>
      </x:c>
      <x:c r="G1739" s="0" t="s">
        <x:v>64</x:v>
      </x:c>
      <x:c r="H1739" s="0" t="s">
        <x:v>65</x:v>
      </x:c>
      <x:c r="I1739" s="0" t="s">
        <x:v>58</x:v>
      </x:c>
      <x:c r="J1739" s="0" t="s">
        <x:v>58</x:v>
      </x:c>
      <x:c r="K1739" s="0" t="s">
        <x:v>57</x:v>
      </x:c>
      <x:c r="L1739" s="0">
        <x:v>610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110</x:v>
      </x:c>
      <x:c r="F1740" s="0" t="s">
        <x:v>111</x:v>
      </x:c>
      <x:c r="G1740" s="0" t="s">
        <x:v>66</x:v>
      </x:c>
      <x:c r="H1740" s="0" t="s">
        <x:v>67</x:v>
      </x:c>
      <x:c r="I1740" s="0" t="s">
        <x:v>56</x:v>
      </x:c>
      <x:c r="J1740" s="0" t="s">
        <x:v>56</x:v>
      </x:c>
      <x:c r="K1740" s="0" t="s">
        <x:v>57</x:v>
      </x:c>
      <x:c r="L1740" s="0">
        <x:v>34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110</x:v>
      </x:c>
      <x:c r="F1741" s="0" t="s">
        <x:v>111</x:v>
      </x:c>
      <x:c r="G1741" s="0" t="s">
        <x:v>66</x:v>
      </x:c>
      <x:c r="H1741" s="0" t="s">
        <x:v>67</x:v>
      </x:c>
      <x:c r="I1741" s="0" t="s">
        <x:v>58</x:v>
      </x:c>
      <x:c r="J1741" s="0" t="s">
        <x:v>58</x:v>
      </x:c>
      <x:c r="K1741" s="0" t="s">
        <x:v>57</x:v>
      </x:c>
      <x:c r="L1741" s="0">
        <x:v>377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110</x:v>
      </x:c>
      <x:c r="F1742" s="0" t="s">
        <x:v>111</x:v>
      </x:c>
      <x:c r="G1742" s="0" t="s">
        <x:v>68</x:v>
      </x:c>
      <x:c r="H1742" s="0" t="s">
        <x:v>69</x:v>
      </x:c>
      <x:c r="I1742" s="0" t="s">
        <x:v>56</x:v>
      </x:c>
      <x:c r="J1742" s="0" t="s">
        <x:v>56</x:v>
      </x:c>
      <x:c r="K1742" s="0" t="s">
        <x:v>57</x:v>
      </x:c>
      <x:c r="L1742" s="0">
        <x:v>28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110</x:v>
      </x:c>
      <x:c r="F1743" s="0" t="s">
        <x:v>111</x:v>
      </x:c>
      <x:c r="G1743" s="0" t="s">
        <x:v>68</x:v>
      </x:c>
      <x:c r="H1743" s="0" t="s">
        <x:v>69</x:v>
      </x:c>
      <x:c r="I1743" s="0" t="s">
        <x:v>58</x:v>
      </x:c>
      <x:c r="J1743" s="0" t="s">
        <x:v>58</x:v>
      </x:c>
      <x:c r="K1743" s="0" t="s">
        <x:v>57</x:v>
      </x:c>
      <x:c r="L1743" s="0">
        <x:v>263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110</x:v>
      </x:c>
      <x:c r="F1744" s="0" t="s">
        <x:v>111</x:v>
      </x:c>
      <x:c r="G1744" s="0" t="s">
        <x:v>70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110</x:v>
      </x:c>
      <x:c r="F1745" s="0" t="s">
        <x:v>111</x:v>
      </x:c>
      <x:c r="G1745" s="0" t="s">
        <x:v>70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69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110</x:v>
      </x:c>
      <x:c r="F1746" s="0" t="s">
        <x:v>111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35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110</x:v>
      </x:c>
      <x:c r="F1747" s="0" t="s">
        <x:v>111</x:v>
      </x:c>
      <x:c r="G1747" s="0" t="s">
        <x:v>72</x:v>
      </x:c>
      <x:c r="H1747" s="0" t="s">
        <x:v>73</x:v>
      </x:c>
      <x:c r="I1747" s="0" t="s">
        <x:v>58</x:v>
      </x:c>
      <x:c r="J1747" s="0" t="s">
        <x:v>58</x:v>
      </x:c>
      <x:c r="K1747" s="0" t="s">
        <x:v>57</x:v>
      </x:c>
      <x:c r="L1747" s="0">
        <x:v>212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110</x:v>
      </x:c>
      <x:c r="F1748" s="0" t="s">
        <x:v>111</x:v>
      </x:c>
      <x:c r="G1748" s="0" t="s">
        <x:v>74</x:v>
      </x:c>
      <x:c r="H1748" s="0" t="s">
        <x:v>75</x:v>
      </x:c>
      <x:c r="I1748" s="0" t="s">
        <x:v>56</x:v>
      </x:c>
      <x:c r="J1748" s="0" t="s">
        <x:v>56</x:v>
      </x:c>
      <x:c r="K1748" s="0" t="s">
        <x:v>57</x:v>
      </x:c>
      <x:c r="L1748" s="0">
        <x:v>21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110</x:v>
      </x:c>
      <x:c r="F1749" s="0" t="s">
        <x:v>111</x:v>
      </x:c>
      <x:c r="G1749" s="0" t="s">
        <x:v>74</x:v>
      </x:c>
      <x:c r="H1749" s="0" t="s">
        <x:v>75</x:v>
      </x:c>
      <x:c r="I1749" s="0" t="s">
        <x:v>58</x:v>
      </x:c>
      <x:c r="J1749" s="0" t="s">
        <x:v>58</x:v>
      </x:c>
      <x:c r="K1749" s="0" t="s">
        <x:v>57</x:v>
      </x:c>
      <x:c r="L1749" s="0">
        <x:v>70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110</x:v>
      </x:c>
      <x:c r="F1750" s="0" t="s">
        <x:v>111</x:v>
      </x:c>
      <x:c r="G1750" s="0" t="s">
        <x:v>76</x:v>
      </x:c>
      <x:c r="H1750" s="0" t="s">
        <x:v>77</x:v>
      </x:c>
      <x:c r="I1750" s="0" t="s">
        <x:v>56</x:v>
      </x:c>
      <x:c r="J1750" s="0" t="s">
        <x:v>56</x:v>
      </x:c>
      <x:c r="K1750" s="0" t="s">
        <x:v>57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110</x:v>
      </x:c>
      <x:c r="F1751" s="0" t="s">
        <x:v>111</x:v>
      </x:c>
      <x:c r="G1751" s="0" t="s">
        <x:v>76</x:v>
      </x:c>
      <x:c r="H1751" s="0" t="s">
        <x:v>77</x:v>
      </x:c>
      <x:c r="I1751" s="0" t="s">
        <x:v>58</x:v>
      </x:c>
      <x:c r="J1751" s="0" t="s">
        <x:v>58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110</x:v>
      </x:c>
      <x:c r="F1752" s="0" t="s">
        <x:v>111</x:v>
      </x:c>
      <x:c r="G1752" s="0" t="s">
        <x:v>78</x:v>
      </x:c>
      <x:c r="H1752" s="0" t="s">
        <x:v>79</x:v>
      </x:c>
      <x:c r="I1752" s="0" t="s">
        <x:v>56</x:v>
      </x:c>
      <x:c r="J1752" s="0" t="s">
        <x:v>56</x:v>
      </x:c>
      <x:c r="K1752" s="0" t="s">
        <x:v>57</x:v>
      </x:c>
      <x:c r="L1752" s="0">
        <x:v>49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110</x:v>
      </x:c>
      <x:c r="F1753" s="0" t="s">
        <x:v>111</x:v>
      </x:c>
      <x:c r="G1753" s="0" t="s">
        <x:v>78</x:v>
      </x:c>
      <x:c r="H1753" s="0" t="s">
        <x:v>79</x:v>
      </x:c>
      <x:c r="I1753" s="0" t="s">
        <x:v>58</x:v>
      </x:c>
      <x:c r="J1753" s="0" t="s">
        <x:v>58</x:v>
      </x:c>
      <x:c r="K1753" s="0" t="s">
        <x:v>57</x:v>
      </x:c>
      <x:c r="L1753" s="0">
        <x:v>373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112</x:v>
      </x:c>
      <x:c r="F1754" s="0" t="s">
        <x:v>113</x:v>
      </x:c>
      <x:c r="G1754" s="0" t="s">
        <x:v>51</x:v>
      </x:c>
      <x:c r="H1754" s="0" t="s">
        <x:v>55</x:v>
      </x:c>
      <x:c r="I1754" s="0" t="s">
        <x:v>56</x:v>
      </x:c>
      <x:c r="J1754" s="0" t="s">
        <x:v>56</x:v>
      </x:c>
      <x:c r="K1754" s="0" t="s">
        <x:v>57</x:v>
      </x:c>
      <x:c r="L1754" s="0">
        <x:v>428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112</x:v>
      </x:c>
      <x:c r="F1755" s="0" t="s">
        <x:v>113</x:v>
      </x:c>
      <x:c r="G1755" s="0" t="s">
        <x:v>51</x:v>
      </x:c>
      <x:c r="H1755" s="0" t="s">
        <x:v>55</x:v>
      </x:c>
      <x:c r="I1755" s="0" t="s">
        <x:v>58</x:v>
      </x:c>
      <x:c r="J1755" s="0" t="s">
        <x:v>58</x:v>
      </x:c>
      <x:c r="K1755" s="0" t="s">
        <x:v>57</x:v>
      </x:c>
      <x:c r="L1755" s="0">
        <x:v>401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112</x:v>
      </x:c>
      <x:c r="F1756" s="0" t="s">
        <x:v>113</x:v>
      </x:c>
      <x:c r="G1756" s="0" t="s">
        <x:v>53</x:v>
      </x:c>
      <x:c r="H1756" s="0" t="s">
        <x:v>59</x:v>
      </x:c>
      <x:c r="I1756" s="0" t="s">
        <x:v>56</x:v>
      </x:c>
      <x:c r="J1756" s="0" t="s">
        <x:v>56</x:v>
      </x:c>
      <x:c r="K1756" s="0" t="s">
        <x:v>57</x:v>
      </x:c>
      <x:c r="L1756" s="0">
        <x:v>114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112</x:v>
      </x:c>
      <x:c r="F1757" s="0" t="s">
        <x:v>113</x:v>
      </x:c>
      <x:c r="G1757" s="0" t="s">
        <x:v>53</x:v>
      </x:c>
      <x:c r="H1757" s="0" t="s">
        <x:v>59</x:v>
      </x:c>
      <x:c r="I1757" s="0" t="s">
        <x:v>58</x:v>
      </x:c>
      <x:c r="J1757" s="0" t="s">
        <x:v>58</x:v>
      </x:c>
      <x:c r="K1757" s="0" t="s">
        <x:v>57</x:v>
      </x:c>
      <x:c r="L1757" s="0">
        <x:v>91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112</x:v>
      </x:c>
      <x:c r="F1758" s="0" t="s">
        <x:v>113</x:v>
      </x:c>
      <x:c r="G1758" s="0" t="s">
        <x:v>60</x:v>
      </x:c>
      <x:c r="H1758" s="0" t="s">
        <x:v>61</x:v>
      </x:c>
      <x:c r="I1758" s="0" t="s">
        <x:v>56</x:v>
      </x:c>
      <x:c r="J1758" s="0" t="s">
        <x:v>56</x:v>
      </x:c>
      <x:c r="K1758" s="0" t="s">
        <x:v>57</x:v>
      </x:c>
      <x:c r="L1758" s="0">
        <x:v>95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112</x:v>
      </x:c>
      <x:c r="F1759" s="0" t="s">
        <x:v>113</x:v>
      </x:c>
      <x:c r="G1759" s="0" t="s">
        <x:v>60</x:v>
      </x:c>
      <x:c r="H1759" s="0" t="s">
        <x:v>61</x:v>
      </x:c>
      <x:c r="I1759" s="0" t="s">
        <x:v>58</x:v>
      </x:c>
      <x:c r="J1759" s="0" t="s">
        <x:v>58</x:v>
      </x:c>
      <x:c r="K1759" s="0" t="s">
        <x:v>57</x:v>
      </x:c>
      <x:c r="L1759" s="0">
        <x:v>94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112</x:v>
      </x:c>
      <x:c r="F1760" s="0" t="s">
        <x:v>113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78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112</x:v>
      </x:c>
      <x:c r="F1761" s="0" t="s">
        <x:v>113</x:v>
      </x:c>
      <x:c r="G1761" s="0" t="s">
        <x:v>62</x:v>
      </x:c>
      <x:c r="H1761" s="0" t="s">
        <x:v>63</x:v>
      </x:c>
      <x:c r="I1761" s="0" t="s">
        <x:v>58</x:v>
      </x:c>
      <x:c r="J1761" s="0" t="s">
        <x:v>58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112</x:v>
      </x:c>
      <x:c r="F1762" s="0" t="s">
        <x:v>113</x:v>
      </x:c>
      <x:c r="G1762" s="0" t="s">
        <x:v>64</x:v>
      </x:c>
      <x:c r="H1762" s="0" t="s">
        <x:v>65</x:v>
      </x:c>
      <x:c r="I1762" s="0" t="s">
        <x:v>56</x:v>
      </x:c>
      <x:c r="J1762" s="0" t="s">
        <x:v>56</x:v>
      </x:c>
      <x:c r="K1762" s="0" t="s">
        <x:v>57</x:v>
      </x:c>
      <x:c r="L1762" s="0">
        <x:v>29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112</x:v>
      </x:c>
      <x:c r="F1763" s="0" t="s">
        <x:v>113</x:v>
      </x:c>
      <x:c r="G1763" s="0" t="s">
        <x:v>64</x:v>
      </x:c>
      <x:c r="H1763" s="0" t="s">
        <x:v>65</x:v>
      </x:c>
      <x:c r="I1763" s="0" t="s">
        <x:v>58</x:v>
      </x:c>
      <x:c r="J1763" s="0" t="s">
        <x:v>58</x:v>
      </x:c>
      <x:c r="K1763" s="0" t="s">
        <x:v>57</x:v>
      </x:c>
      <x:c r="L1763" s="0">
        <x:v>28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112</x:v>
      </x:c>
      <x:c r="F1764" s="0" t="s">
        <x:v>113</x:v>
      </x:c>
      <x:c r="G1764" s="0" t="s">
        <x:v>66</x:v>
      </x:c>
      <x:c r="H1764" s="0" t="s">
        <x:v>67</x:v>
      </x:c>
      <x:c r="I1764" s="0" t="s">
        <x:v>56</x:v>
      </x:c>
      <x:c r="J1764" s="0" t="s">
        <x:v>56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112</x:v>
      </x:c>
      <x:c r="F1765" s="0" t="s">
        <x:v>113</x:v>
      </x:c>
      <x:c r="G1765" s="0" t="s">
        <x:v>66</x:v>
      </x:c>
      <x:c r="H1765" s="0" t="s">
        <x:v>67</x:v>
      </x:c>
      <x:c r="I1765" s="0" t="s">
        <x:v>58</x:v>
      </x:c>
      <x:c r="J1765" s="0" t="s">
        <x:v>58</x:v>
      </x:c>
      <x:c r="K1765" s="0" t="s">
        <x:v>57</x:v>
      </x:c>
      <x:c r="L1765" s="0">
        <x:v>7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112</x:v>
      </x:c>
      <x:c r="F1766" s="0" t="s">
        <x:v>113</x:v>
      </x:c>
      <x:c r="G1766" s="0" t="s">
        <x:v>68</x:v>
      </x:c>
      <x:c r="H1766" s="0" t="s">
        <x:v>69</x:v>
      </x:c>
      <x:c r="I1766" s="0" t="s">
        <x:v>56</x:v>
      </x:c>
      <x:c r="J1766" s="0" t="s">
        <x:v>56</x:v>
      </x:c>
      <x:c r="K1766" s="0" t="s">
        <x:v>57</x:v>
      </x:c>
      <x:c r="L1766" s="0">
        <x:v>7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112</x:v>
      </x:c>
      <x:c r="F1767" s="0" t="s">
        <x:v>113</x:v>
      </x:c>
      <x:c r="G1767" s="0" t="s">
        <x:v>68</x:v>
      </x:c>
      <x:c r="H1767" s="0" t="s">
        <x:v>69</x:v>
      </x:c>
      <x:c r="I1767" s="0" t="s">
        <x:v>58</x:v>
      </x:c>
      <x:c r="J1767" s="0" t="s">
        <x:v>58</x:v>
      </x:c>
      <x:c r="K1767" s="0" t="s">
        <x:v>57</x:v>
      </x:c>
      <x:c r="L1767" s="0">
        <x:v>4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112</x:v>
      </x:c>
      <x:c r="F1768" s="0" t="s">
        <x:v>113</x:v>
      </x:c>
      <x:c r="G1768" s="0" t="s">
        <x:v>70</x:v>
      </x:c>
      <x:c r="H1768" s="0" t="s">
        <x:v>71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112</x:v>
      </x:c>
      <x:c r="F1769" s="0" t="s">
        <x:v>113</x:v>
      </x:c>
      <x:c r="G1769" s="0" t="s">
        <x:v>70</x:v>
      </x:c>
      <x:c r="H1769" s="0" t="s">
        <x:v>71</x:v>
      </x:c>
      <x:c r="I1769" s="0" t="s">
        <x:v>58</x:v>
      </x:c>
      <x:c r="J1769" s="0" t="s">
        <x:v>58</x:v>
      </x:c>
      <x:c r="K1769" s="0" t="s">
        <x:v>57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112</x:v>
      </x:c>
      <x:c r="F1770" s="0" t="s">
        <x:v>113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112</x:v>
      </x:c>
      <x:c r="F1771" s="0" t="s">
        <x:v>113</x:v>
      </x:c>
      <x:c r="G1771" s="0" t="s">
        <x:v>72</x:v>
      </x:c>
      <x:c r="H1771" s="0" t="s">
        <x:v>73</x:v>
      </x:c>
      <x:c r="I1771" s="0" t="s">
        <x:v>58</x:v>
      </x:c>
      <x:c r="J1771" s="0" t="s">
        <x:v>58</x:v>
      </x:c>
      <x:c r="K1771" s="0" t="s">
        <x:v>57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112</x:v>
      </x:c>
      <x:c r="F1772" s="0" t="s">
        <x:v>113</x:v>
      </x:c>
      <x:c r="G1772" s="0" t="s">
        <x:v>74</x:v>
      </x:c>
      <x:c r="H1772" s="0" t="s">
        <x:v>75</x:v>
      </x:c>
      <x:c r="I1772" s="0" t="s">
        <x:v>56</x:v>
      </x:c>
      <x:c r="J1772" s="0" t="s">
        <x:v>56</x:v>
      </x:c>
      <x:c r="K1772" s="0" t="s">
        <x:v>57</x:v>
      </x:c>
      <x:c r="L1772" s="0">
        <x:v>17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112</x:v>
      </x:c>
      <x:c r="F1773" s="0" t="s">
        <x:v>113</x:v>
      </x:c>
      <x:c r="G1773" s="0" t="s">
        <x:v>74</x:v>
      </x:c>
      <x:c r="H1773" s="0" t="s">
        <x:v>75</x:v>
      </x:c>
      <x:c r="I1773" s="0" t="s">
        <x:v>58</x:v>
      </x:c>
      <x:c r="J1773" s="0" t="s">
        <x:v>58</x:v>
      </x:c>
      <x:c r="K1773" s="0" t="s">
        <x:v>57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112</x:v>
      </x:c>
      <x:c r="F1774" s="0" t="s">
        <x:v>113</x:v>
      </x:c>
      <x:c r="G1774" s="0" t="s">
        <x:v>76</x:v>
      </x:c>
      <x:c r="H1774" s="0" t="s">
        <x:v>77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112</x:v>
      </x:c>
      <x:c r="F1775" s="0" t="s">
        <x:v>113</x:v>
      </x:c>
      <x:c r="G1775" s="0" t="s">
        <x:v>76</x:v>
      </x:c>
      <x:c r="H1775" s="0" t="s">
        <x:v>77</x:v>
      </x:c>
      <x:c r="I1775" s="0" t="s">
        <x:v>58</x:v>
      </x:c>
      <x:c r="J1775" s="0" t="s">
        <x:v>58</x:v>
      </x:c>
      <x:c r="K1775" s="0" t="s">
        <x:v>57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112</x:v>
      </x:c>
      <x:c r="F1776" s="0" t="s">
        <x:v>113</x:v>
      </x:c>
      <x:c r="G1776" s="0" t="s">
        <x:v>78</x:v>
      </x:c>
      <x:c r="H1776" s="0" t="s">
        <x:v>79</x:v>
      </x:c>
      <x:c r="I1776" s="0" t="s">
        <x:v>56</x:v>
      </x:c>
      <x:c r="J1776" s="0" t="s">
        <x:v>56</x:v>
      </x:c>
      <x:c r="K1776" s="0" t="s">
        <x:v>57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112</x:v>
      </x:c>
      <x:c r="F1777" s="0" t="s">
        <x:v>113</x:v>
      </x:c>
      <x:c r="G1777" s="0" t="s">
        <x:v>78</x:v>
      </x:c>
      <x:c r="H1777" s="0" t="s">
        <x:v>79</x:v>
      </x:c>
      <x:c r="I1777" s="0" t="s">
        <x:v>58</x:v>
      </x:c>
      <x:c r="J1777" s="0" t="s">
        <x:v>58</x:v>
      </x:c>
      <x:c r="K1777" s="0" t="s">
        <x:v>57</x:v>
      </x:c>
      <x:c r="L1777" s="0">
        <x:v>54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114</x:v>
      </x:c>
      <x:c r="F1778" s="0" t="s">
        <x:v>115</x:v>
      </x:c>
      <x:c r="G1778" s="0" t="s">
        <x:v>51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266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114</x:v>
      </x:c>
      <x:c r="F1779" s="0" t="s">
        <x:v>115</x:v>
      </x:c>
      <x:c r="G1779" s="0" t="s">
        <x:v>51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249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114</x:v>
      </x:c>
      <x:c r="F1780" s="0" t="s">
        <x:v>115</x:v>
      </x:c>
      <x:c r="G1780" s="0" t="s">
        <x:v>53</x:v>
      </x:c>
      <x:c r="H1780" s="0" t="s">
        <x:v>59</x:v>
      </x:c>
      <x:c r="I1780" s="0" t="s">
        <x:v>56</x:v>
      </x:c>
      <x:c r="J1780" s="0" t="s">
        <x:v>56</x:v>
      </x:c>
      <x:c r="K1780" s="0" t="s">
        <x:v>57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114</x:v>
      </x:c>
      <x:c r="F1781" s="0" t="s">
        <x:v>115</x:v>
      </x:c>
      <x:c r="G1781" s="0" t="s">
        <x:v>53</x:v>
      </x:c>
      <x:c r="H1781" s="0" t="s">
        <x:v>59</x:v>
      </x:c>
      <x:c r="I1781" s="0" t="s">
        <x:v>58</x:v>
      </x:c>
      <x:c r="J1781" s="0" t="s">
        <x:v>58</x:v>
      </x:c>
      <x:c r="K1781" s="0" t="s">
        <x:v>57</x:v>
      </x:c>
      <x:c r="L1781" s="0">
        <x:v>26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56</x:v>
      </x:c>
      <x:c r="J1782" s="0" t="s">
        <x:v>56</x:v>
      </x:c>
      <x:c r="K1782" s="0" t="s">
        <x:v>57</x:v>
      </x:c>
      <x:c r="L1782" s="0">
        <x:v>33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114</x:v>
      </x:c>
      <x:c r="F1783" s="0" t="s">
        <x:v>115</x:v>
      </x:c>
      <x:c r="G1783" s="0" t="s">
        <x:v>60</x:v>
      </x:c>
      <x:c r="H1783" s="0" t="s">
        <x:v>61</x:v>
      </x:c>
      <x:c r="I1783" s="0" t="s">
        <x:v>58</x:v>
      </x:c>
      <x:c r="J1783" s="0" t="s">
        <x:v>58</x:v>
      </x:c>
      <x:c r="K1783" s="0" t="s">
        <x:v>57</x:v>
      </x:c>
      <x:c r="L1783" s="0">
        <x:v>42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114</x:v>
      </x:c>
      <x:c r="F1784" s="0" t="s">
        <x:v>115</x:v>
      </x:c>
      <x:c r="G1784" s="0" t="s">
        <x:v>62</x:v>
      </x:c>
      <x:c r="H1784" s="0" t="s">
        <x:v>63</x:v>
      </x:c>
      <x:c r="I1784" s="0" t="s">
        <x:v>56</x:v>
      </x:c>
      <x:c r="J1784" s="0" t="s">
        <x:v>56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114</x:v>
      </x:c>
      <x:c r="F1785" s="0" t="s">
        <x:v>115</x:v>
      </x:c>
      <x:c r="G1785" s="0" t="s">
        <x:v>62</x:v>
      </x:c>
      <x:c r="H1785" s="0" t="s">
        <x:v>63</x:v>
      </x:c>
      <x:c r="I1785" s="0" t="s">
        <x:v>58</x:v>
      </x:c>
      <x:c r="J1785" s="0" t="s">
        <x:v>58</x:v>
      </x:c>
      <x:c r="K1785" s="0" t="s">
        <x:v>57</x:v>
      </x:c>
      <x:c r="L1785" s="0">
        <x:v>52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114</x:v>
      </x:c>
      <x:c r="F1786" s="0" t="s">
        <x:v>115</x:v>
      </x:c>
      <x:c r="G1786" s="0" t="s">
        <x:v>64</x:v>
      </x:c>
      <x:c r="H1786" s="0" t="s">
        <x:v>65</x:v>
      </x:c>
      <x:c r="I1786" s="0" t="s">
        <x:v>56</x:v>
      </x:c>
      <x:c r="J1786" s="0" t="s">
        <x:v>56</x:v>
      </x:c>
      <x:c r="K1786" s="0" t="s">
        <x:v>57</x:v>
      </x:c>
      <x:c r="L1786" s="0">
        <x:v>37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114</x:v>
      </x:c>
      <x:c r="F1787" s="0" t="s">
        <x:v>115</x:v>
      </x:c>
      <x:c r="G1787" s="0" t="s">
        <x:v>64</x:v>
      </x:c>
      <x:c r="H1787" s="0" t="s">
        <x:v>65</x:v>
      </x:c>
      <x:c r="I1787" s="0" t="s">
        <x:v>58</x:v>
      </x:c>
      <x:c r="J1787" s="0" t="s">
        <x:v>58</x:v>
      </x:c>
      <x:c r="K1787" s="0" t="s">
        <x:v>57</x:v>
      </x:c>
      <x:c r="L1787" s="0">
        <x:v>41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114</x:v>
      </x:c>
      <x:c r="F1788" s="0" t="s">
        <x:v>115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114</x:v>
      </x:c>
      <x:c r="F1789" s="0" t="s">
        <x:v>115</x:v>
      </x:c>
      <x:c r="G1789" s="0" t="s">
        <x:v>66</x:v>
      </x:c>
      <x:c r="H1789" s="0" t="s">
        <x:v>67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114</x:v>
      </x:c>
      <x:c r="F1790" s="0" t="s">
        <x:v>115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114</x:v>
      </x:c>
      <x:c r="F1791" s="0" t="s">
        <x:v>115</x:v>
      </x:c>
      <x:c r="G1791" s="0" t="s">
        <x:v>68</x:v>
      </x:c>
      <x:c r="H1791" s="0" t="s">
        <x:v>69</x:v>
      </x:c>
      <x:c r="I1791" s="0" t="s">
        <x:v>58</x:v>
      </x:c>
      <x:c r="J1791" s="0" t="s">
        <x:v>58</x:v>
      </x:c>
      <x:c r="K1791" s="0" t="s">
        <x:v>57</x:v>
      </x:c>
      <x:c r="L1791" s="0">
        <x:v>14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114</x:v>
      </x:c>
      <x:c r="F1792" s="0" t="s">
        <x:v>115</x:v>
      </x:c>
      <x:c r="G1792" s="0" t="s">
        <x:v>70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114</x:v>
      </x:c>
      <x:c r="F1793" s="0" t="s">
        <x:v>115</x:v>
      </x:c>
      <x:c r="G1793" s="0" t="s">
        <x:v>70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114</x:v>
      </x:c>
      <x:c r="F1794" s="0" t="s">
        <x:v>115</x:v>
      </x:c>
      <x:c r="G1794" s="0" t="s">
        <x:v>72</x:v>
      </x:c>
      <x:c r="H1794" s="0" t="s">
        <x:v>73</x:v>
      </x:c>
      <x:c r="I1794" s="0" t="s">
        <x:v>56</x:v>
      </x:c>
      <x:c r="J1794" s="0" t="s">
        <x:v>56</x:v>
      </x:c>
      <x:c r="K1794" s="0" t="s">
        <x:v>57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114</x:v>
      </x:c>
      <x:c r="F1795" s="0" t="s">
        <x:v>115</x:v>
      </x:c>
      <x:c r="G1795" s="0" t="s">
        <x:v>72</x:v>
      </x:c>
      <x:c r="H1795" s="0" t="s">
        <x:v>73</x:v>
      </x:c>
      <x:c r="I1795" s="0" t="s">
        <x:v>58</x:v>
      </x:c>
      <x:c r="J1795" s="0" t="s">
        <x:v>58</x:v>
      </x:c>
      <x:c r="K1795" s="0" t="s">
        <x:v>57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114</x:v>
      </x:c>
      <x:c r="F1796" s="0" t="s">
        <x:v>115</x:v>
      </x:c>
      <x:c r="G1796" s="0" t="s">
        <x:v>74</x:v>
      </x:c>
      <x:c r="H1796" s="0" t="s">
        <x:v>75</x:v>
      </x:c>
      <x:c r="I1796" s="0" t="s">
        <x:v>56</x:v>
      </x:c>
      <x:c r="J1796" s="0" t="s">
        <x:v>56</x:v>
      </x:c>
      <x:c r="K1796" s="0" t="s">
        <x:v>57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114</x:v>
      </x:c>
      <x:c r="F1797" s="0" t="s">
        <x:v>115</x:v>
      </x:c>
      <x:c r="G1797" s="0" t="s">
        <x:v>74</x:v>
      </x:c>
      <x:c r="H1797" s="0" t="s">
        <x:v>75</x:v>
      </x:c>
      <x:c r="I1797" s="0" t="s">
        <x:v>58</x:v>
      </x:c>
      <x:c r="J1797" s="0" t="s">
        <x:v>58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114</x:v>
      </x:c>
      <x:c r="F1798" s="0" t="s">
        <x:v>115</x:v>
      </x:c>
      <x:c r="G1798" s="0" t="s">
        <x:v>76</x:v>
      </x:c>
      <x:c r="H1798" s="0" t="s">
        <x:v>77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114</x:v>
      </x:c>
      <x:c r="F1799" s="0" t="s">
        <x:v>115</x:v>
      </x:c>
      <x:c r="G1799" s="0" t="s">
        <x:v>76</x:v>
      </x:c>
      <x:c r="H1799" s="0" t="s">
        <x:v>77</x:v>
      </x:c>
      <x:c r="I1799" s="0" t="s">
        <x:v>58</x:v>
      </x:c>
      <x:c r="J1799" s="0" t="s">
        <x:v>58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114</x:v>
      </x:c>
      <x:c r="F1800" s="0" t="s">
        <x:v>115</x:v>
      </x:c>
      <x:c r="G1800" s="0" t="s">
        <x:v>78</x:v>
      </x:c>
      <x:c r="H1800" s="0" t="s">
        <x:v>79</x:v>
      </x:c>
      <x:c r="I1800" s="0" t="s">
        <x:v>56</x:v>
      </x:c>
      <x:c r="J1800" s="0" t="s">
        <x:v>56</x:v>
      </x:c>
      <x:c r="K1800" s="0" t="s">
        <x:v>57</x:v>
      </x:c>
      <x:c r="L1800" s="0">
        <x:v>59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114</x:v>
      </x:c>
      <x:c r="F1801" s="0" t="s">
        <x:v>115</x:v>
      </x:c>
      <x:c r="G1801" s="0" t="s">
        <x:v>78</x:v>
      </x:c>
      <x:c r="H1801" s="0" t="s">
        <x:v>79</x:v>
      </x:c>
      <x:c r="I1801" s="0" t="s">
        <x:v>58</x:v>
      </x:c>
      <x:c r="J1801" s="0" t="s">
        <x:v>58</x:v>
      </x:c>
      <x:c r="K1801" s="0" t="s">
        <x:v>57</x:v>
      </x:c>
      <x:c r="L1801" s="0">
        <x:v>39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116</x:v>
      </x:c>
      <x:c r="F1802" s="0" t="s">
        <x:v>117</x:v>
      </x:c>
      <x:c r="G1802" s="0" t="s">
        <x:v>51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159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116</x:v>
      </x:c>
      <x:c r="F1803" s="0" t="s">
        <x:v>117</x:v>
      </x:c>
      <x:c r="G1803" s="0" t="s">
        <x:v>51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152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116</x:v>
      </x:c>
      <x:c r="F1804" s="0" t="s">
        <x:v>117</x:v>
      </x:c>
      <x:c r="G1804" s="0" t="s">
        <x:v>53</x:v>
      </x:c>
      <x:c r="H1804" s="0" t="s">
        <x:v>59</x:v>
      </x:c>
      <x:c r="I1804" s="0" t="s">
        <x:v>56</x:v>
      </x:c>
      <x:c r="J1804" s="0" t="s">
        <x:v>56</x:v>
      </x:c>
      <x:c r="K1804" s="0" t="s">
        <x:v>57</x:v>
      </x:c>
      <x:c r="L1804" s="0">
        <x:v>43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116</x:v>
      </x:c>
      <x:c r="F1805" s="0" t="s">
        <x:v>117</x:v>
      </x:c>
      <x:c r="G1805" s="0" t="s">
        <x:v>53</x:v>
      </x:c>
      <x:c r="H1805" s="0" t="s">
        <x:v>59</x:v>
      </x:c>
      <x:c r="I1805" s="0" t="s">
        <x:v>58</x:v>
      </x:c>
      <x:c r="J1805" s="0" t="s">
        <x:v>58</x:v>
      </x:c>
      <x:c r="K1805" s="0" t="s">
        <x:v>57</x:v>
      </x:c>
      <x:c r="L1805" s="0">
        <x:v>43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116</x:v>
      </x:c>
      <x:c r="F1806" s="0" t="s">
        <x:v>117</x:v>
      </x:c>
      <x:c r="G1806" s="0" t="s">
        <x:v>60</x:v>
      </x:c>
      <x:c r="H1806" s="0" t="s">
        <x:v>61</x:v>
      </x:c>
      <x:c r="I1806" s="0" t="s">
        <x:v>56</x:v>
      </x:c>
      <x:c r="J1806" s="0" t="s">
        <x:v>56</x:v>
      </x:c>
      <x:c r="K1806" s="0" t="s">
        <x:v>57</x:v>
      </x:c>
      <x:c r="L1806" s="0">
        <x:v>13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116</x:v>
      </x:c>
      <x:c r="F1807" s="0" t="s">
        <x:v>117</x:v>
      </x:c>
      <x:c r="G1807" s="0" t="s">
        <x:v>60</x:v>
      </x:c>
      <x:c r="H1807" s="0" t="s">
        <x:v>61</x:v>
      </x:c>
      <x:c r="I1807" s="0" t="s">
        <x:v>58</x:v>
      </x:c>
      <x:c r="J1807" s="0" t="s">
        <x:v>58</x:v>
      </x:c>
      <x:c r="K1807" s="0" t="s">
        <x:v>57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116</x:v>
      </x:c>
      <x:c r="F1808" s="0" t="s">
        <x:v>117</x:v>
      </x:c>
      <x:c r="G1808" s="0" t="s">
        <x:v>62</x:v>
      </x:c>
      <x:c r="H1808" s="0" t="s">
        <x:v>63</x:v>
      </x:c>
      <x:c r="I1808" s="0" t="s">
        <x:v>56</x:v>
      </x:c>
      <x:c r="J1808" s="0" t="s">
        <x:v>56</x:v>
      </x:c>
      <x:c r="K1808" s="0" t="s">
        <x:v>57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116</x:v>
      </x:c>
      <x:c r="F1809" s="0" t="s">
        <x:v>117</x:v>
      </x:c>
      <x:c r="G1809" s="0" t="s">
        <x:v>62</x:v>
      </x:c>
      <x:c r="H1809" s="0" t="s">
        <x:v>63</x:v>
      </x:c>
      <x:c r="I1809" s="0" t="s">
        <x:v>58</x:v>
      </x:c>
      <x:c r="J1809" s="0" t="s">
        <x:v>58</x:v>
      </x:c>
      <x:c r="K1809" s="0" t="s">
        <x:v>57</x:v>
      </x:c>
      <x:c r="L1809" s="0">
        <x:v>15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116</x:v>
      </x:c>
      <x:c r="F1810" s="0" t="s">
        <x:v>117</x:v>
      </x:c>
      <x:c r="G1810" s="0" t="s">
        <x:v>64</x:v>
      </x:c>
      <x:c r="H1810" s="0" t="s">
        <x:v>65</x:v>
      </x:c>
      <x:c r="I1810" s="0" t="s">
        <x:v>56</x:v>
      </x:c>
      <x:c r="J1810" s="0" t="s">
        <x:v>56</x:v>
      </x:c>
      <x:c r="K1810" s="0" t="s">
        <x:v>57</x:v>
      </x:c>
      <x:c r="L1810" s="0">
        <x:v>22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116</x:v>
      </x:c>
      <x:c r="F1811" s="0" t="s">
        <x:v>117</x:v>
      </x:c>
      <x:c r="G1811" s="0" t="s">
        <x:v>64</x:v>
      </x:c>
      <x:c r="H1811" s="0" t="s">
        <x:v>65</x:v>
      </x:c>
      <x:c r="I1811" s="0" t="s">
        <x:v>58</x:v>
      </x:c>
      <x:c r="J1811" s="0" t="s">
        <x:v>58</x:v>
      </x:c>
      <x:c r="K1811" s="0" t="s">
        <x:v>57</x:v>
      </x:c>
      <x:c r="L1811" s="0">
        <x:v>17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116</x:v>
      </x:c>
      <x:c r="F1812" s="0" t="s">
        <x:v>117</x:v>
      </x:c>
      <x:c r="G1812" s="0" t="s">
        <x:v>66</x:v>
      </x:c>
      <x:c r="H1812" s="0" t="s">
        <x:v>67</x:v>
      </x:c>
      <x:c r="I1812" s="0" t="s">
        <x:v>56</x:v>
      </x:c>
      <x:c r="J1812" s="0" t="s">
        <x:v>56</x:v>
      </x:c>
      <x:c r="K1812" s="0" t="s">
        <x:v>57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116</x:v>
      </x:c>
      <x:c r="F1813" s="0" t="s">
        <x:v>117</x:v>
      </x:c>
      <x:c r="G1813" s="0" t="s">
        <x:v>66</x:v>
      </x:c>
      <x:c r="H1813" s="0" t="s">
        <x:v>67</x:v>
      </x:c>
      <x:c r="I1813" s="0" t="s">
        <x:v>58</x:v>
      </x:c>
      <x:c r="J1813" s="0" t="s">
        <x:v>58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116</x:v>
      </x:c>
      <x:c r="F1814" s="0" t="s">
        <x:v>117</x:v>
      </x:c>
      <x:c r="G1814" s="0" t="s">
        <x:v>68</x:v>
      </x:c>
      <x:c r="H1814" s="0" t="s">
        <x:v>69</x:v>
      </x:c>
      <x:c r="I1814" s="0" t="s">
        <x:v>56</x:v>
      </x:c>
      <x:c r="J1814" s="0" t="s">
        <x:v>56</x:v>
      </x:c>
      <x:c r="K1814" s="0" t="s">
        <x:v>57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116</x:v>
      </x:c>
      <x:c r="F1815" s="0" t="s">
        <x:v>117</x:v>
      </x:c>
      <x:c r="G1815" s="0" t="s">
        <x:v>68</x:v>
      </x:c>
      <x:c r="H1815" s="0" t="s">
        <x:v>69</x:v>
      </x:c>
      <x:c r="I1815" s="0" t="s">
        <x:v>58</x:v>
      </x:c>
      <x:c r="J1815" s="0" t="s">
        <x:v>58</x:v>
      </x:c>
      <x:c r="K1815" s="0" t="s">
        <x:v>57</x:v>
      </x:c>
      <x:c r="L1815" s="0">
        <x:v>8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116</x:v>
      </x:c>
      <x:c r="F1816" s="0" t="s">
        <x:v>117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116</x:v>
      </x:c>
      <x:c r="F1817" s="0" t="s">
        <x:v>117</x:v>
      </x:c>
      <x:c r="G1817" s="0" t="s">
        <x:v>70</x:v>
      </x:c>
      <x:c r="H1817" s="0" t="s">
        <x:v>71</x:v>
      </x:c>
      <x:c r="I1817" s="0" t="s">
        <x:v>58</x:v>
      </x:c>
      <x:c r="J1817" s="0" t="s">
        <x:v>58</x:v>
      </x:c>
      <x:c r="K1817" s="0" t="s">
        <x:v>57</x:v>
      </x:c>
      <x:c r="L1817" s="0">
        <x:v>2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116</x:v>
      </x:c>
      <x:c r="F1818" s="0" t="s">
        <x:v>117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116</x:v>
      </x:c>
      <x:c r="F1819" s="0" t="s">
        <x:v>117</x:v>
      </x:c>
      <x:c r="G1819" s="0" t="s">
        <x:v>72</x:v>
      </x:c>
      <x:c r="H1819" s="0" t="s">
        <x:v>73</x:v>
      </x:c>
      <x:c r="I1819" s="0" t="s">
        <x:v>58</x:v>
      </x:c>
      <x:c r="J1819" s="0" t="s">
        <x:v>58</x:v>
      </x:c>
      <x:c r="K1819" s="0" t="s">
        <x:v>57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116</x:v>
      </x:c>
      <x:c r="F1820" s="0" t="s">
        <x:v>117</x:v>
      </x:c>
      <x:c r="G1820" s="0" t="s">
        <x:v>74</x:v>
      </x:c>
      <x:c r="H1820" s="0" t="s">
        <x:v>75</x:v>
      </x:c>
      <x:c r="I1820" s="0" t="s">
        <x:v>56</x:v>
      </x:c>
      <x:c r="J1820" s="0" t="s">
        <x:v>56</x:v>
      </x:c>
      <x:c r="K1820" s="0" t="s">
        <x:v>57</x:v>
      </x:c>
      <x:c r="L1820" s="0">
        <x:v>14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116</x:v>
      </x:c>
      <x:c r="F1821" s="0" t="s">
        <x:v>117</x:v>
      </x:c>
      <x:c r="G1821" s="0" t="s">
        <x:v>74</x:v>
      </x:c>
      <x:c r="H1821" s="0" t="s">
        <x:v>75</x:v>
      </x:c>
      <x:c r="I1821" s="0" t="s">
        <x:v>58</x:v>
      </x:c>
      <x:c r="J1821" s="0" t="s">
        <x:v>58</x:v>
      </x:c>
      <x:c r="K1821" s="0" t="s">
        <x:v>57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116</x:v>
      </x:c>
      <x:c r="F1822" s="0" t="s">
        <x:v>117</x:v>
      </x:c>
      <x:c r="G1822" s="0" t="s">
        <x:v>76</x:v>
      </x:c>
      <x:c r="H1822" s="0" t="s">
        <x:v>77</x:v>
      </x:c>
      <x:c r="I1822" s="0" t="s">
        <x:v>56</x:v>
      </x:c>
      <x:c r="J1822" s="0" t="s">
        <x:v>56</x:v>
      </x:c>
      <x:c r="K1822" s="0" t="s">
        <x:v>57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116</x:v>
      </x:c>
      <x:c r="F1823" s="0" t="s">
        <x:v>117</x:v>
      </x:c>
      <x:c r="G1823" s="0" t="s">
        <x:v>76</x:v>
      </x:c>
      <x:c r="H1823" s="0" t="s">
        <x:v>77</x:v>
      </x:c>
      <x:c r="I1823" s="0" t="s">
        <x:v>58</x:v>
      </x:c>
      <x:c r="J1823" s="0" t="s">
        <x:v>58</x:v>
      </x:c>
      <x:c r="K1823" s="0" t="s">
        <x:v>57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116</x:v>
      </x:c>
      <x:c r="F1824" s="0" t="s">
        <x:v>117</x:v>
      </x:c>
      <x:c r="G1824" s="0" t="s">
        <x:v>78</x:v>
      </x:c>
      <x:c r="H1824" s="0" t="s">
        <x:v>79</x:v>
      </x:c>
      <x:c r="I1824" s="0" t="s">
        <x:v>56</x:v>
      </x:c>
      <x:c r="J1824" s="0" t="s">
        <x:v>56</x:v>
      </x:c>
      <x:c r="K1824" s="0" t="s">
        <x:v>57</x:v>
      </x:c>
      <x:c r="L1824" s="0">
        <x:v>31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116</x:v>
      </x:c>
      <x:c r="F1825" s="0" t="s">
        <x:v>117</x:v>
      </x:c>
      <x:c r="G1825" s="0" t="s">
        <x:v>78</x:v>
      </x:c>
      <x:c r="H1825" s="0" t="s">
        <x:v>79</x:v>
      </x:c>
      <x:c r="I1825" s="0" t="s">
        <x:v>58</x:v>
      </x:c>
      <x:c r="J1825" s="0" t="s">
        <x:v>58</x:v>
      </x:c>
      <x:c r="K1825" s="0" t="s">
        <x:v>57</x:v>
      </x:c>
      <x:c r="L1825" s="0">
        <x:v>17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118</x:v>
      </x:c>
      <x:c r="F1826" s="0" t="s">
        <x:v>119</x:v>
      </x:c>
      <x:c r="G1826" s="0" t="s">
        <x:v>51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118</x:v>
      </x:c>
      <x:c r="F1827" s="0" t="s">
        <x:v>119</x:v>
      </x:c>
      <x:c r="G1827" s="0" t="s">
        <x:v>51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53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118</x:v>
      </x:c>
      <x:c r="F1828" s="0" t="s">
        <x:v>119</x:v>
      </x:c>
      <x:c r="G1828" s="0" t="s">
        <x:v>53</x:v>
      </x:c>
      <x:c r="H1828" s="0" t="s">
        <x:v>59</x:v>
      </x:c>
      <x:c r="I1828" s="0" t="s">
        <x:v>56</x:v>
      </x:c>
      <x:c r="J1828" s="0" t="s">
        <x:v>56</x:v>
      </x:c>
      <x:c r="K1828" s="0" t="s">
        <x:v>57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118</x:v>
      </x:c>
      <x:c r="F1829" s="0" t="s">
        <x:v>119</x:v>
      </x:c>
      <x:c r="G1829" s="0" t="s">
        <x:v>53</x:v>
      </x:c>
      <x:c r="H1829" s="0" t="s">
        <x:v>59</x:v>
      </x:c>
      <x:c r="I1829" s="0" t="s">
        <x:v>58</x:v>
      </x:c>
      <x:c r="J1829" s="0" t="s">
        <x:v>58</x:v>
      </x:c>
      <x:c r="K1829" s="0" t="s">
        <x:v>57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118</x:v>
      </x:c>
      <x:c r="F1830" s="0" t="s">
        <x:v>119</x:v>
      </x:c>
      <x:c r="G1830" s="0" t="s">
        <x:v>60</x:v>
      </x:c>
      <x:c r="H1830" s="0" t="s">
        <x:v>61</x:v>
      </x:c>
      <x:c r="I1830" s="0" t="s">
        <x:v>56</x:v>
      </x:c>
      <x:c r="J1830" s="0" t="s">
        <x:v>56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118</x:v>
      </x:c>
      <x:c r="F1831" s="0" t="s">
        <x:v>119</x:v>
      </x:c>
      <x:c r="G1831" s="0" t="s">
        <x:v>60</x:v>
      </x:c>
      <x:c r="H1831" s="0" t="s">
        <x:v>61</x:v>
      </x:c>
      <x:c r="I1831" s="0" t="s">
        <x:v>58</x:v>
      </x:c>
      <x:c r="J1831" s="0" t="s">
        <x:v>58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118</x:v>
      </x:c>
      <x:c r="F1832" s="0" t="s">
        <x:v>119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7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118</x:v>
      </x:c>
      <x:c r="F1833" s="0" t="s">
        <x:v>119</x:v>
      </x:c>
      <x:c r="G1833" s="0" t="s">
        <x:v>62</x:v>
      </x:c>
      <x:c r="H1833" s="0" t="s">
        <x:v>63</x:v>
      </x:c>
      <x:c r="I1833" s="0" t="s">
        <x:v>58</x:v>
      </x:c>
      <x:c r="J1833" s="0" t="s">
        <x:v>58</x:v>
      </x:c>
      <x:c r="K1833" s="0" t="s">
        <x:v>57</x:v>
      </x:c>
      <x:c r="L1833" s="0">
        <x:v>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118</x:v>
      </x:c>
      <x:c r="F1834" s="0" t="s">
        <x:v>119</x:v>
      </x:c>
      <x:c r="G1834" s="0" t="s">
        <x:v>64</x:v>
      </x:c>
      <x:c r="H1834" s="0" t="s">
        <x:v>65</x:v>
      </x:c>
      <x:c r="I1834" s="0" t="s">
        <x:v>56</x:v>
      </x:c>
      <x:c r="J1834" s="0" t="s">
        <x:v>56</x:v>
      </x:c>
      <x:c r="K1834" s="0" t="s">
        <x:v>57</x:v>
      </x:c>
      <x:c r="L1834" s="0">
        <x:v>8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118</x:v>
      </x:c>
      <x:c r="F1835" s="0" t="s">
        <x:v>119</x:v>
      </x:c>
      <x:c r="G1835" s="0" t="s">
        <x:v>64</x:v>
      </x:c>
      <x:c r="H1835" s="0" t="s">
        <x:v>65</x:v>
      </x:c>
      <x:c r="I1835" s="0" t="s">
        <x:v>58</x:v>
      </x:c>
      <x:c r="J1835" s="0" t="s">
        <x:v>58</x:v>
      </x:c>
      <x:c r="K1835" s="0" t="s">
        <x:v>57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118</x:v>
      </x:c>
      <x:c r="F1836" s="0" t="s">
        <x:v>119</x:v>
      </x:c>
      <x:c r="G1836" s="0" t="s">
        <x:v>66</x:v>
      </x:c>
      <x:c r="H1836" s="0" t="s">
        <x:v>67</x:v>
      </x:c>
      <x:c r="I1836" s="0" t="s">
        <x:v>56</x:v>
      </x:c>
      <x:c r="J1836" s="0" t="s">
        <x:v>56</x:v>
      </x:c>
      <x:c r="K1836" s="0" t="s">
        <x:v>57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118</x:v>
      </x:c>
      <x:c r="F1837" s="0" t="s">
        <x:v>119</x:v>
      </x:c>
      <x:c r="G1837" s="0" t="s">
        <x:v>66</x:v>
      </x:c>
      <x:c r="H1837" s="0" t="s">
        <x:v>67</x:v>
      </x:c>
      <x:c r="I1837" s="0" t="s">
        <x:v>58</x:v>
      </x:c>
      <x:c r="J1837" s="0" t="s">
        <x:v>58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118</x:v>
      </x:c>
      <x:c r="F1838" s="0" t="s">
        <x:v>119</x:v>
      </x:c>
      <x:c r="G1838" s="0" t="s">
        <x:v>68</x:v>
      </x:c>
      <x:c r="H1838" s="0" t="s">
        <x:v>69</x:v>
      </x:c>
      <x:c r="I1838" s="0" t="s">
        <x:v>56</x:v>
      </x:c>
      <x:c r="J1838" s="0" t="s">
        <x:v>56</x:v>
      </x:c>
      <x:c r="K1838" s="0" t="s">
        <x:v>57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118</x:v>
      </x:c>
      <x:c r="F1839" s="0" t="s">
        <x:v>119</x:v>
      </x:c>
      <x:c r="G1839" s="0" t="s">
        <x:v>68</x:v>
      </x:c>
      <x:c r="H1839" s="0" t="s">
        <x:v>69</x:v>
      </x:c>
      <x:c r="I1839" s="0" t="s">
        <x:v>58</x:v>
      </x:c>
      <x:c r="J1839" s="0" t="s">
        <x:v>58</x:v>
      </x:c>
      <x:c r="K1839" s="0" t="s">
        <x:v>57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118</x:v>
      </x:c>
      <x:c r="F1840" s="0" t="s">
        <x:v>119</x:v>
      </x:c>
      <x:c r="G1840" s="0" t="s">
        <x:v>70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118</x:v>
      </x:c>
      <x:c r="F1841" s="0" t="s">
        <x:v>119</x:v>
      </x:c>
      <x:c r="G1841" s="0" t="s">
        <x:v>70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118</x:v>
      </x:c>
      <x:c r="F1842" s="0" t="s">
        <x:v>119</x:v>
      </x:c>
      <x:c r="G1842" s="0" t="s">
        <x:v>72</x:v>
      </x:c>
      <x:c r="H1842" s="0" t="s">
        <x:v>73</x:v>
      </x:c>
      <x:c r="I1842" s="0" t="s">
        <x:v>56</x:v>
      </x:c>
      <x:c r="J1842" s="0" t="s">
        <x:v>56</x:v>
      </x:c>
      <x:c r="K1842" s="0" t="s">
        <x:v>57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58</x:v>
      </x:c>
      <x:c r="J1843" s="0" t="s">
        <x:v>58</x:v>
      </x:c>
      <x:c r="K1843" s="0" t="s">
        <x:v>57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118</x:v>
      </x:c>
      <x:c r="F1845" s="0" t="s">
        <x:v>119</x:v>
      </x:c>
      <x:c r="G1845" s="0" t="s">
        <x:v>74</x:v>
      </x:c>
      <x:c r="H1845" s="0" t="s">
        <x:v>75</x:v>
      </x:c>
      <x:c r="I1845" s="0" t="s">
        <x:v>58</x:v>
      </x:c>
      <x:c r="J1845" s="0" t="s">
        <x:v>58</x:v>
      </x:c>
      <x:c r="K1845" s="0" t="s">
        <x:v>57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118</x:v>
      </x:c>
      <x:c r="F1846" s="0" t="s">
        <x:v>119</x:v>
      </x:c>
      <x:c r="G1846" s="0" t="s">
        <x:v>76</x:v>
      </x:c>
      <x:c r="H1846" s="0" t="s">
        <x:v>77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118</x:v>
      </x:c>
      <x:c r="F1847" s="0" t="s">
        <x:v>119</x:v>
      </x:c>
      <x:c r="G1847" s="0" t="s">
        <x:v>76</x:v>
      </x:c>
      <x:c r="H1847" s="0" t="s">
        <x:v>77</x:v>
      </x:c>
      <x:c r="I1847" s="0" t="s">
        <x:v>58</x:v>
      </x:c>
      <x:c r="J1847" s="0" t="s">
        <x:v>58</x:v>
      </x:c>
      <x:c r="K1847" s="0" t="s">
        <x:v>57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118</x:v>
      </x:c>
      <x:c r="F1848" s="0" t="s">
        <x:v>119</x:v>
      </x:c>
      <x:c r="G1848" s="0" t="s">
        <x:v>78</x:v>
      </x:c>
      <x:c r="H1848" s="0" t="s">
        <x:v>79</x:v>
      </x:c>
      <x:c r="I1848" s="0" t="s">
        <x:v>56</x:v>
      </x:c>
      <x:c r="J1848" s="0" t="s">
        <x:v>56</x:v>
      </x:c>
      <x:c r="K1848" s="0" t="s">
        <x:v>57</x:v>
      </x:c>
      <x:c r="L1848" s="0">
        <x:v>9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118</x:v>
      </x:c>
      <x:c r="F1849" s="0" t="s">
        <x:v>119</x:v>
      </x:c>
      <x:c r="G1849" s="0" t="s">
        <x:v>78</x:v>
      </x:c>
      <x:c r="H1849" s="0" t="s">
        <x:v>79</x:v>
      </x:c>
      <x:c r="I1849" s="0" t="s">
        <x:v>58</x:v>
      </x:c>
      <x:c r="J1849" s="0" t="s">
        <x:v>58</x:v>
      </x:c>
      <x:c r="K1849" s="0" t="s">
        <x:v>57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120</x:v>
      </x:c>
      <x:c r="F1850" s="0" t="s">
        <x:v>121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34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120</x:v>
      </x:c>
      <x:c r="F1851" s="0" t="s">
        <x:v>121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120</x:v>
      </x:c>
      <x:c r="F1852" s="0" t="s">
        <x:v>121</x:v>
      </x:c>
      <x:c r="G1852" s="0" t="s">
        <x:v>53</x:v>
      </x:c>
      <x:c r="H1852" s="0" t="s">
        <x:v>59</x:v>
      </x:c>
      <x:c r="I1852" s="0" t="s">
        <x:v>56</x:v>
      </x:c>
      <x:c r="J1852" s="0" t="s">
        <x:v>56</x:v>
      </x:c>
      <x:c r="K1852" s="0" t="s">
        <x:v>57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120</x:v>
      </x:c>
      <x:c r="F1853" s="0" t="s">
        <x:v>121</x:v>
      </x:c>
      <x:c r="G1853" s="0" t="s">
        <x:v>53</x:v>
      </x:c>
      <x:c r="H1853" s="0" t="s">
        <x:v>59</x:v>
      </x:c>
      <x:c r="I1853" s="0" t="s">
        <x:v>58</x:v>
      </x:c>
      <x:c r="J1853" s="0" t="s">
        <x:v>58</x:v>
      </x:c>
      <x:c r="K1853" s="0" t="s">
        <x:v>57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120</x:v>
      </x:c>
      <x:c r="F1854" s="0" t="s">
        <x:v>121</x:v>
      </x:c>
      <x:c r="G1854" s="0" t="s">
        <x:v>60</x:v>
      </x:c>
      <x:c r="H1854" s="0" t="s">
        <x:v>61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120</x:v>
      </x:c>
      <x:c r="F1855" s="0" t="s">
        <x:v>121</x:v>
      </x:c>
      <x:c r="G1855" s="0" t="s">
        <x:v>60</x:v>
      </x:c>
      <x:c r="H1855" s="0" t="s">
        <x:v>61</x:v>
      </x:c>
      <x:c r="I1855" s="0" t="s">
        <x:v>58</x:v>
      </x:c>
      <x:c r="J1855" s="0" t="s">
        <x:v>58</x:v>
      </x:c>
      <x:c r="K1855" s="0" t="s">
        <x:v>57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120</x:v>
      </x:c>
      <x:c r="F1856" s="0" t="s">
        <x:v>121</x:v>
      </x:c>
      <x:c r="G1856" s="0" t="s">
        <x:v>62</x:v>
      </x:c>
      <x:c r="H1856" s="0" t="s">
        <x:v>63</x:v>
      </x:c>
      <x:c r="I1856" s="0" t="s">
        <x:v>56</x:v>
      </x:c>
      <x:c r="J1856" s="0" t="s">
        <x:v>56</x:v>
      </x:c>
      <x:c r="K1856" s="0" t="s">
        <x:v>57</x:v>
      </x:c>
      <x:c r="L1856" s="0">
        <x:v>3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120</x:v>
      </x:c>
      <x:c r="F1857" s="0" t="s">
        <x:v>121</x:v>
      </x:c>
      <x:c r="G1857" s="0" t="s">
        <x:v>62</x:v>
      </x:c>
      <x:c r="H1857" s="0" t="s">
        <x:v>63</x:v>
      </x:c>
      <x:c r="I1857" s="0" t="s">
        <x:v>58</x:v>
      </x:c>
      <x:c r="J1857" s="0" t="s">
        <x:v>58</x:v>
      </x:c>
      <x:c r="K1857" s="0" t="s">
        <x:v>57</x:v>
      </x:c>
      <x:c r="L1857" s="0">
        <x:v>5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120</x:v>
      </x:c>
      <x:c r="F1858" s="0" t="s">
        <x:v>121</x:v>
      </x:c>
      <x:c r="G1858" s="0" t="s">
        <x:v>64</x:v>
      </x:c>
      <x:c r="H1858" s="0" t="s">
        <x:v>65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120</x:v>
      </x:c>
      <x:c r="F1859" s="0" t="s">
        <x:v>121</x:v>
      </x:c>
      <x:c r="G1859" s="0" t="s">
        <x:v>64</x:v>
      </x:c>
      <x:c r="H1859" s="0" t="s">
        <x:v>65</x:v>
      </x:c>
      <x:c r="I1859" s="0" t="s">
        <x:v>58</x:v>
      </x:c>
      <x:c r="J1859" s="0" t="s">
        <x:v>58</x:v>
      </x:c>
      <x:c r="K1859" s="0" t="s">
        <x:v>57</x:v>
      </x:c>
      <x:c r="L1859" s="0">
        <x:v>7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120</x:v>
      </x:c>
      <x:c r="F1860" s="0" t="s">
        <x:v>121</x:v>
      </x:c>
      <x:c r="G1860" s="0" t="s">
        <x:v>66</x:v>
      </x:c>
      <x:c r="H1860" s="0" t="s">
        <x:v>67</x:v>
      </x:c>
      <x:c r="I1860" s="0" t="s">
        <x:v>56</x:v>
      </x:c>
      <x:c r="J1860" s="0" t="s">
        <x:v>56</x:v>
      </x:c>
      <x:c r="K1860" s="0" t="s">
        <x:v>57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120</x:v>
      </x:c>
      <x:c r="F1861" s="0" t="s">
        <x:v>121</x:v>
      </x:c>
      <x:c r="G1861" s="0" t="s">
        <x:v>66</x:v>
      </x:c>
      <x:c r="H1861" s="0" t="s">
        <x:v>67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120</x:v>
      </x:c>
      <x:c r="F1862" s="0" t="s">
        <x:v>121</x:v>
      </x:c>
      <x:c r="G1862" s="0" t="s">
        <x:v>68</x:v>
      </x:c>
      <x:c r="H1862" s="0" t="s">
        <x:v>69</x:v>
      </x:c>
      <x:c r="I1862" s="0" t="s">
        <x:v>56</x:v>
      </x:c>
      <x:c r="J1862" s="0" t="s">
        <x:v>56</x:v>
      </x:c>
      <x:c r="K1862" s="0" t="s">
        <x:v>57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120</x:v>
      </x:c>
      <x:c r="F1863" s="0" t="s">
        <x:v>121</x:v>
      </x:c>
      <x:c r="G1863" s="0" t="s">
        <x:v>68</x:v>
      </x:c>
      <x:c r="H1863" s="0" t="s">
        <x:v>69</x:v>
      </x:c>
      <x:c r="I1863" s="0" t="s">
        <x:v>58</x:v>
      </x:c>
      <x:c r="J1863" s="0" t="s">
        <x:v>58</x:v>
      </x:c>
      <x:c r="K1863" s="0" t="s">
        <x:v>57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120</x:v>
      </x:c>
      <x:c r="F1864" s="0" t="s">
        <x:v>121</x:v>
      </x:c>
      <x:c r="G1864" s="0" t="s">
        <x:v>70</x:v>
      </x:c>
      <x:c r="H1864" s="0" t="s">
        <x:v>71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120</x:v>
      </x:c>
      <x:c r="F1865" s="0" t="s">
        <x:v>121</x:v>
      </x:c>
      <x:c r="G1865" s="0" t="s">
        <x:v>70</x:v>
      </x:c>
      <x:c r="H1865" s="0" t="s">
        <x:v>71</x:v>
      </x:c>
      <x:c r="I1865" s="0" t="s">
        <x:v>58</x:v>
      </x:c>
      <x:c r="J1865" s="0" t="s">
        <x:v>58</x:v>
      </x:c>
      <x:c r="K1865" s="0" t="s">
        <x:v>57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120</x:v>
      </x:c>
      <x:c r="F1866" s="0" t="s">
        <x:v>121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120</x:v>
      </x:c>
      <x:c r="F1867" s="0" t="s">
        <x:v>121</x:v>
      </x:c>
      <x:c r="G1867" s="0" t="s">
        <x:v>72</x:v>
      </x:c>
      <x:c r="H1867" s="0" t="s">
        <x:v>73</x:v>
      </x:c>
      <x:c r="I1867" s="0" t="s">
        <x:v>58</x:v>
      </x:c>
      <x:c r="J1867" s="0" t="s">
        <x:v>58</x:v>
      </x:c>
      <x:c r="K1867" s="0" t="s">
        <x:v>57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120</x:v>
      </x:c>
      <x:c r="F1868" s="0" t="s">
        <x:v>121</x:v>
      </x:c>
      <x:c r="G1868" s="0" t="s">
        <x:v>74</x:v>
      </x:c>
      <x:c r="H1868" s="0" t="s">
        <x:v>75</x:v>
      </x:c>
      <x:c r="I1868" s="0" t="s">
        <x:v>56</x:v>
      </x:c>
      <x:c r="J1868" s="0" t="s">
        <x:v>56</x:v>
      </x:c>
      <x:c r="K1868" s="0" t="s">
        <x:v>57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120</x:v>
      </x:c>
      <x:c r="F1869" s="0" t="s">
        <x:v>121</x:v>
      </x:c>
      <x:c r="G1869" s="0" t="s">
        <x:v>74</x:v>
      </x:c>
      <x:c r="H1869" s="0" t="s">
        <x:v>75</x:v>
      </x:c>
      <x:c r="I1869" s="0" t="s">
        <x:v>58</x:v>
      </x:c>
      <x:c r="J1869" s="0" t="s">
        <x:v>58</x:v>
      </x:c>
      <x:c r="K1869" s="0" t="s">
        <x:v>57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120</x:v>
      </x:c>
      <x:c r="F1870" s="0" t="s">
        <x:v>121</x:v>
      </x:c>
      <x:c r="G1870" s="0" t="s">
        <x:v>76</x:v>
      </x:c>
      <x:c r="H1870" s="0" t="s">
        <x:v>77</x:v>
      </x:c>
      <x:c r="I1870" s="0" t="s">
        <x:v>56</x:v>
      </x:c>
      <x:c r="J1870" s="0" t="s">
        <x:v>56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120</x:v>
      </x:c>
      <x:c r="F1871" s="0" t="s">
        <x:v>121</x:v>
      </x:c>
      <x:c r="G1871" s="0" t="s">
        <x:v>76</x:v>
      </x:c>
      <x:c r="H1871" s="0" t="s">
        <x:v>77</x:v>
      </x:c>
      <x:c r="I1871" s="0" t="s">
        <x:v>58</x:v>
      </x:c>
      <x:c r="J1871" s="0" t="s">
        <x:v>58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120</x:v>
      </x:c>
      <x:c r="F1872" s="0" t="s">
        <x:v>121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120</x:v>
      </x:c>
      <x:c r="F1873" s="0" t="s">
        <x:v>121</x:v>
      </x:c>
      <x:c r="G1873" s="0" t="s">
        <x:v>78</x:v>
      </x:c>
      <x:c r="H1873" s="0" t="s">
        <x:v>79</x:v>
      </x:c>
      <x:c r="I1873" s="0" t="s">
        <x:v>58</x:v>
      </x:c>
      <x:c r="J1873" s="0" t="s">
        <x:v>58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122</x:v>
      </x:c>
      <x:c r="F1874" s="0" t="s">
        <x:v>123</x:v>
      </x:c>
      <x:c r="G1874" s="0" t="s">
        <x:v>51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3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122</x:v>
      </x:c>
      <x:c r="F1875" s="0" t="s">
        <x:v>123</x:v>
      </x:c>
      <x:c r="G1875" s="0" t="s">
        <x:v>51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41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122</x:v>
      </x:c>
      <x:c r="F1876" s="0" t="s">
        <x:v>123</x:v>
      </x:c>
      <x:c r="G1876" s="0" t="s">
        <x:v>53</x:v>
      </x:c>
      <x:c r="H1876" s="0" t="s">
        <x:v>59</x:v>
      </x:c>
      <x:c r="I1876" s="0" t="s">
        <x:v>56</x:v>
      </x:c>
      <x:c r="J1876" s="0" t="s">
        <x:v>56</x:v>
      </x:c>
      <x:c r="K1876" s="0" t="s">
        <x:v>57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122</x:v>
      </x:c>
      <x:c r="F1877" s="0" t="s">
        <x:v>123</x:v>
      </x:c>
      <x:c r="G1877" s="0" t="s">
        <x:v>53</x:v>
      </x:c>
      <x:c r="H1877" s="0" t="s">
        <x:v>59</x:v>
      </x:c>
      <x:c r="I1877" s="0" t="s">
        <x:v>58</x:v>
      </x:c>
      <x:c r="J1877" s="0" t="s">
        <x:v>58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122</x:v>
      </x:c>
      <x:c r="F1878" s="0" t="s">
        <x:v>123</x:v>
      </x:c>
      <x:c r="G1878" s="0" t="s">
        <x:v>60</x:v>
      </x:c>
      <x:c r="H1878" s="0" t="s">
        <x:v>61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122</x:v>
      </x:c>
      <x:c r="F1879" s="0" t="s">
        <x:v>123</x:v>
      </x:c>
      <x:c r="G1879" s="0" t="s">
        <x:v>60</x:v>
      </x:c>
      <x:c r="H1879" s="0" t="s">
        <x:v>61</x:v>
      </x:c>
      <x:c r="I1879" s="0" t="s">
        <x:v>58</x:v>
      </x:c>
      <x:c r="J1879" s="0" t="s">
        <x:v>58</x:v>
      </x:c>
      <x:c r="K1879" s="0" t="s">
        <x:v>57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122</x:v>
      </x:c>
      <x:c r="F1880" s="0" t="s">
        <x:v>123</x:v>
      </x:c>
      <x:c r="G1880" s="0" t="s">
        <x:v>62</x:v>
      </x:c>
      <x:c r="H1880" s="0" t="s">
        <x:v>63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122</x:v>
      </x:c>
      <x:c r="F1881" s="0" t="s">
        <x:v>123</x:v>
      </x:c>
      <x:c r="G1881" s="0" t="s">
        <x:v>62</x:v>
      </x:c>
      <x:c r="H1881" s="0" t="s">
        <x:v>63</x:v>
      </x:c>
      <x:c r="I1881" s="0" t="s">
        <x:v>58</x:v>
      </x:c>
      <x:c r="J1881" s="0" t="s">
        <x:v>58</x:v>
      </x:c>
      <x:c r="K1881" s="0" t="s">
        <x:v>57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122</x:v>
      </x:c>
      <x:c r="F1882" s="0" t="s">
        <x:v>123</x:v>
      </x:c>
      <x:c r="G1882" s="0" t="s">
        <x:v>64</x:v>
      </x:c>
      <x:c r="H1882" s="0" t="s">
        <x:v>65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122</x:v>
      </x:c>
      <x:c r="F1883" s="0" t="s">
        <x:v>123</x:v>
      </x:c>
      <x:c r="G1883" s="0" t="s">
        <x:v>64</x:v>
      </x:c>
      <x:c r="H1883" s="0" t="s">
        <x:v>65</x:v>
      </x:c>
      <x:c r="I1883" s="0" t="s">
        <x:v>58</x:v>
      </x:c>
      <x:c r="J1883" s="0" t="s">
        <x:v>58</x:v>
      </x:c>
      <x:c r="K1883" s="0" t="s">
        <x:v>57</x:v>
      </x:c>
      <x:c r="L1883" s="0">
        <x:v>7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122</x:v>
      </x:c>
      <x:c r="F1884" s="0" t="s">
        <x:v>123</x:v>
      </x:c>
      <x:c r="G1884" s="0" t="s">
        <x:v>66</x:v>
      </x:c>
      <x:c r="H1884" s="0" t="s">
        <x:v>67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122</x:v>
      </x:c>
      <x:c r="F1885" s="0" t="s">
        <x:v>123</x:v>
      </x:c>
      <x:c r="G1885" s="0" t="s">
        <x:v>66</x:v>
      </x:c>
      <x:c r="H1885" s="0" t="s">
        <x:v>67</x:v>
      </x:c>
      <x:c r="I1885" s="0" t="s">
        <x:v>58</x:v>
      </x:c>
      <x:c r="J1885" s="0" t="s">
        <x:v>58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122</x:v>
      </x:c>
      <x:c r="F1886" s="0" t="s">
        <x:v>123</x:v>
      </x:c>
      <x:c r="G1886" s="0" t="s">
        <x:v>68</x:v>
      </x:c>
      <x:c r="H1886" s="0" t="s">
        <x:v>69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122</x:v>
      </x:c>
      <x:c r="F1887" s="0" t="s">
        <x:v>123</x:v>
      </x:c>
      <x:c r="G1887" s="0" t="s">
        <x:v>68</x:v>
      </x:c>
      <x:c r="H1887" s="0" t="s">
        <x:v>69</x:v>
      </x:c>
      <x:c r="I1887" s="0" t="s">
        <x:v>58</x:v>
      </x:c>
      <x:c r="J1887" s="0" t="s">
        <x:v>58</x:v>
      </x:c>
      <x:c r="K1887" s="0" t="s">
        <x:v>57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122</x:v>
      </x:c>
      <x:c r="F1888" s="0" t="s">
        <x:v>123</x:v>
      </x:c>
      <x:c r="G1888" s="0" t="s">
        <x:v>70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122</x:v>
      </x:c>
      <x:c r="F1889" s="0" t="s">
        <x:v>123</x:v>
      </x:c>
      <x:c r="G1889" s="0" t="s">
        <x:v>70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122</x:v>
      </x:c>
      <x:c r="F1890" s="0" t="s">
        <x:v>123</x:v>
      </x:c>
      <x:c r="G1890" s="0" t="s">
        <x:v>72</x:v>
      </x:c>
      <x:c r="H1890" s="0" t="s">
        <x:v>73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122</x:v>
      </x:c>
      <x:c r="F1891" s="0" t="s">
        <x:v>123</x:v>
      </x:c>
      <x:c r="G1891" s="0" t="s">
        <x:v>72</x:v>
      </x:c>
      <x:c r="H1891" s="0" t="s">
        <x:v>73</x:v>
      </x:c>
      <x:c r="I1891" s="0" t="s">
        <x:v>58</x:v>
      </x:c>
      <x:c r="J1891" s="0" t="s">
        <x:v>58</x:v>
      </x:c>
      <x:c r="K1891" s="0" t="s">
        <x:v>57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122</x:v>
      </x:c>
      <x:c r="F1892" s="0" t="s">
        <x:v>123</x:v>
      </x:c>
      <x:c r="G1892" s="0" t="s">
        <x:v>74</x:v>
      </x:c>
      <x:c r="H1892" s="0" t="s">
        <x:v>75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122</x:v>
      </x:c>
      <x:c r="F1893" s="0" t="s">
        <x:v>123</x:v>
      </x:c>
      <x:c r="G1893" s="0" t="s">
        <x:v>74</x:v>
      </x:c>
      <x:c r="H1893" s="0" t="s">
        <x:v>75</x:v>
      </x:c>
      <x:c r="I1893" s="0" t="s">
        <x:v>58</x:v>
      </x:c>
      <x:c r="J1893" s="0" t="s">
        <x:v>58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122</x:v>
      </x:c>
      <x:c r="F1894" s="0" t="s">
        <x:v>123</x:v>
      </x:c>
      <x:c r="G1894" s="0" t="s">
        <x:v>76</x:v>
      </x:c>
      <x:c r="H1894" s="0" t="s">
        <x:v>77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122</x:v>
      </x:c>
      <x:c r="F1895" s="0" t="s">
        <x:v>123</x:v>
      </x:c>
      <x:c r="G1895" s="0" t="s">
        <x:v>76</x:v>
      </x:c>
      <x:c r="H1895" s="0" t="s">
        <x:v>77</x:v>
      </x:c>
      <x:c r="I1895" s="0" t="s">
        <x:v>58</x:v>
      </x:c>
      <x:c r="J1895" s="0" t="s">
        <x:v>58</x:v>
      </x:c>
      <x:c r="K1895" s="0" t="s">
        <x:v>57</x:v>
      </x:c>
      <x:c r="L1895" s="0">
        <x:v>1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122</x:v>
      </x:c>
      <x:c r="F1896" s="0" t="s">
        <x:v>123</x:v>
      </x:c>
      <x:c r="G1896" s="0" t="s">
        <x:v>78</x:v>
      </x:c>
      <x:c r="H1896" s="0" t="s">
        <x:v>79</x:v>
      </x:c>
      <x:c r="I1896" s="0" t="s">
        <x:v>56</x:v>
      </x:c>
      <x:c r="J1896" s="0" t="s">
        <x:v>56</x:v>
      </x:c>
      <x:c r="K1896" s="0" t="s">
        <x:v>57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122</x:v>
      </x:c>
      <x:c r="F1897" s="0" t="s">
        <x:v>123</x:v>
      </x:c>
      <x:c r="G1897" s="0" t="s">
        <x:v>78</x:v>
      </x:c>
      <x:c r="H1897" s="0" t="s">
        <x:v>79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124</x:v>
      </x:c>
      <x:c r="F1898" s="0" t="s">
        <x:v>125</x:v>
      </x:c>
      <x:c r="G1898" s="0" t="s">
        <x:v>51</x:v>
      </x:c>
      <x:c r="H1898" s="0" t="s">
        <x:v>55</x:v>
      </x:c>
      <x:c r="I1898" s="0" t="s">
        <x:v>56</x:v>
      </x:c>
      <x:c r="J1898" s="0" t="s">
        <x:v>56</x:v>
      </x:c>
      <x:c r="K1898" s="0" t="s">
        <x:v>57</x:v>
      </x:c>
      <x:c r="L1898" s="0">
        <x:v>7552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124</x:v>
      </x:c>
      <x:c r="F1899" s="0" t="s">
        <x:v>125</x:v>
      </x:c>
      <x:c r="G1899" s="0" t="s">
        <x:v>51</x:v>
      </x:c>
      <x:c r="H1899" s="0" t="s">
        <x:v>55</x:v>
      </x:c>
      <x:c r="I1899" s="0" t="s">
        <x:v>58</x:v>
      </x:c>
      <x:c r="J1899" s="0" t="s">
        <x:v>58</x:v>
      </x:c>
      <x:c r="K1899" s="0" t="s">
        <x:v>57</x:v>
      </x:c>
      <x:c r="L1899" s="0">
        <x:v>4217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124</x:v>
      </x:c>
      <x:c r="F1900" s="0" t="s">
        <x:v>125</x:v>
      </x:c>
      <x:c r="G1900" s="0" t="s">
        <x:v>53</x:v>
      </x:c>
      <x:c r="H1900" s="0" t="s">
        <x:v>59</x:v>
      </x:c>
      <x:c r="I1900" s="0" t="s">
        <x:v>56</x:v>
      </x:c>
      <x:c r="J1900" s="0" t="s">
        <x:v>56</x:v>
      </x:c>
      <x:c r="K1900" s="0" t="s">
        <x:v>57</x:v>
      </x:c>
      <x:c r="L1900" s="0">
        <x:v>936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124</x:v>
      </x:c>
      <x:c r="F1901" s="0" t="s">
        <x:v>125</x:v>
      </x:c>
      <x:c r="G1901" s="0" t="s">
        <x:v>53</x:v>
      </x:c>
      <x:c r="H1901" s="0" t="s">
        <x:v>59</x:v>
      </x:c>
      <x:c r="I1901" s="0" t="s">
        <x:v>58</x:v>
      </x:c>
      <x:c r="J1901" s="0" t="s">
        <x:v>58</x:v>
      </x:c>
      <x:c r="K1901" s="0" t="s">
        <x:v>57</x:v>
      </x:c>
      <x:c r="L1901" s="0">
        <x:v>490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124</x:v>
      </x:c>
      <x:c r="F1902" s="0" t="s">
        <x:v>125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595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124</x:v>
      </x:c>
      <x:c r="F1903" s="0" t="s">
        <x:v>125</x:v>
      </x:c>
      <x:c r="G1903" s="0" t="s">
        <x:v>60</x:v>
      </x:c>
      <x:c r="H1903" s="0" t="s">
        <x:v>61</x:v>
      </x:c>
      <x:c r="I1903" s="0" t="s">
        <x:v>58</x:v>
      </x:c>
      <x:c r="J1903" s="0" t="s">
        <x:v>58</x:v>
      </x:c>
      <x:c r="K1903" s="0" t="s">
        <x:v>57</x:v>
      </x:c>
      <x:c r="L1903" s="0">
        <x:v>304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124</x:v>
      </x:c>
      <x:c r="F1904" s="0" t="s">
        <x:v>125</x:v>
      </x:c>
      <x:c r="G1904" s="0" t="s">
        <x:v>62</x:v>
      </x:c>
      <x:c r="H1904" s="0" t="s">
        <x:v>63</x:v>
      </x:c>
      <x:c r="I1904" s="0" t="s">
        <x:v>56</x:v>
      </x:c>
      <x:c r="J1904" s="0" t="s">
        <x:v>56</x:v>
      </x:c>
      <x:c r="K1904" s="0" t="s">
        <x:v>57</x:v>
      </x:c>
      <x:c r="L1904" s="0">
        <x:v>860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124</x:v>
      </x:c>
      <x:c r="F1905" s="0" t="s">
        <x:v>125</x:v>
      </x:c>
      <x:c r="G1905" s="0" t="s">
        <x:v>62</x:v>
      </x:c>
      <x:c r="H1905" s="0" t="s">
        <x:v>63</x:v>
      </x:c>
      <x:c r="I1905" s="0" t="s">
        <x:v>58</x:v>
      </x:c>
      <x:c r="J1905" s="0" t="s">
        <x:v>58</x:v>
      </x:c>
      <x:c r="K1905" s="0" t="s">
        <x:v>57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124</x:v>
      </x:c>
      <x:c r="F1906" s="0" t="s">
        <x:v>125</x:v>
      </x:c>
      <x:c r="G1906" s="0" t="s">
        <x:v>64</x:v>
      </x:c>
      <x:c r="H1906" s="0" t="s">
        <x:v>65</x:v>
      </x:c>
      <x:c r="I1906" s="0" t="s">
        <x:v>56</x:v>
      </x:c>
      <x:c r="J1906" s="0" t="s">
        <x:v>56</x:v>
      </x:c>
      <x:c r="K1906" s="0" t="s">
        <x:v>57</x:v>
      </x:c>
      <x:c r="L1906" s="0">
        <x:v>1242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124</x:v>
      </x:c>
      <x:c r="F1907" s="0" t="s">
        <x:v>125</x:v>
      </x:c>
      <x:c r="G1907" s="0" t="s">
        <x:v>64</x:v>
      </x:c>
      <x:c r="H1907" s="0" t="s">
        <x:v>65</x:v>
      </x:c>
      <x:c r="I1907" s="0" t="s">
        <x:v>58</x:v>
      </x:c>
      <x:c r="J1907" s="0" t="s">
        <x:v>58</x:v>
      </x:c>
      <x:c r="K1907" s="0" t="s">
        <x:v>57</x:v>
      </x:c>
      <x:c r="L1907" s="0">
        <x:v>673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124</x:v>
      </x:c>
      <x:c r="F1908" s="0" t="s">
        <x:v>125</x:v>
      </x:c>
      <x:c r="G1908" s="0" t="s">
        <x:v>66</x:v>
      </x:c>
      <x:c r="H1908" s="0" t="s">
        <x:v>67</x:v>
      </x:c>
      <x:c r="I1908" s="0" t="s">
        <x:v>56</x:v>
      </x:c>
      <x:c r="J1908" s="0" t="s">
        <x:v>56</x:v>
      </x:c>
      <x:c r="K1908" s="0" t="s">
        <x:v>57</x:v>
      </x:c>
      <x:c r="L1908" s="0">
        <x:v>618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124</x:v>
      </x:c>
      <x:c r="F1909" s="0" t="s">
        <x:v>125</x:v>
      </x:c>
      <x:c r="G1909" s="0" t="s">
        <x:v>66</x:v>
      </x:c>
      <x:c r="H1909" s="0" t="s">
        <x:v>67</x:v>
      </x:c>
      <x:c r="I1909" s="0" t="s">
        <x:v>58</x:v>
      </x:c>
      <x:c r="J1909" s="0" t="s">
        <x:v>58</x:v>
      </x:c>
      <x:c r="K1909" s="0" t="s">
        <x:v>57</x:v>
      </x:c>
      <x:c r="L1909" s="0">
        <x:v>321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124</x:v>
      </x:c>
      <x:c r="F1910" s="0" t="s">
        <x:v>125</x:v>
      </x:c>
      <x:c r="G1910" s="0" t="s">
        <x:v>68</x:v>
      </x:c>
      <x:c r="H1910" s="0" t="s">
        <x:v>69</x:v>
      </x:c>
      <x:c r="I1910" s="0" t="s">
        <x:v>56</x:v>
      </x:c>
      <x:c r="J1910" s="0" t="s">
        <x:v>56</x:v>
      </x:c>
      <x:c r="K1910" s="0" t="s">
        <x:v>57</x:v>
      </x:c>
      <x:c r="L1910" s="0">
        <x:v>580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124</x:v>
      </x:c>
      <x:c r="F1911" s="0" t="s">
        <x:v>125</x:v>
      </x:c>
      <x:c r="G1911" s="0" t="s">
        <x:v>68</x:v>
      </x:c>
      <x:c r="H1911" s="0" t="s">
        <x:v>69</x:v>
      </x:c>
      <x:c r="I1911" s="0" t="s">
        <x:v>58</x:v>
      </x:c>
      <x:c r="J1911" s="0" t="s">
        <x:v>58</x:v>
      </x:c>
      <x:c r="K1911" s="0" t="s">
        <x:v>57</x:v>
      </x:c>
      <x:c r="L1911" s="0">
        <x:v>326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124</x:v>
      </x:c>
      <x:c r="F1912" s="0" t="s">
        <x:v>125</x:v>
      </x:c>
      <x:c r="G1912" s="0" t="s">
        <x:v>70</x:v>
      </x:c>
      <x:c r="H1912" s="0" t="s">
        <x:v>71</x:v>
      </x:c>
      <x:c r="I1912" s="0" t="s">
        <x:v>56</x:v>
      </x:c>
      <x:c r="J1912" s="0" t="s">
        <x:v>56</x:v>
      </x:c>
      <x:c r="K1912" s="0" t="s">
        <x:v>57</x:v>
      </x:c>
      <x:c r="L1912" s="0">
        <x:v>180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124</x:v>
      </x:c>
      <x:c r="F1913" s="0" t="s">
        <x:v>125</x:v>
      </x:c>
      <x:c r="G1913" s="0" t="s">
        <x:v>70</x:v>
      </x:c>
      <x:c r="H1913" s="0" t="s">
        <x:v>71</x:v>
      </x:c>
      <x:c r="I1913" s="0" t="s">
        <x:v>58</x:v>
      </x:c>
      <x:c r="J1913" s="0" t="s">
        <x:v>58</x:v>
      </x:c>
      <x:c r="K1913" s="0" t="s">
        <x:v>57</x:v>
      </x:c>
      <x:c r="L1913" s="0">
        <x:v>130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124</x:v>
      </x:c>
      <x:c r="F1914" s="0" t="s">
        <x:v>125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403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124</x:v>
      </x:c>
      <x:c r="F1915" s="0" t="s">
        <x:v>125</x:v>
      </x:c>
      <x:c r="G1915" s="0" t="s">
        <x:v>72</x:v>
      </x:c>
      <x:c r="H1915" s="0" t="s">
        <x:v>73</x:v>
      </x:c>
      <x:c r="I1915" s="0" t="s">
        <x:v>58</x:v>
      </x:c>
      <x:c r="J1915" s="0" t="s">
        <x:v>58</x:v>
      </x:c>
      <x:c r="K1915" s="0" t="s">
        <x:v>57</x:v>
      </x:c>
      <x:c r="L1915" s="0">
        <x:v>193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124</x:v>
      </x:c>
      <x:c r="F1916" s="0" t="s">
        <x:v>125</x:v>
      </x:c>
      <x:c r="G1916" s="0" t="s">
        <x:v>74</x:v>
      </x:c>
      <x:c r="H1916" s="0" t="s">
        <x:v>75</x:v>
      </x:c>
      <x:c r="I1916" s="0" t="s">
        <x:v>56</x:v>
      </x:c>
      <x:c r="J1916" s="0" t="s">
        <x:v>56</x:v>
      </x:c>
      <x:c r="K1916" s="0" t="s">
        <x:v>57</x:v>
      </x:c>
      <x:c r="L1916" s="0">
        <x:v>100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124</x:v>
      </x:c>
      <x:c r="F1917" s="0" t="s">
        <x:v>125</x:v>
      </x:c>
      <x:c r="G1917" s="0" t="s">
        <x:v>74</x:v>
      </x:c>
      <x:c r="H1917" s="0" t="s">
        <x:v>75</x:v>
      </x:c>
      <x:c r="I1917" s="0" t="s">
        <x:v>58</x:v>
      </x:c>
      <x:c r="J1917" s="0" t="s">
        <x:v>58</x:v>
      </x:c>
      <x:c r="K1917" s="0" t="s">
        <x:v>57</x:v>
      </x:c>
      <x:c r="L1917" s="0">
        <x:v>53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124</x:v>
      </x:c>
      <x:c r="F1918" s="0" t="s">
        <x:v>125</x:v>
      </x:c>
      <x:c r="G1918" s="0" t="s">
        <x:v>76</x:v>
      </x:c>
      <x:c r="H1918" s="0" t="s">
        <x:v>77</x:v>
      </x:c>
      <x:c r="I1918" s="0" t="s">
        <x:v>56</x:v>
      </x:c>
      <x:c r="J1918" s="0" t="s">
        <x:v>56</x:v>
      </x:c>
      <x:c r="K1918" s="0" t="s">
        <x:v>57</x:v>
      </x:c>
      <x:c r="L1918" s="0">
        <x:v>29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124</x:v>
      </x:c>
      <x:c r="F1919" s="0" t="s">
        <x:v>125</x:v>
      </x:c>
      <x:c r="G1919" s="0" t="s">
        <x:v>76</x:v>
      </x:c>
      <x:c r="H1919" s="0" t="s">
        <x:v>77</x:v>
      </x:c>
      <x:c r="I1919" s="0" t="s">
        <x:v>58</x:v>
      </x:c>
      <x:c r="J1919" s="0" t="s">
        <x:v>58</x:v>
      </x:c>
      <x:c r="K1919" s="0" t="s">
        <x:v>57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124</x:v>
      </x:c>
      <x:c r="F1920" s="0" t="s">
        <x:v>125</x:v>
      </x:c>
      <x:c r="G1920" s="0" t="s">
        <x:v>78</x:v>
      </x:c>
      <x:c r="H1920" s="0" t="s">
        <x:v>79</x:v>
      </x:c>
      <x:c r="I1920" s="0" t="s">
        <x:v>56</x:v>
      </x:c>
      <x:c r="J1920" s="0" t="s">
        <x:v>56</x:v>
      </x:c>
      <x:c r="K1920" s="0" t="s">
        <x:v>57</x:v>
      </x:c>
      <x:c r="L1920" s="0">
        <x:v>2009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124</x:v>
      </x:c>
      <x:c r="F1921" s="0" t="s">
        <x:v>125</x:v>
      </x:c>
      <x:c r="G1921" s="0" t="s">
        <x:v>78</x:v>
      </x:c>
      <x:c r="H1921" s="0" t="s">
        <x:v>79</x:v>
      </x:c>
      <x:c r="I1921" s="0" t="s">
        <x:v>58</x:v>
      </x:c>
      <x:c r="J1921" s="0" t="s">
        <x:v>58</x:v>
      </x:c>
      <x:c r="K1921" s="0" t="s">
        <x:v>57</x:v>
      </x:c>
      <x:c r="L1921" s="0">
        <x:v>1164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126</x:v>
      </x:c>
      <x:c r="F1922" s="0" t="s">
        <x:v>127</x:v>
      </x:c>
      <x:c r="G1922" s="0" t="s">
        <x:v>51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157219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126</x:v>
      </x:c>
      <x:c r="F1923" s="0" t="s">
        <x:v>127</x:v>
      </x:c>
      <x:c r="G1923" s="0" t="s">
        <x:v>51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259650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126</x:v>
      </x:c>
      <x:c r="F1924" s="0" t="s">
        <x:v>127</x:v>
      </x:c>
      <x:c r="G1924" s="0" t="s">
        <x:v>53</x:v>
      </x:c>
      <x:c r="H1924" s="0" t="s">
        <x:v>59</x:v>
      </x:c>
      <x:c r="I1924" s="0" t="s">
        <x:v>56</x:v>
      </x:c>
      <x:c r="J1924" s="0" t="s">
        <x:v>56</x:v>
      </x:c>
      <x:c r="K1924" s="0" t="s">
        <x:v>57</x:v>
      </x:c>
      <x:c r="L1924" s="0">
        <x:v>27712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126</x:v>
      </x:c>
      <x:c r="F1925" s="0" t="s">
        <x:v>127</x:v>
      </x:c>
      <x:c r="G1925" s="0" t="s">
        <x:v>53</x:v>
      </x:c>
      <x:c r="H1925" s="0" t="s">
        <x:v>59</x:v>
      </x:c>
      <x:c r="I1925" s="0" t="s">
        <x:v>58</x:v>
      </x:c>
      <x:c r="J1925" s="0" t="s">
        <x:v>58</x:v>
      </x:c>
      <x:c r="K1925" s="0" t="s">
        <x:v>57</x:v>
      </x:c>
      <x:c r="L1925" s="0">
        <x:v>48764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126</x:v>
      </x:c>
      <x:c r="F1926" s="0" t="s">
        <x:v>127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19199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126</x:v>
      </x:c>
      <x:c r="F1927" s="0" t="s">
        <x:v>127</x:v>
      </x:c>
      <x:c r="G1927" s="0" t="s">
        <x:v>60</x:v>
      </x:c>
      <x:c r="H1927" s="0" t="s">
        <x:v>61</x:v>
      </x:c>
      <x:c r="I1927" s="0" t="s">
        <x:v>58</x:v>
      </x:c>
      <x:c r="J1927" s="0" t="s">
        <x:v>58</x:v>
      </x:c>
      <x:c r="K1927" s="0" t="s">
        <x:v>57</x:v>
      </x:c>
      <x:c r="L1927" s="0">
        <x:v>32328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126</x:v>
      </x:c>
      <x:c r="F1928" s="0" t="s">
        <x:v>127</x:v>
      </x:c>
      <x:c r="G1928" s="0" t="s">
        <x:v>62</x:v>
      </x:c>
      <x:c r="H1928" s="0" t="s">
        <x:v>63</x:v>
      </x:c>
      <x:c r="I1928" s="0" t="s">
        <x:v>56</x:v>
      </x:c>
      <x:c r="J1928" s="0" t="s">
        <x:v>56</x:v>
      </x:c>
      <x:c r="K1928" s="0" t="s">
        <x:v>57</x:v>
      </x:c>
      <x:c r="L1928" s="0">
        <x:v>24987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126</x:v>
      </x:c>
      <x:c r="F1929" s="0" t="s">
        <x:v>127</x:v>
      </x:c>
      <x:c r="G1929" s="0" t="s">
        <x:v>62</x:v>
      </x:c>
      <x:c r="H1929" s="0" t="s">
        <x:v>63</x:v>
      </x:c>
      <x:c r="I1929" s="0" t="s">
        <x:v>58</x:v>
      </x:c>
      <x:c r="J1929" s="0" t="s">
        <x:v>58</x:v>
      </x:c>
      <x:c r="K1929" s="0" t="s">
        <x:v>57</x:v>
      </x:c>
      <x:c r="L1929" s="0">
        <x:v>44278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126</x:v>
      </x:c>
      <x:c r="F1930" s="0" t="s">
        <x:v>127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24310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126</x:v>
      </x:c>
      <x:c r="F1931" s="0" t="s">
        <x:v>127</x:v>
      </x:c>
      <x:c r="G1931" s="0" t="s">
        <x:v>64</x:v>
      </x:c>
      <x:c r="H1931" s="0" t="s">
        <x:v>65</x:v>
      </x:c>
      <x:c r="I1931" s="0" t="s">
        <x:v>58</x:v>
      </x:c>
      <x:c r="J1931" s="0" t="s">
        <x:v>58</x:v>
      </x:c>
      <x:c r="K1931" s="0" t="s">
        <x:v>57</x:v>
      </x:c>
      <x:c r="L1931" s="0">
        <x:v>43680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126</x:v>
      </x:c>
      <x:c r="F1932" s="0" t="s">
        <x:v>127</x:v>
      </x:c>
      <x:c r="G1932" s="0" t="s">
        <x:v>66</x:v>
      </x:c>
      <x:c r="H1932" s="0" t="s">
        <x:v>67</x:v>
      </x:c>
      <x:c r="I1932" s="0" t="s">
        <x:v>56</x:v>
      </x:c>
      <x:c r="J1932" s="0" t="s">
        <x:v>56</x:v>
      </x:c>
      <x:c r="K1932" s="0" t="s">
        <x:v>57</x:v>
      </x:c>
      <x:c r="L1932" s="0">
        <x:v>12721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126</x:v>
      </x:c>
      <x:c r="F1933" s="0" t="s">
        <x:v>127</x:v>
      </x:c>
      <x:c r="G1933" s="0" t="s">
        <x:v>66</x:v>
      </x:c>
      <x:c r="H1933" s="0" t="s">
        <x:v>67</x:v>
      </x:c>
      <x:c r="I1933" s="0" t="s">
        <x:v>58</x:v>
      </x:c>
      <x:c r="J1933" s="0" t="s">
        <x:v>58</x:v>
      </x:c>
      <x:c r="K1933" s="0" t="s">
        <x:v>57</x:v>
      </x:c>
      <x:c r="L1933" s="0">
        <x:v>19416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126</x:v>
      </x:c>
      <x:c r="F1934" s="0" t="s">
        <x:v>127</x:v>
      </x:c>
      <x:c r="G1934" s="0" t="s">
        <x:v>68</x:v>
      </x:c>
      <x:c r="H1934" s="0" t="s">
        <x:v>69</x:v>
      </x:c>
      <x:c r="I1934" s="0" t="s">
        <x:v>56</x:v>
      </x:c>
      <x:c r="J1934" s="0" t="s">
        <x:v>56</x:v>
      </x:c>
      <x:c r="K1934" s="0" t="s">
        <x:v>57</x:v>
      </x:c>
      <x:c r="L1934" s="0">
        <x:v>10448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126</x:v>
      </x:c>
      <x:c r="F1935" s="0" t="s">
        <x:v>127</x:v>
      </x:c>
      <x:c r="G1935" s="0" t="s">
        <x:v>68</x:v>
      </x:c>
      <x:c r="H1935" s="0" t="s">
        <x:v>69</x:v>
      </x:c>
      <x:c r="I1935" s="0" t="s">
        <x:v>58</x:v>
      </x:c>
      <x:c r="J1935" s="0" t="s">
        <x:v>58</x:v>
      </x:c>
      <x:c r="K1935" s="0" t="s">
        <x:v>57</x:v>
      </x:c>
      <x:c r="L1935" s="0">
        <x:v>17008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126</x:v>
      </x:c>
      <x:c r="F1936" s="0" t="s">
        <x:v>127</x:v>
      </x:c>
      <x:c r="G1936" s="0" t="s">
        <x:v>70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3103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126</x:v>
      </x:c>
      <x:c r="F1937" s="0" t="s">
        <x:v>127</x:v>
      </x:c>
      <x:c r="G1937" s="0" t="s">
        <x:v>70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4815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126</x:v>
      </x:c>
      <x:c r="F1938" s="0" t="s">
        <x:v>127</x:v>
      </x:c>
      <x:c r="G1938" s="0" t="s">
        <x:v>72</x:v>
      </x:c>
      <x:c r="H1938" s="0" t="s">
        <x:v>73</x:v>
      </x:c>
      <x:c r="I1938" s="0" t="s">
        <x:v>56</x:v>
      </x:c>
      <x:c r="J1938" s="0" t="s">
        <x:v>56</x:v>
      </x:c>
      <x:c r="K1938" s="0" t="s">
        <x:v>57</x:v>
      </x:c>
      <x:c r="L1938" s="0">
        <x:v>8890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126</x:v>
      </x:c>
      <x:c r="F1939" s="0" t="s">
        <x:v>127</x:v>
      </x:c>
      <x:c r="G1939" s="0" t="s">
        <x:v>72</x:v>
      </x:c>
      <x:c r="H1939" s="0" t="s">
        <x:v>73</x:v>
      </x:c>
      <x:c r="I1939" s="0" t="s">
        <x:v>58</x:v>
      </x:c>
      <x:c r="J1939" s="0" t="s">
        <x:v>58</x:v>
      </x:c>
      <x:c r="K1939" s="0" t="s">
        <x:v>57</x:v>
      </x:c>
      <x:c r="L1939" s="0">
        <x:v>13023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126</x:v>
      </x:c>
      <x:c r="F1940" s="0" t="s">
        <x:v>127</x:v>
      </x:c>
      <x:c r="G1940" s="0" t="s">
        <x:v>74</x:v>
      </x:c>
      <x:c r="H1940" s="0" t="s">
        <x:v>75</x:v>
      </x:c>
      <x:c r="I1940" s="0" t="s">
        <x:v>56</x:v>
      </x:c>
      <x:c r="J1940" s="0" t="s">
        <x:v>56</x:v>
      </x:c>
      <x:c r="K1940" s="0" t="s">
        <x:v>57</x:v>
      </x:c>
      <x:c r="L1940" s="0">
        <x:v>1503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126</x:v>
      </x:c>
      <x:c r="F1941" s="0" t="s">
        <x:v>127</x:v>
      </x:c>
      <x:c r="G1941" s="0" t="s">
        <x:v>74</x:v>
      </x:c>
      <x:c r="H1941" s="0" t="s">
        <x:v>75</x:v>
      </x:c>
      <x:c r="I1941" s="0" t="s">
        <x:v>58</x:v>
      </x:c>
      <x:c r="J1941" s="0" t="s">
        <x:v>58</x:v>
      </x:c>
      <x:c r="K1941" s="0" t="s">
        <x:v>57</x:v>
      </x:c>
      <x:c r="L1941" s="0">
        <x:v>2504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126</x:v>
      </x:c>
      <x:c r="F1942" s="0" t="s">
        <x:v>127</x:v>
      </x:c>
      <x:c r="G1942" s="0" t="s">
        <x:v>76</x:v>
      </x:c>
      <x:c r="H1942" s="0" t="s">
        <x:v>77</x:v>
      </x:c>
      <x:c r="I1942" s="0" t="s">
        <x:v>56</x:v>
      </x:c>
      <x:c r="J1942" s="0" t="s">
        <x:v>56</x:v>
      </x:c>
      <x:c r="K1942" s="0" t="s">
        <x:v>57</x:v>
      </x:c>
      <x:c r="L1942" s="0">
        <x:v>574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126</x:v>
      </x:c>
      <x:c r="F1943" s="0" t="s">
        <x:v>127</x:v>
      </x:c>
      <x:c r="G1943" s="0" t="s">
        <x:v>76</x:v>
      </x:c>
      <x:c r="H1943" s="0" t="s">
        <x:v>77</x:v>
      </x:c>
      <x:c r="I1943" s="0" t="s">
        <x:v>58</x:v>
      </x:c>
      <x:c r="J1943" s="0" t="s">
        <x:v>58</x:v>
      </x:c>
      <x:c r="K1943" s="0" t="s">
        <x:v>57</x:v>
      </x:c>
      <x:c r="L1943" s="0">
        <x:v>815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126</x:v>
      </x:c>
      <x:c r="F1944" s="0" t="s">
        <x:v>127</x:v>
      </x:c>
      <x:c r="G1944" s="0" t="s">
        <x:v>78</x:v>
      </x:c>
      <x:c r="H1944" s="0" t="s">
        <x:v>79</x:v>
      </x:c>
      <x:c r="I1944" s="0" t="s">
        <x:v>56</x:v>
      </x:c>
      <x:c r="J1944" s="0" t="s">
        <x:v>56</x:v>
      </x:c>
      <x:c r="K1944" s="0" t="s">
        <x:v>57</x:v>
      </x:c>
      <x:c r="L1944" s="0">
        <x:v>23772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126</x:v>
      </x:c>
      <x:c r="F1945" s="0" t="s">
        <x:v>127</x:v>
      </x:c>
      <x:c r="G1945" s="0" t="s">
        <x:v>78</x:v>
      </x:c>
      <x:c r="H1945" s="0" t="s">
        <x:v>79</x:v>
      </x:c>
      <x:c r="I1945" s="0" t="s">
        <x:v>58</x:v>
      </x:c>
      <x:c r="J1945" s="0" t="s">
        <x:v>58</x:v>
      </x:c>
      <x:c r="K1945" s="0" t="s">
        <x:v>57</x:v>
      </x:c>
      <x:c r="L1945" s="0">
        <x:v>33019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128</x:v>
      </x:c>
      <x:c r="F1946" s="0" t="s">
        <x:v>129</x:v>
      </x:c>
      <x:c r="G1946" s="0" t="s">
        <x:v>51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39324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128</x:v>
      </x:c>
      <x:c r="F1947" s="0" t="s">
        <x:v>129</x:v>
      </x:c>
      <x:c r="G1947" s="0" t="s">
        <x:v>51</x:v>
      </x:c>
      <x:c r="H1947" s="0" t="s">
        <x:v>55</x:v>
      </x:c>
      <x:c r="I1947" s="0" t="s">
        <x:v>58</x:v>
      </x:c>
      <x:c r="J1947" s="0" t="s">
        <x:v>58</x:v>
      </x:c>
      <x:c r="K1947" s="0" t="s">
        <x:v>57</x:v>
      </x:c>
      <x:c r="L1947" s="0">
        <x:v>66274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128</x:v>
      </x:c>
      <x:c r="F1948" s="0" t="s">
        <x:v>129</x:v>
      </x:c>
      <x:c r="G1948" s="0" t="s">
        <x:v>53</x:v>
      </x:c>
      <x:c r="H1948" s="0" t="s">
        <x:v>59</x:v>
      </x:c>
      <x:c r="I1948" s="0" t="s">
        <x:v>56</x:v>
      </x:c>
      <x:c r="J1948" s="0" t="s">
        <x:v>56</x:v>
      </x:c>
      <x:c r="K1948" s="0" t="s">
        <x:v>57</x:v>
      </x:c>
      <x:c r="L1948" s="0">
        <x:v>2364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128</x:v>
      </x:c>
      <x:c r="F1949" s="0" t="s">
        <x:v>129</x:v>
      </x:c>
      <x:c r="G1949" s="0" t="s">
        <x:v>53</x:v>
      </x:c>
      <x:c r="H1949" s="0" t="s">
        <x:v>59</x:v>
      </x:c>
      <x:c r="I1949" s="0" t="s">
        <x:v>58</x:v>
      </x:c>
      <x:c r="J1949" s="0" t="s">
        <x:v>58</x:v>
      </x:c>
      <x:c r="K1949" s="0" t="s">
        <x:v>57</x:v>
      </x:c>
      <x:c r="L1949" s="0">
        <x:v>2795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128</x:v>
      </x:c>
      <x:c r="F1950" s="0" t="s">
        <x:v>129</x:v>
      </x:c>
      <x:c r="G1950" s="0" t="s">
        <x:v>60</x:v>
      </x:c>
      <x:c r="H1950" s="0" t="s">
        <x:v>61</x:v>
      </x:c>
      <x:c r="I1950" s="0" t="s">
        <x:v>56</x:v>
      </x:c>
      <x:c r="J1950" s="0" t="s">
        <x:v>56</x:v>
      </x:c>
      <x:c r="K1950" s="0" t="s">
        <x:v>57</x:v>
      </x:c>
      <x:c r="L1950" s="0">
        <x:v>1119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128</x:v>
      </x:c>
      <x:c r="F1951" s="0" t="s">
        <x:v>129</x:v>
      </x:c>
      <x:c r="G1951" s="0" t="s">
        <x:v>60</x:v>
      </x:c>
      <x:c r="H1951" s="0" t="s">
        <x:v>61</x:v>
      </x:c>
      <x:c r="I1951" s="0" t="s">
        <x:v>58</x:v>
      </x:c>
      <x:c r="J1951" s="0" t="s">
        <x:v>58</x:v>
      </x:c>
      <x:c r="K1951" s="0" t="s">
        <x:v>57</x:v>
      </x:c>
      <x:c r="L1951" s="0">
        <x:v>1211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128</x:v>
      </x:c>
      <x:c r="F1952" s="0" t="s">
        <x:v>129</x:v>
      </x:c>
      <x:c r="G1952" s="0" t="s">
        <x:v>62</x:v>
      </x:c>
      <x:c r="H1952" s="0" t="s">
        <x:v>63</x:v>
      </x:c>
      <x:c r="I1952" s="0" t="s">
        <x:v>56</x:v>
      </x:c>
      <x:c r="J1952" s="0" t="s">
        <x:v>56</x:v>
      </x:c>
      <x:c r="K1952" s="0" t="s">
        <x:v>57</x:v>
      </x:c>
      <x:c r="L1952" s="0">
        <x:v>1677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128</x:v>
      </x:c>
      <x:c r="F1953" s="0" t="s">
        <x:v>129</x:v>
      </x:c>
      <x:c r="G1953" s="0" t="s">
        <x:v>62</x:v>
      </x:c>
      <x:c r="H1953" s="0" t="s">
        <x:v>63</x:v>
      </x:c>
      <x:c r="I1953" s="0" t="s">
        <x:v>58</x:v>
      </x:c>
      <x:c r="J1953" s="0" t="s">
        <x:v>58</x:v>
      </x:c>
      <x:c r="K1953" s="0" t="s">
        <x:v>57</x:v>
      </x:c>
      <x:c r="L1953" s="0">
        <x:v>1830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128</x:v>
      </x:c>
      <x:c r="F1954" s="0" t="s">
        <x:v>129</x:v>
      </x:c>
      <x:c r="G1954" s="0" t="s">
        <x:v>64</x:v>
      </x:c>
      <x:c r="H1954" s="0" t="s">
        <x:v>65</x:v>
      </x:c>
      <x:c r="I1954" s="0" t="s">
        <x:v>56</x:v>
      </x:c>
      <x:c r="J1954" s="0" t="s">
        <x:v>56</x:v>
      </x:c>
      <x:c r="K1954" s="0" t="s">
        <x:v>57</x:v>
      </x:c>
      <x:c r="L1954" s="0">
        <x:v>3143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128</x:v>
      </x:c>
      <x:c r="F1955" s="0" t="s">
        <x:v>129</x:v>
      </x:c>
      <x:c r="G1955" s="0" t="s">
        <x:v>64</x:v>
      </x:c>
      <x:c r="H1955" s="0" t="s">
        <x:v>65</x:v>
      </x:c>
      <x:c r="I1955" s="0" t="s">
        <x:v>58</x:v>
      </x:c>
      <x:c r="J1955" s="0" t="s">
        <x:v>58</x:v>
      </x:c>
      <x:c r="K1955" s="0" t="s">
        <x:v>57</x:v>
      </x:c>
      <x:c r="L1955" s="0">
        <x:v>3587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128</x:v>
      </x:c>
      <x:c r="F1956" s="0" t="s">
        <x:v>129</x:v>
      </x:c>
      <x:c r="G1956" s="0" t="s">
        <x:v>66</x:v>
      </x:c>
      <x:c r="H1956" s="0" t="s">
        <x:v>67</x:v>
      </x:c>
      <x:c r="I1956" s="0" t="s">
        <x:v>56</x:v>
      </x:c>
      <x:c r="J1956" s="0" t="s">
        <x:v>56</x:v>
      </x:c>
      <x:c r="K1956" s="0" t="s">
        <x:v>57</x:v>
      </x:c>
      <x:c r="L1956" s="0">
        <x:v>1813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128</x:v>
      </x:c>
      <x:c r="F1957" s="0" t="s">
        <x:v>129</x:v>
      </x:c>
      <x:c r="G1957" s="0" t="s">
        <x:v>66</x:v>
      </x:c>
      <x:c r="H1957" s="0" t="s">
        <x:v>67</x:v>
      </x:c>
      <x:c r="I1957" s="0" t="s">
        <x:v>58</x:v>
      </x:c>
      <x:c r="J1957" s="0" t="s">
        <x:v>58</x:v>
      </x:c>
      <x:c r="K1957" s="0" t="s">
        <x:v>57</x:v>
      </x:c>
      <x:c r="L1957" s="0">
        <x:v>2118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128</x:v>
      </x:c>
      <x:c r="F1958" s="0" t="s">
        <x:v>129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1416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128</x:v>
      </x:c>
      <x:c r="F1959" s="0" t="s">
        <x:v>129</x:v>
      </x:c>
      <x:c r="G1959" s="0" t="s">
        <x:v>68</x:v>
      </x:c>
      <x:c r="H1959" s="0" t="s">
        <x:v>69</x:v>
      </x:c>
      <x:c r="I1959" s="0" t="s">
        <x:v>58</x:v>
      </x:c>
      <x:c r="J1959" s="0" t="s">
        <x:v>58</x:v>
      </x:c>
      <x:c r="K1959" s="0" t="s">
        <x:v>57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128</x:v>
      </x:c>
      <x:c r="F1960" s="0" t="s">
        <x:v>129</x:v>
      </x:c>
      <x:c r="G1960" s="0" t="s">
        <x:v>70</x:v>
      </x:c>
      <x:c r="H1960" s="0" t="s">
        <x:v>71</x:v>
      </x:c>
      <x:c r="I1960" s="0" t="s">
        <x:v>56</x:v>
      </x:c>
      <x:c r="J1960" s="0" t="s">
        <x:v>56</x:v>
      </x:c>
      <x:c r="K1960" s="0" t="s">
        <x:v>57</x:v>
      </x:c>
      <x:c r="L1960" s="0">
        <x:v>640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128</x:v>
      </x:c>
      <x:c r="F1961" s="0" t="s">
        <x:v>129</x:v>
      </x:c>
      <x:c r="G1961" s="0" t="s">
        <x:v>70</x:v>
      </x:c>
      <x:c r="H1961" s="0" t="s">
        <x:v>71</x:v>
      </x:c>
      <x:c r="I1961" s="0" t="s">
        <x:v>58</x:v>
      </x:c>
      <x:c r="J1961" s="0" t="s">
        <x:v>58</x:v>
      </x:c>
      <x:c r="K1961" s="0" t="s">
        <x:v>57</x:v>
      </x:c>
      <x:c r="L1961" s="0">
        <x:v>794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128</x:v>
      </x:c>
      <x:c r="F1962" s="0" t="s">
        <x:v>129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833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128</x:v>
      </x:c>
      <x:c r="F1963" s="0" t="s">
        <x:v>129</x:v>
      </x:c>
      <x:c r="G1963" s="0" t="s">
        <x:v>72</x:v>
      </x:c>
      <x:c r="H1963" s="0" t="s">
        <x:v>73</x:v>
      </x:c>
      <x:c r="I1963" s="0" t="s">
        <x:v>58</x:v>
      </x:c>
      <x:c r="J1963" s="0" t="s">
        <x:v>58</x:v>
      </x:c>
      <x:c r="K1963" s="0" t="s">
        <x:v>57</x:v>
      </x:c>
      <x:c r="L1963" s="0">
        <x:v>803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128</x:v>
      </x:c>
      <x:c r="F1964" s="0" t="s">
        <x:v>129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426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128</x:v>
      </x:c>
      <x:c r="F1965" s="0" t="s">
        <x:v>129</x:v>
      </x:c>
      <x:c r="G1965" s="0" t="s">
        <x:v>74</x:v>
      </x:c>
      <x:c r="H1965" s="0" t="s">
        <x:v>75</x:v>
      </x:c>
      <x:c r="I1965" s="0" t="s">
        <x:v>58</x:v>
      </x:c>
      <x:c r="J1965" s="0" t="s">
        <x:v>58</x:v>
      </x:c>
      <x:c r="K1965" s="0" t="s">
        <x:v>57</x:v>
      </x:c>
      <x:c r="L1965" s="0">
        <x:v>459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128</x:v>
      </x:c>
      <x:c r="F1966" s="0" t="s">
        <x:v>129</x:v>
      </x:c>
      <x:c r="G1966" s="0" t="s">
        <x:v>76</x:v>
      </x:c>
      <x:c r="H1966" s="0" t="s">
        <x:v>77</x:v>
      </x:c>
      <x:c r="I1966" s="0" t="s">
        <x:v>56</x:v>
      </x:c>
      <x:c r="J1966" s="0" t="s">
        <x:v>56</x:v>
      </x:c>
      <x:c r="K1966" s="0" t="s">
        <x:v>57</x:v>
      </x:c>
      <x:c r="L1966" s="0">
        <x:v>123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128</x:v>
      </x:c>
      <x:c r="F1967" s="0" t="s">
        <x:v>129</x:v>
      </x:c>
      <x:c r="G1967" s="0" t="s">
        <x:v>76</x:v>
      </x:c>
      <x:c r="H1967" s="0" t="s">
        <x:v>77</x:v>
      </x:c>
      <x:c r="I1967" s="0" t="s">
        <x:v>58</x:v>
      </x:c>
      <x:c r="J1967" s="0" t="s">
        <x:v>58</x:v>
      </x:c>
      <x:c r="K1967" s="0" t="s">
        <x:v>57</x:v>
      </x:c>
      <x:c r="L1967" s="0">
        <x:v>124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128</x:v>
      </x:c>
      <x:c r="F1968" s="0" t="s">
        <x:v>129</x:v>
      </x:c>
      <x:c r="G1968" s="0" t="s">
        <x:v>78</x:v>
      </x:c>
      <x:c r="H1968" s="0" t="s">
        <x:v>79</x:v>
      </x:c>
      <x:c r="I1968" s="0" t="s">
        <x:v>56</x:v>
      </x:c>
      <x:c r="J1968" s="0" t="s">
        <x:v>56</x:v>
      </x:c>
      <x:c r="K1968" s="0" t="s">
        <x:v>57</x:v>
      </x:c>
      <x:c r="L1968" s="0">
        <x:v>25770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128</x:v>
      </x:c>
      <x:c r="F1969" s="0" t="s">
        <x:v>129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57</x:v>
      </x:c>
      <x:c r="L1969" s="0">
        <x:v>50740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51</x:v>
      </x:c>
      <x:c r="F1970" s="0" t="s">
        <x:v>130</x:v>
      </x:c>
      <x:c r="G1970" s="0" t="s">
        <x:v>51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2272699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51</x:v>
      </x:c>
      <x:c r="F1971" s="0" t="s">
        <x:v>130</x:v>
      </x:c>
      <x:c r="G1971" s="0" t="s">
        <x:v>51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2354428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51</x:v>
      </x:c>
      <x:c r="F1972" s="0" t="s">
        <x:v>130</x:v>
      </x:c>
      <x:c r="G1972" s="0" t="s">
        <x:v>53</x:v>
      </x:c>
      <x:c r="H1972" s="0" t="s">
        <x:v>59</x:v>
      </x:c>
      <x:c r="I1972" s="0" t="s">
        <x:v>56</x:v>
      </x:c>
      <x:c r="J1972" s="0" t="s">
        <x:v>56</x:v>
      </x:c>
      <x:c r="K1972" s="0" t="s">
        <x:v>57</x:v>
      </x:c>
      <x:c r="L1972" s="0">
        <x:v>378623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51</x:v>
      </x:c>
      <x:c r="F1973" s="0" t="s">
        <x:v>130</x:v>
      </x:c>
      <x:c r="G1973" s="0" t="s">
        <x:v>53</x:v>
      </x:c>
      <x:c r="H1973" s="0" t="s">
        <x:v>59</x:v>
      </x:c>
      <x:c r="I1973" s="0" t="s">
        <x:v>58</x:v>
      </x:c>
      <x:c r="J1973" s="0" t="s">
        <x:v>58</x:v>
      </x:c>
      <x:c r="K1973" s="0" t="s">
        <x:v>57</x:v>
      </x:c>
      <x:c r="L1973" s="0">
        <x:v>393661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51</x:v>
      </x:c>
      <x:c r="F1974" s="0" t="s">
        <x:v>130</x:v>
      </x:c>
      <x:c r="G1974" s="0" t="s">
        <x:v>60</x:v>
      </x:c>
      <x:c r="H1974" s="0" t="s">
        <x:v>61</x:v>
      </x:c>
      <x:c r="I1974" s="0" t="s">
        <x:v>56</x:v>
      </x:c>
      <x:c r="J1974" s="0" t="s">
        <x:v>56</x:v>
      </x:c>
      <x:c r="K1974" s="0" t="s">
        <x:v>57</x:v>
      </x:c>
      <x:c r="L1974" s="0">
        <x:v>161591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51</x:v>
      </x:c>
      <x:c r="F1975" s="0" t="s">
        <x:v>130</x:v>
      </x:c>
      <x:c r="G1975" s="0" t="s">
        <x:v>60</x:v>
      </x:c>
      <x:c r="H1975" s="0" t="s">
        <x:v>61</x:v>
      </x:c>
      <x:c r="I1975" s="0" t="s">
        <x:v>58</x:v>
      </x:c>
      <x:c r="J1975" s="0" t="s">
        <x:v>58</x:v>
      </x:c>
      <x:c r="K1975" s="0" t="s">
        <x:v>57</x:v>
      </x:c>
      <x:c r="L1975" s="0">
        <x:v>184324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51</x:v>
      </x:c>
      <x:c r="F1976" s="0" t="s">
        <x:v>130</x:v>
      </x:c>
      <x:c r="G1976" s="0" t="s">
        <x:v>62</x:v>
      </x:c>
      <x:c r="H1976" s="0" t="s">
        <x:v>63</x:v>
      </x:c>
      <x:c r="I1976" s="0" t="s">
        <x:v>56</x:v>
      </x:c>
      <x:c r="J1976" s="0" t="s">
        <x:v>56</x:v>
      </x:c>
      <x:c r="K1976" s="0" t="s">
        <x:v>57</x:v>
      </x:c>
      <x:c r="L1976" s="0">
        <x:v>220275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51</x:v>
      </x:c>
      <x:c r="F1977" s="0" t="s">
        <x:v>130</x:v>
      </x:c>
      <x:c r="G1977" s="0" t="s">
        <x:v>62</x:v>
      </x:c>
      <x:c r="H1977" s="0" t="s">
        <x:v>63</x:v>
      </x:c>
      <x:c r="I1977" s="0" t="s">
        <x:v>58</x:v>
      </x:c>
      <x:c r="J1977" s="0" t="s">
        <x:v>58</x:v>
      </x:c>
      <x:c r="K1977" s="0" t="s">
        <x:v>57</x:v>
      </x:c>
      <x:c r="L1977" s="0">
        <x:v>250756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51</x:v>
      </x:c>
      <x:c r="F1978" s="0" t="s">
        <x:v>130</x:v>
      </x:c>
      <x:c r="G1978" s="0" t="s">
        <x:v>64</x:v>
      </x:c>
      <x:c r="H1978" s="0" t="s">
        <x:v>65</x:v>
      </x:c>
      <x:c r="I1978" s="0" t="s">
        <x:v>56</x:v>
      </x:c>
      <x:c r="J1978" s="0" t="s">
        <x:v>56</x:v>
      </x:c>
      <x:c r="K1978" s="0" t="s">
        <x:v>57</x:v>
      </x:c>
      <x:c r="L1978" s="0">
        <x:v>328848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51</x:v>
      </x:c>
      <x:c r="F1979" s="0" t="s">
        <x:v>130</x:v>
      </x:c>
      <x:c r="G1979" s="0" t="s">
        <x:v>64</x:v>
      </x:c>
      <x:c r="H1979" s="0" t="s">
        <x:v>65</x:v>
      </x:c>
      <x:c r="I1979" s="0" t="s">
        <x:v>58</x:v>
      </x:c>
      <x:c r="J1979" s="0" t="s">
        <x:v>58</x:v>
      </x:c>
      <x:c r="K1979" s="0" t="s">
        <x:v>57</x:v>
      </x:c>
      <x:c r="L1979" s="0">
        <x:v>359744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51</x:v>
      </x:c>
      <x:c r="F1980" s="0" t="s">
        <x:v>130</x:v>
      </x:c>
      <x:c r="G1980" s="0" t="s">
        <x:v>66</x:v>
      </x:c>
      <x:c r="H1980" s="0" t="s">
        <x:v>67</x:v>
      </x:c>
      <x:c r="I1980" s="0" t="s">
        <x:v>56</x:v>
      </x:c>
      <x:c r="J1980" s="0" t="s">
        <x:v>56</x:v>
      </x:c>
      <x:c r="K1980" s="0" t="s">
        <x:v>57</x:v>
      </x:c>
      <x:c r="L1980" s="0">
        <x:v>283393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51</x:v>
      </x:c>
      <x:c r="F1981" s="0" t="s">
        <x:v>130</x:v>
      </x:c>
      <x:c r="G1981" s="0" t="s">
        <x:v>66</x:v>
      </x:c>
      <x:c r="H1981" s="0" t="s">
        <x:v>67</x:v>
      </x:c>
      <x:c r="I1981" s="0" t="s">
        <x:v>58</x:v>
      </x:c>
      <x:c r="J1981" s="0" t="s">
        <x:v>58</x:v>
      </x:c>
      <x:c r="K1981" s="0" t="s">
        <x:v>57</x:v>
      </x:c>
      <x:c r="L1981" s="0">
        <x:v>263941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51</x:v>
      </x:c>
      <x:c r="F1982" s="0" t="s">
        <x:v>130</x:v>
      </x:c>
      <x:c r="G1982" s="0" t="s">
        <x:v>68</x:v>
      </x:c>
      <x:c r="H1982" s="0" t="s">
        <x:v>69</x:v>
      </x:c>
      <x:c r="I1982" s="0" t="s">
        <x:v>56</x:v>
      </x:c>
      <x:c r="J1982" s="0" t="s">
        <x:v>56</x:v>
      </x:c>
      <x:c r="K1982" s="0" t="s">
        <x:v>57</x:v>
      </x:c>
      <x:c r="L1982" s="0">
        <x:v>194146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51</x:v>
      </x:c>
      <x:c r="F1983" s="0" t="s">
        <x:v>130</x:v>
      </x:c>
      <x:c r="G1983" s="0" t="s">
        <x:v>68</x:v>
      </x:c>
      <x:c r="H1983" s="0" t="s">
        <x:v>69</x:v>
      </x:c>
      <x:c r="I1983" s="0" t="s">
        <x:v>58</x:v>
      </x:c>
      <x:c r="J1983" s="0" t="s">
        <x:v>58</x:v>
      </x:c>
      <x:c r="K1983" s="0" t="s">
        <x:v>57</x:v>
      </x:c>
      <x:c r="L1983" s="0">
        <x:v>200966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51</x:v>
      </x:c>
      <x:c r="F1984" s="0" t="s">
        <x:v>130</x:v>
      </x:c>
      <x:c r="G1984" s="0" t="s">
        <x:v>70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83270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51</x:v>
      </x:c>
      <x:c r="F1985" s="0" t="s">
        <x:v>130</x:v>
      </x:c>
      <x:c r="G1985" s="0" t="s">
        <x:v>70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82668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51</x:v>
      </x:c>
      <x:c r="F1986" s="0" t="s">
        <x:v>130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128051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51</x:v>
      </x:c>
      <x:c r="F1987" s="0" t="s">
        <x:v>130</x:v>
      </x:c>
      <x:c r="G1987" s="0" t="s">
        <x:v>72</x:v>
      </x:c>
      <x:c r="H1987" s="0" t="s">
        <x:v>73</x:v>
      </x:c>
      <x:c r="I1987" s="0" t="s">
        <x:v>58</x:v>
      </x:c>
      <x:c r="J1987" s="0" t="s">
        <x:v>58</x:v>
      </x:c>
      <x:c r="K1987" s="0" t="s">
        <x:v>57</x:v>
      </x:c>
      <x:c r="L1987" s="0">
        <x:v>115826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51</x:v>
      </x:c>
      <x:c r="F1988" s="0" t="s">
        <x:v>130</x:v>
      </x:c>
      <x:c r="G1988" s="0" t="s">
        <x:v>74</x:v>
      </x:c>
      <x:c r="H1988" s="0" t="s">
        <x:v>75</x:v>
      </x:c>
      <x:c r="I1988" s="0" t="s">
        <x:v>56</x:v>
      </x:c>
      <x:c r="J1988" s="0" t="s">
        <x:v>56</x:v>
      </x:c>
      <x:c r="K1988" s="0" t="s">
        <x:v>57</x:v>
      </x:c>
      <x:c r="L1988" s="0">
        <x:v>112297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51</x:v>
      </x:c>
      <x:c r="F1989" s="0" t="s">
        <x:v>130</x:v>
      </x:c>
      <x:c r="G1989" s="0" t="s">
        <x:v>74</x:v>
      </x:c>
      <x:c r="H1989" s="0" t="s">
        <x:v>75</x:v>
      </x:c>
      <x:c r="I1989" s="0" t="s">
        <x:v>58</x:v>
      </x:c>
      <x:c r="J1989" s="0" t="s">
        <x:v>58</x:v>
      </x:c>
      <x:c r="K1989" s="0" t="s">
        <x:v>57</x:v>
      </x:c>
      <x:c r="L1989" s="0">
        <x:v>107278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51</x:v>
      </x:c>
      <x:c r="F1990" s="0" t="s">
        <x:v>130</x:v>
      </x:c>
      <x:c r="G1990" s="0" t="s">
        <x:v>76</x:v>
      </x:c>
      <x:c r="H1990" s="0" t="s">
        <x:v>77</x:v>
      </x:c>
      <x:c r="I1990" s="0" t="s">
        <x:v>56</x:v>
      </x:c>
      <x:c r="J1990" s="0" t="s">
        <x:v>56</x:v>
      </x:c>
      <x:c r="K1990" s="0" t="s">
        <x:v>57</x:v>
      </x:c>
      <x:c r="L1990" s="0">
        <x:v>15605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51</x:v>
      </x:c>
      <x:c r="F1991" s="0" t="s">
        <x:v>130</x:v>
      </x:c>
      <x:c r="G1991" s="0" t="s">
        <x:v>76</x:v>
      </x:c>
      <x:c r="H1991" s="0" t="s">
        <x:v>77</x:v>
      </x:c>
      <x:c r="I1991" s="0" t="s">
        <x:v>58</x:v>
      </x:c>
      <x:c r="J1991" s="0" t="s">
        <x:v>58</x:v>
      </x:c>
      <x:c r="K1991" s="0" t="s">
        <x:v>57</x:v>
      </x:c>
      <x:c r="L1991" s="0">
        <x:v>15338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51</x:v>
      </x:c>
      <x:c r="F1992" s="0" t="s">
        <x:v>130</x:v>
      </x:c>
      <x:c r="G1992" s="0" t="s">
        <x:v>78</x:v>
      </x:c>
      <x:c r="H1992" s="0" t="s">
        <x:v>79</x:v>
      </x:c>
      <x:c r="I1992" s="0" t="s">
        <x:v>56</x:v>
      </x:c>
      <x:c r="J1992" s="0" t="s">
        <x:v>56</x:v>
      </x:c>
      <x:c r="K1992" s="0" t="s">
        <x:v>57</x:v>
      </x:c>
      <x:c r="L1992" s="0">
        <x:v>366600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51</x:v>
      </x:c>
      <x:c r="F1993" s="0" t="s">
        <x:v>130</x:v>
      </x:c>
      <x:c r="G1993" s="0" t="s">
        <x:v>78</x:v>
      </x:c>
      <x:c r="H1993" s="0" t="s">
        <x:v>79</x:v>
      </x:c>
      <x:c r="I1993" s="0" t="s">
        <x:v>58</x:v>
      </x:c>
      <x:c r="J1993" s="0" t="s">
        <x:v>58</x:v>
      </x:c>
      <x:c r="K1993" s="0" t="s">
        <x:v>57</x:v>
      </x:c>
      <x:c r="L1993" s="0">
        <x:v>379926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131</x:v>
      </x:c>
      <x:c r="F1994" s="0" t="s">
        <x:v>132</x:v>
      </x:c>
      <x:c r="G1994" s="0" t="s">
        <x:v>51</x:v>
      </x:c>
      <x:c r="H1994" s="0" t="s">
        <x:v>55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131</x:v>
      </x:c>
      <x:c r="F1995" s="0" t="s">
        <x:v>132</x:v>
      </x:c>
      <x:c r="G1995" s="0" t="s">
        <x:v>51</x:v>
      </x:c>
      <x:c r="H1995" s="0" t="s">
        <x:v>55</x:v>
      </x:c>
      <x:c r="I1995" s="0" t="s">
        <x:v>58</x:v>
      </x:c>
      <x:c r="J1995" s="0" t="s">
        <x:v>58</x:v>
      </x:c>
      <x:c r="K1995" s="0" t="s">
        <x:v>57</x:v>
      </x:c>
      <x:c r="L1995" s="0">
        <x:v>996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131</x:v>
      </x:c>
      <x:c r="F1996" s="0" t="s">
        <x:v>132</x:v>
      </x:c>
      <x:c r="G1996" s="0" t="s">
        <x:v>53</x:v>
      </x:c>
      <x:c r="H1996" s="0" t="s">
        <x:v>59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131</x:v>
      </x:c>
      <x:c r="F1997" s="0" t="s">
        <x:v>132</x:v>
      </x:c>
      <x:c r="G1997" s="0" t="s">
        <x:v>53</x:v>
      </x:c>
      <x:c r="H1997" s="0" t="s">
        <x:v>59</x:v>
      </x:c>
      <x:c r="I1997" s="0" t="s">
        <x:v>58</x:v>
      </x:c>
      <x:c r="J1997" s="0" t="s">
        <x:v>58</x:v>
      </x:c>
      <x:c r="K1997" s="0" t="s">
        <x:v>57</x:v>
      </x:c>
      <x:c r="L1997" s="0">
        <x:v>136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131</x:v>
      </x:c>
      <x:c r="F1998" s="0" t="s">
        <x:v>132</x:v>
      </x:c>
      <x:c r="G1998" s="0" t="s">
        <x:v>60</x:v>
      </x:c>
      <x:c r="H1998" s="0" t="s">
        <x:v>61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131</x:v>
      </x:c>
      <x:c r="F1999" s="0" t="s">
        <x:v>132</x:v>
      </x:c>
      <x:c r="G1999" s="0" t="s">
        <x:v>60</x:v>
      </x:c>
      <x:c r="H1999" s="0" t="s">
        <x:v>61</x:v>
      </x:c>
      <x:c r="I1999" s="0" t="s">
        <x:v>58</x:v>
      </x:c>
      <x:c r="J1999" s="0" t="s">
        <x:v>58</x:v>
      </x:c>
      <x:c r="K1999" s="0" t="s">
        <x:v>57</x:v>
      </x:c>
      <x:c r="L1999" s="0">
        <x:v>82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131</x:v>
      </x:c>
      <x:c r="F2000" s="0" t="s">
        <x:v>132</x:v>
      </x:c>
      <x:c r="G2000" s="0" t="s">
        <x:v>62</x:v>
      </x:c>
      <x:c r="H2000" s="0" t="s">
        <x:v>63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131</x:v>
      </x:c>
      <x:c r="F2001" s="0" t="s">
        <x:v>132</x:v>
      </x:c>
      <x:c r="G2001" s="0" t="s">
        <x:v>62</x:v>
      </x:c>
      <x:c r="H2001" s="0" t="s">
        <x:v>63</x:v>
      </x:c>
      <x:c r="I2001" s="0" t="s">
        <x:v>58</x:v>
      </x:c>
      <x:c r="J2001" s="0" t="s">
        <x:v>58</x:v>
      </x:c>
      <x:c r="K2001" s="0" t="s">
        <x:v>57</x:v>
      </x:c>
      <x:c r="L2001" s="0">
        <x:v>168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131</x:v>
      </x:c>
      <x:c r="F2002" s="0" t="s">
        <x:v>132</x:v>
      </x:c>
      <x:c r="G2002" s="0" t="s">
        <x:v>64</x:v>
      </x:c>
      <x:c r="H2002" s="0" t="s">
        <x:v>65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131</x:v>
      </x:c>
      <x:c r="F2003" s="0" t="s">
        <x:v>132</x:v>
      </x:c>
      <x:c r="G2003" s="0" t="s">
        <x:v>64</x:v>
      </x:c>
      <x:c r="H2003" s="0" t="s">
        <x:v>65</x:v>
      </x:c>
      <x:c r="I2003" s="0" t="s">
        <x:v>58</x:v>
      </x:c>
      <x:c r="J2003" s="0" t="s">
        <x:v>58</x:v>
      </x:c>
      <x:c r="K2003" s="0" t="s">
        <x:v>57</x:v>
      </x:c>
      <x:c r="L2003" s="0">
        <x:v>173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131</x:v>
      </x:c>
      <x:c r="F2004" s="0" t="s">
        <x:v>132</x:v>
      </x:c>
      <x:c r="G2004" s="0" t="s">
        <x:v>66</x:v>
      </x:c>
      <x:c r="H2004" s="0" t="s">
        <x:v>67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131</x:v>
      </x:c>
      <x:c r="F2005" s="0" t="s">
        <x:v>132</x:v>
      </x:c>
      <x:c r="G2005" s="0" t="s">
        <x:v>66</x:v>
      </x:c>
      <x:c r="H2005" s="0" t="s">
        <x:v>67</x:v>
      </x:c>
      <x:c r="I2005" s="0" t="s">
        <x:v>58</x:v>
      </x:c>
      <x:c r="J2005" s="0" t="s">
        <x:v>58</x:v>
      </x:c>
      <x:c r="K2005" s="0" t="s">
        <x:v>57</x:v>
      </x:c>
      <x:c r="L2005" s="0">
        <x:v>62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131</x:v>
      </x:c>
      <x:c r="F2006" s="0" t="s">
        <x:v>132</x:v>
      </x:c>
      <x:c r="G2006" s="0" t="s">
        <x:v>68</x:v>
      </x:c>
      <x:c r="H2006" s="0" t="s">
        <x:v>69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131</x:v>
      </x:c>
      <x:c r="F2007" s="0" t="s">
        <x:v>132</x:v>
      </x:c>
      <x:c r="G2007" s="0" t="s">
        <x:v>68</x:v>
      </x:c>
      <x:c r="H2007" s="0" t="s">
        <x:v>69</x:v>
      </x:c>
      <x:c r="I2007" s="0" t="s">
        <x:v>58</x:v>
      </x:c>
      <x:c r="J2007" s="0" t="s">
        <x:v>58</x:v>
      </x:c>
      <x:c r="K2007" s="0" t="s">
        <x:v>57</x:v>
      </x:c>
      <x:c r="L2007" s="0">
        <x:v>89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131</x:v>
      </x:c>
      <x:c r="F2008" s="0" t="s">
        <x:v>132</x:v>
      </x:c>
      <x:c r="G2008" s="0" t="s">
        <x:v>70</x:v>
      </x:c>
      <x:c r="H2008" s="0" t="s">
        <x:v>71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131</x:v>
      </x:c>
      <x:c r="F2009" s="0" t="s">
        <x:v>132</x:v>
      </x:c>
      <x:c r="G2009" s="0" t="s">
        <x:v>70</x:v>
      </x:c>
      <x:c r="H2009" s="0" t="s">
        <x:v>71</x:v>
      </x:c>
      <x:c r="I2009" s="0" t="s">
        <x:v>58</x:v>
      </x:c>
      <x:c r="J2009" s="0" t="s">
        <x:v>58</x:v>
      </x:c>
      <x:c r="K2009" s="0" t="s">
        <x:v>57</x:v>
      </x:c>
      <x:c r="L2009" s="0">
        <x:v>23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131</x:v>
      </x:c>
      <x:c r="F2010" s="0" t="s">
        <x:v>132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131</x:v>
      </x:c>
      <x:c r="F2011" s="0" t="s">
        <x:v>132</x:v>
      </x:c>
      <x:c r="G2011" s="0" t="s">
        <x:v>72</x:v>
      </x:c>
      <x:c r="H2011" s="0" t="s">
        <x:v>73</x:v>
      </x:c>
      <x:c r="I2011" s="0" t="s">
        <x:v>58</x:v>
      </x:c>
      <x:c r="J2011" s="0" t="s">
        <x:v>58</x:v>
      </x:c>
      <x:c r="K2011" s="0" t="s">
        <x:v>57</x:v>
      </x:c>
      <x:c r="L2011" s="0">
        <x:v>71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131</x:v>
      </x:c>
      <x:c r="F2012" s="0" t="s">
        <x:v>132</x:v>
      </x:c>
      <x:c r="G2012" s="0" t="s">
        <x:v>74</x:v>
      </x:c>
      <x:c r="H2012" s="0" t="s">
        <x:v>75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131</x:v>
      </x:c>
      <x:c r="F2013" s="0" t="s">
        <x:v>132</x:v>
      </x:c>
      <x:c r="G2013" s="0" t="s">
        <x:v>74</x:v>
      </x:c>
      <x:c r="H2013" s="0" t="s">
        <x:v>75</x:v>
      </x:c>
      <x:c r="I2013" s="0" t="s">
        <x:v>58</x:v>
      </x:c>
      <x:c r="J2013" s="0" t="s">
        <x:v>58</x:v>
      </x:c>
      <x:c r="K2013" s="0" t="s">
        <x:v>57</x:v>
      </x:c>
      <x:c r="L2013" s="0">
        <x:v>11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131</x:v>
      </x:c>
      <x:c r="F2014" s="0" t="s">
        <x:v>132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131</x:v>
      </x:c>
      <x:c r="F2015" s="0" t="s">
        <x:v>132</x:v>
      </x:c>
      <x:c r="G2015" s="0" t="s">
        <x:v>76</x:v>
      </x:c>
      <x:c r="H2015" s="0" t="s">
        <x:v>77</x:v>
      </x:c>
      <x:c r="I2015" s="0" t="s">
        <x:v>58</x:v>
      </x:c>
      <x:c r="J2015" s="0" t="s">
        <x:v>58</x:v>
      </x:c>
      <x:c r="K2015" s="0" t="s">
        <x:v>57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131</x:v>
      </x:c>
      <x:c r="F2016" s="0" t="s">
        <x:v>132</x:v>
      </x:c>
      <x:c r="G2016" s="0" t="s">
        <x:v>78</x:v>
      </x:c>
      <x:c r="H2016" s="0" t="s">
        <x:v>79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131</x:v>
      </x:c>
      <x:c r="F2017" s="0" t="s">
        <x:v>132</x:v>
      </x:c>
      <x:c r="G2017" s="0" t="s">
        <x:v>78</x:v>
      </x:c>
      <x:c r="H2017" s="0" t="s">
        <x:v>79</x:v>
      </x:c>
      <x:c r="I2017" s="0" t="s">
        <x:v>58</x:v>
      </x:c>
      <x:c r="J2017" s="0" t="s">
        <x:v>58</x:v>
      </x:c>
      <x:c r="K2017" s="0" t="s">
        <x:v>57</x:v>
      </x:c>
      <x:c r="L2017" s="0">
        <x:v>180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133</x:v>
      </x:c>
      <x:c r="F2018" s="0" t="s">
        <x:v>134</x:v>
      </x:c>
      <x:c r="G2018" s="0" t="s">
        <x:v>51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133</x:v>
      </x:c>
      <x:c r="F2019" s="0" t="s">
        <x:v>134</x:v>
      </x:c>
      <x:c r="G2019" s="0" t="s">
        <x:v>51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1143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133</x:v>
      </x:c>
      <x:c r="F2020" s="0" t="s">
        <x:v>134</x:v>
      </x:c>
      <x:c r="G2020" s="0" t="s">
        <x:v>53</x:v>
      </x:c>
      <x:c r="H2020" s="0" t="s">
        <x:v>59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133</x:v>
      </x:c>
      <x:c r="F2021" s="0" t="s">
        <x:v>134</x:v>
      </x:c>
      <x:c r="G2021" s="0" t="s">
        <x:v>53</x:v>
      </x:c>
      <x:c r="H2021" s="0" t="s">
        <x:v>59</x:v>
      </x:c>
      <x:c r="I2021" s="0" t="s">
        <x:v>58</x:v>
      </x:c>
      <x:c r="J2021" s="0" t="s">
        <x:v>58</x:v>
      </x:c>
      <x:c r="K2021" s="0" t="s">
        <x:v>57</x:v>
      </x:c>
      <x:c r="L2021" s="0">
        <x:v>86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133</x:v>
      </x:c>
      <x:c r="F2022" s="0" t="s">
        <x:v>134</x:v>
      </x:c>
      <x:c r="G2022" s="0" t="s">
        <x:v>60</x:v>
      </x:c>
      <x:c r="H2022" s="0" t="s">
        <x:v>61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133</x:v>
      </x:c>
      <x:c r="F2023" s="0" t="s">
        <x:v>134</x:v>
      </x:c>
      <x:c r="G2023" s="0" t="s">
        <x:v>60</x:v>
      </x:c>
      <x:c r="H2023" s="0" t="s">
        <x:v>61</x:v>
      </x:c>
      <x:c r="I2023" s="0" t="s">
        <x:v>58</x:v>
      </x:c>
      <x:c r="J2023" s="0" t="s">
        <x:v>58</x:v>
      </x:c>
      <x:c r="K2023" s="0" t="s">
        <x:v>57</x:v>
      </x:c>
      <x:c r="L2023" s="0">
        <x:v>79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133</x:v>
      </x:c>
      <x:c r="F2024" s="0" t="s">
        <x:v>134</x:v>
      </x:c>
      <x:c r="G2024" s="0" t="s">
        <x:v>62</x:v>
      </x:c>
      <x:c r="H2024" s="0" t="s">
        <x:v>63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133</x:v>
      </x:c>
      <x:c r="F2025" s="0" t="s">
        <x:v>134</x:v>
      </x:c>
      <x:c r="G2025" s="0" t="s">
        <x:v>62</x:v>
      </x:c>
      <x:c r="H2025" s="0" t="s">
        <x:v>63</x:v>
      </x:c>
      <x:c r="I2025" s="0" t="s">
        <x:v>58</x:v>
      </x:c>
      <x:c r="J2025" s="0" t="s">
        <x:v>58</x:v>
      </x:c>
      <x:c r="K2025" s="0" t="s">
        <x:v>57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133</x:v>
      </x:c>
      <x:c r="F2026" s="0" t="s">
        <x:v>134</x:v>
      </x:c>
      <x:c r="G2026" s="0" t="s">
        <x:v>64</x:v>
      </x:c>
      <x:c r="H2026" s="0" t="s">
        <x:v>65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133</x:v>
      </x:c>
      <x:c r="F2027" s="0" t="s">
        <x:v>134</x:v>
      </x:c>
      <x:c r="G2027" s="0" t="s">
        <x:v>64</x:v>
      </x:c>
      <x:c r="H2027" s="0" t="s">
        <x:v>65</x:v>
      </x:c>
      <x:c r="I2027" s="0" t="s">
        <x:v>58</x:v>
      </x:c>
      <x:c r="J2027" s="0" t="s">
        <x:v>58</x:v>
      </x:c>
      <x:c r="K2027" s="0" t="s">
        <x:v>57</x:v>
      </x:c>
      <x:c r="L2027" s="0">
        <x:v>176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133</x:v>
      </x:c>
      <x:c r="F2028" s="0" t="s">
        <x:v>134</x:v>
      </x:c>
      <x:c r="G2028" s="0" t="s">
        <x:v>66</x:v>
      </x:c>
      <x:c r="H2028" s="0" t="s">
        <x:v>67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133</x:v>
      </x:c>
      <x:c r="F2029" s="0" t="s">
        <x:v>134</x:v>
      </x:c>
      <x:c r="G2029" s="0" t="s">
        <x:v>66</x:v>
      </x:c>
      <x:c r="H2029" s="0" t="s">
        <x:v>67</x:v>
      </x:c>
      <x:c r="I2029" s="0" t="s">
        <x:v>58</x:v>
      </x:c>
      <x:c r="J2029" s="0" t="s">
        <x:v>58</x:v>
      </x:c>
      <x:c r="K2029" s="0" t="s">
        <x:v>57</x:v>
      </x:c>
      <x:c r="L2029" s="0">
        <x:v>127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133</x:v>
      </x:c>
      <x:c r="F2030" s="0" t="s">
        <x:v>134</x:v>
      </x:c>
      <x:c r="G2030" s="0" t="s">
        <x:v>68</x:v>
      </x:c>
      <x:c r="H2030" s="0" t="s">
        <x:v>69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133</x:v>
      </x:c>
      <x:c r="F2031" s="0" t="s">
        <x:v>134</x:v>
      </x:c>
      <x:c r="G2031" s="0" t="s">
        <x:v>68</x:v>
      </x:c>
      <x:c r="H2031" s="0" t="s">
        <x:v>69</x:v>
      </x:c>
      <x:c r="I2031" s="0" t="s">
        <x:v>58</x:v>
      </x:c>
      <x:c r="J2031" s="0" t="s">
        <x:v>58</x:v>
      </x:c>
      <x:c r="K2031" s="0" t="s">
        <x:v>57</x:v>
      </x:c>
      <x:c r="L2031" s="0">
        <x:v>117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133</x:v>
      </x:c>
      <x:c r="F2032" s="0" t="s">
        <x:v>134</x:v>
      </x:c>
      <x:c r="G2032" s="0" t="s">
        <x:v>70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133</x:v>
      </x:c>
      <x:c r="F2033" s="0" t="s">
        <x:v>134</x:v>
      </x:c>
      <x:c r="G2033" s="0" t="s">
        <x:v>70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133</x:v>
      </x:c>
      <x:c r="F2034" s="0" t="s">
        <x:v>134</x:v>
      </x:c>
      <x:c r="G2034" s="0" t="s">
        <x:v>72</x:v>
      </x:c>
      <x:c r="H2034" s="0" t="s">
        <x:v>73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133</x:v>
      </x:c>
      <x:c r="F2035" s="0" t="s">
        <x:v>134</x:v>
      </x:c>
      <x:c r="G2035" s="0" t="s">
        <x:v>72</x:v>
      </x:c>
      <x:c r="H2035" s="0" t="s">
        <x:v>73</x:v>
      </x:c>
      <x:c r="I2035" s="0" t="s">
        <x:v>58</x:v>
      </x:c>
      <x:c r="J2035" s="0" t="s">
        <x:v>58</x:v>
      </x:c>
      <x:c r="K2035" s="0" t="s">
        <x:v>57</x:v>
      </x:c>
      <x:c r="L2035" s="0">
        <x:v>58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133</x:v>
      </x:c>
      <x:c r="F2036" s="0" t="s">
        <x:v>134</x:v>
      </x:c>
      <x:c r="G2036" s="0" t="s">
        <x:v>74</x:v>
      </x:c>
      <x:c r="H2036" s="0" t="s">
        <x:v>75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133</x:v>
      </x:c>
      <x:c r="F2037" s="0" t="s">
        <x:v>134</x:v>
      </x:c>
      <x:c r="G2037" s="0" t="s">
        <x:v>74</x:v>
      </x:c>
      <x:c r="H2037" s="0" t="s">
        <x:v>75</x:v>
      </x:c>
      <x:c r="I2037" s="0" t="s">
        <x:v>58</x:v>
      </x:c>
      <x:c r="J2037" s="0" t="s">
        <x:v>58</x:v>
      </x:c>
      <x:c r="K2037" s="0" t="s">
        <x:v>57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133</x:v>
      </x:c>
      <x:c r="F2038" s="0" t="s">
        <x:v>134</x:v>
      </x:c>
      <x:c r="G2038" s="0" t="s">
        <x:v>76</x:v>
      </x:c>
      <x:c r="H2038" s="0" t="s">
        <x:v>77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133</x:v>
      </x:c>
      <x:c r="F2039" s="0" t="s">
        <x:v>134</x:v>
      </x:c>
      <x:c r="G2039" s="0" t="s">
        <x:v>76</x:v>
      </x:c>
      <x:c r="H2039" s="0" t="s">
        <x:v>77</x:v>
      </x:c>
      <x:c r="I2039" s="0" t="s">
        <x:v>58</x:v>
      </x:c>
      <x:c r="J2039" s="0" t="s">
        <x:v>58</x:v>
      </x:c>
      <x:c r="K2039" s="0" t="s">
        <x:v>57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133</x:v>
      </x:c>
      <x:c r="F2040" s="0" t="s">
        <x:v>134</x:v>
      </x:c>
      <x:c r="G2040" s="0" t="s">
        <x:v>78</x:v>
      </x:c>
      <x:c r="H2040" s="0" t="s">
        <x:v>79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133</x:v>
      </x:c>
      <x:c r="F2041" s="0" t="s">
        <x:v>134</x:v>
      </x:c>
      <x:c r="G2041" s="0" t="s">
        <x:v>78</x:v>
      </x:c>
      <x:c r="H2041" s="0" t="s">
        <x:v>79</x:v>
      </x:c>
      <x:c r="I2041" s="0" t="s">
        <x:v>58</x:v>
      </x:c>
      <x:c r="J2041" s="0" t="s">
        <x:v>58</x:v>
      </x:c>
      <x:c r="K2041" s="0" t="s">
        <x:v>57</x:v>
      </x:c>
      <x:c r="L2041" s="0">
        <x:v>264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135</x:v>
      </x:c>
      <x:c r="F2042" s="0" t="s">
        <x:v>136</x:v>
      </x:c>
      <x:c r="G2042" s="0" t="s">
        <x:v>51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135</x:v>
      </x:c>
      <x:c r="F2043" s="0" t="s">
        <x:v>136</x:v>
      </x:c>
      <x:c r="G2043" s="0" t="s">
        <x:v>51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1779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135</x:v>
      </x:c>
      <x:c r="F2044" s="0" t="s">
        <x:v>136</x:v>
      </x:c>
      <x:c r="G2044" s="0" t="s">
        <x:v>53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135</x:v>
      </x:c>
      <x:c r="F2045" s="0" t="s">
        <x:v>136</x:v>
      </x:c>
      <x:c r="G2045" s="0" t="s">
        <x:v>53</x:v>
      </x:c>
      <x:c r="H2045" s="0" t="s">
        <x:v>59</x:v>
      </x:c>
      <x:c r="I2045" s="0" t="s">
        <x:v>58</x:v>
      </x:c>
      <x:c r="J2045" s="0" t="s">
        <x:v>58</x:v>
      </x:c>
      <x:c r="K2045" s="0" t="s">
        <x:v>57</x:v>
      </x:c>
      <x:c r="L2045" s="0">
        <x:v>291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135</x:v>
      </x:c>
      <x:c r="F2046" s="0" t="s">
        <x:v>136</x:v>
      </x:c>
      <x:c r="G2046" s="0" t="s">
        <x:v>60</x:v>
      </x:c>
      <x:c r="H2046" s="0" t="s">
        <x:v>61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135</x:v>
      </x:c>
      <x:c r="F2047" s="0" t="s">
        <x:v>136</x:v>
      </x:c>
      <x:c r="G2047" s="0" t="s">
        <x:v>60</x:v>
      </x:c>
      <x:c r="H2047" s="0" t="s">
        <x:v>61</x:v>
      </x:c>
      <x:c r="I2047" s="0" t="s">
        <x:v>58</x:v>
      </x:c>
      <x:c r="J2047" s="0" t="s">
        <x:v>58</x:v>
      </x:c>
      <x:c r="K2047" s="0" t="s">
        <x:v>57</x:v>
      </x:c>
      <x:c r="L2047" s="0">
        <x:v>182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135</x:v>
      </x:c>
      <x:c r="F2048" s="0" t="s">
        <x:v>136</x:v>
      </x:c>
      <x:c r="G2048" s="0" t="s">
        <x:v>62</x:v>
      </x:c>
      <x:c r="H2048" s="0" t="s">
        <x:v>63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135</x:v>
      </x:c>
      <x:c r="F2049" s="0" t="s">
        <x:v>136</x:v>
      </x:c>
      <x:c r="G2049" s="0" t="s">
        <x:v>62</x:v>
      </x:c>
      <x:c r="H2049" s="0" t="s">
        <x:v>63</x:v>
      </x:c>
      <x:c r="I2049" s="0" t="s">
        <x:v>58</x:v>
      </x:c>
      <x:c r="J2049" s="0" t="s">
        <x:v>58</x:v>
      </x:c>
      <x:c r="K2049" s="0" t="s">
        <x:v>57</x:v>
      </x:c>
      <x:c r="L2049" s="0">
        <x:v>302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135</x:v>
      </x:c>
      <x:c r="F2050" s="0" t="s">
        <x:v>136</x:v>
      </x:c>
      <x:c r="G2050" s="0" t="s">
        <x:v>64</x:v>
      </x:c>
      <x:c r="H2050" s="0" t="s">
        <x:v>65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135</x:v>
      </x:c>
      <x:c r="F2051" s="0" t="s">
        <x:v>136</x:v>
      </x:c>
      <x:c r="G2051" s="0" t="s">
        <x:v>64</x:v>
      </x:c>
      <x:c r="H2051" s="0" t="s">
        <x:v>65</x:v>
      </x:c>
      <x:c r="I2051" s="0" t="s">
        <x:v>58</x:v>
      </x:c>
      <x:c r="J2051" s="0" t="s">
        <x:v>58</x:v>
      </x:c>
      <x:c r="K2051" s="0" t="s">
        <x:v>57</x:v>
      </x:c>
      <x:c r="L2051" s="0">
        <x:v>366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135</x:v>
      </x:c>
      <x:c r="F2052" s="0" t="s">
        <x:v>136</x:v>
      </x:c>
      <x:c r="G2052" s="0" t="s">
        <x:v>66</x:v>
      </x:c>
      <x:c r="H2052" s="0" t="s">
        <x:v>67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135</x:v>
      </x:c>
      <x:c r="F2053" s="0" t="s">
        <x:v>136</x:v>
      </x:c>
      <x:c r="G2053" s="0" t="s">
        <x:v>66</x:v>
      </x:c>
      <x:c r="H2053" s="0" t="s">
        <x:v>67</x:v>
      </x:c>
      <x:c r="I2053" s="0" t="s">
        <x:v>58</x:v>
      </x:c>
      <x:c r="J2053" s="0" t="s">
        <x:v>58</x:v>
      </x:c>
      <x:c r="K2053" s="0" t="s">
        <x:v>57</x:v>
      </x:c>
      <x:c r="L2053" s="0">
        <x:v>134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135</x:v>
      </x:c>
      <x:c r="F2054" s="0" t="s">
        <x:v>136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135</x:v>
      </x:c>
      <x:c r="F2055" s="0" t="s">
        <x:v>136</x:v>
      </x:c>
      <x:c r="G2055" s="0" t="s">
        <x:v>68</x:v>
      </x:c>
      <x:c r="H2055" s="0" t="s">
        <x:v>69</x:v>
      </x:c>
      <x:c r="I2055" s="0" t="s">
        <x:v>58</x:v>
      </x:c>
      <x:c r="J2055" s="0" t="s">
        <x:v>58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135</x:v>
      </x:c>
      <x:c r="F2056" s="0" t="s">
        <x:v>136</x:v>
      </x:c>
      <x:c r="G2056" s="0" t="s">
        <x:v>70</x:v>
      </x:c>
      <x:c r="H2056" s="0" t="s">
        <x:v>71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135</x:v>
      </x:c>
      <x:c r="F2057" s="0" t="s">
        <x:v>136</x:v>
      </x:c>
      <x:c r="G2057" s="0" t="s">
        <x:v>70</x:v>
      </x:c>
      <x:c r="H2057" s="0" t="s">
        <x:v>71</x:v>
      </x:c>
      <x:c r="I2057" s="0" t="s">
        <x:v>58</x:v>
      </x:c>
      <x:c r="J2057" s="0" t="s">
        <x:v>58</x:v>
      </x:c>
      <x:c r="K2057" s="0" t="s">
        <x:v>57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135</x:v>
      </x:c>
      <x:c r="F2058" s="0" t="s">
        <x:v>136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135</x:v>
      </x:c>
      <x:c r="F2059" s="0" t="s">
        <x:v>136</x:v>
      </x:c>
      <x:c r="G2059" s="0" t="s">
        <x:v>72</x:v>
      </x:c>
      <x:c r="H2059" s="0" t="s">
        <x:v>73</x:v>
      </x:c>
      <x:c r="I2059" s="0" t="s">
        <x:v>58</x:v>
      </x:c>
      <x:c r="J2059" s="0" t="s">
        <x:v>58</x:v>
      </x:c>
      <x:c r="K2059" s="0" t="s">
        <x:v>57</x:v>
      </x:c>
      <x:c r="L2059" s="0">
        <x:v>77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135</x:v>
      </x:c>
      <x:c r="F2060" s="0" t="s">
        <x:v>136</x:v>
      </x:c>
      <x:c r="G2060" s="0" t="s">
        <x:v>74</x:v>
      </x:c>
      <x:c r="H2060" s="0" t="s">
        <x:v>75</x:v>
      </x:c>
      <x:c r="I2060" s="0" t="s">
        <x:v>56</x:v>
      </x:c>
      <x:c r="J2060" s="0" t="s">
        <x:v>56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135</x:v>
      </x:c>
      <x:c r="F2061" s="0" t="s">
        <x:v>136</x:v>
      </x:c>
      <x:c r="G2061" s="0" t="s">
        <x:v>74</x:v>
      </x:c>
      <x:c r="H2061" s="0" t="s">
        <x:v>75</x:v>
      </x:c>
      <x:c r="I2061" s="0" t="s">
        <x:v>58</x:v>
      </x:c>
      <x:c r="J2061" s="0" t="s">
        <x:v>58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135</x:v>
      </x:c>
      <x:c r="F2062" s="0" t="s">
        <x:v>136</x:v>
      </x:c>
      <x:c r="G2062" s="0" t="s">
        <x:v>76</x:v>
      </x:c>
      <x:c r="H2062" s="0" t="s">
        <x:v>77</x:v>
      </x:c>
      <x:c r="I2062" s="0" t="s">
        <x:v>56</x:v>
      </x:c>
      <x:c r="J2062" s="0" t="s">
        <x:v>56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135</x:v>
      </x:c>
      <x:c r="F2063" s="0" t="s">
        <x:v>136</x:v>
      </x:c>
      <x:c r="G2063" s="0" t="s">
        <x:v>76</x:v>
      </x:c>
      <x:c r="H2063" s="0" t="s">
        <x:v>77</x:v>
      </x:c>
      <x:c r="I2063" s="0" t="s">
        <x:v>58</x:v>
      </x:c>
      <x:c r="J2063" s="0" t="s">
        <x:v>58</x:v>
      </x:c>
      <x:c r="K2063" s="0" t="s">
        <x:v>57</x:v>
      </x:c>
      <x:c r="L2063" s="0">
        <x:v>2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135</x:v>
      </x:c>
      <x:c r="F2064" s="0" t="s">
        <x:v>136</x:v>
      </x:c>
      <x:c r="G2064" s="0" t="s">
        <x:v>78</x:v>
      </x:c>
      <x:c r="H2064" s="0" t="s">
        <x:v>79</x:v>
      </x:c>
      <x:c r="I2064" s="0" t="s">
        <x:v>56</x:v>
      </x:c>
      <x:c r="J2064" s="0" t="s">
        <x:v>56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135</x:v>
      </x:c>
      <x:c r="F2065" s="0" t="s">
        <x:v>136</x:v>
      </x:c>
      <x:c r="G2065" s="0" t="s">
        <x:v>78</x:v>
      </x:c>
      <x:c r="H2065" s="0" t="s">
        <x:v>79</x:v>
      </x:c>
      <x:c r="I2065" s="0" t="s">
        <x:v>58</x:v>
      </x:c>
      <x:c r="J2065" s="0" t="s">
        <x:v>58</x:v>
      </x:c>
      <x:c r="K2065" s="0" t="s">
        <x:v>57</x:v>
      </x:c>
      <x:c r="L2065" s="0">
        <x:v>268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137</x:v>
      </x:c>
      <x:c r="F2066" s="0" t="s">
        <x:v>138</x:v>
      </x:c>
      <x:c r="G2066" s="0" t="s">
        <x:v>51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137</x:v>
      </x:c>
      <x:c r="F2067" s="0" t="s">
        <x:v>138</x:v>
      </x:c>
      <x:c r="G2067" s="0" t="s">
        <x:v>51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1108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137</x:v>
      </x:c>
      <x:c r="F2068" s="0" t="s">
        <x:v>138</x:v>
      </x:c>
      <x:c r="G2068" s="0" t="s">
        <x:v>53</x:v>
      </x:c>
      <x:c r="H2068" s="0" t="s">
        <x:v>59</x:v>
      </x:c>
      <x:c r="I2068" s="0" t="s">
        <x:v>56</x:v>
      </x:c>
      <x:c r="J2068" s="0" t="s">
        <x:v>56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137</x:v>
      </x:c>
      <x:c r="F2069" s="0" t="s">
        <x:v>138</x:v>
      </x:c>
      <x:c r="G2069" s="0" t="s">
        <x:v>53</x:v>
      </x:c>
      <x:c r="H2069" s="0" t="s">
        <x:v>59</x:v>
      </x:c>
      <x:c r="I2069" s="0" t="s">
        <x:v>58</x:v>
      </x:c>
      <x:c r="J2069" s="0" t="s">
        <x:v>58</x:v>
      </x:c>
      <x:c r="K2069" s="0" t="s">
        <x:v>57</x:v>
      </x:c>
      <x:c r="L2069" s="0">
        <x:v>236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137</x:v>
      </x:c>
      <x:c r="F2070" s="0" t="s">
        <x:v>138</x:v>
      </x:c>
      <x:c r="G2070" s="0" t="s">
        <x:v>60</x:v>
      </x:c>
      <x:c r="H2070" s="0" t="s">
        <x:v>61</x:v>
      </x:c>
      <x:c r="I2070" s="0" t="s">
        <x:v>56</x:v>
      </x:c>
      <x:c r="J2070" s="0" t="s">
        <x:v>56</x:v>
      </x:c>
      <x:c r="K2070" s="0" t="s">
        <x:v>57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137</x:v>
      </x:c>
      <x:c r="F2071" s="0" t="s">
        <x:v>138</x:v>
      </x:c>
      <x:c r="G2071" s="0" t="s">
        <x:v>60</x:v>
      </x:c>
      <x:c r="H2071" s="0" t="s">
        <x:v>61</x:v>
      </x:c>
      <x:c r="I2071" s="0" t="s">
        <x:v>58</x:v>
      </x:c>
      <x:c r="J2071" s="0" t="s">
        <x:v>58</x:v>
      </x:c>
      <x:c r="K2071" s="0" t="s">
        <x:v>57</x:v>
      </x:c>
      <x:c r="L2071" s="0">
        <x:v>82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137</x:v>
      </x:c>
      <x:c r="F2072" s="0" t="s">
        <x:v>138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137</x:v>
      </x:c>
      <x:c r="F2073" s="0" t="s">
        <x:v>138</x:v>
      </x:c>
      <x:c r="G2073" s="0" t="s">
        <x:v>62</x:v>
      </x:c>
      <x:c r="H2073" s="0" t="s">
        <x:v>63</x:v>
      </x:c>
      <x:c r="I2073" s="0" t="s">
        <x:v>58</x:v>
      </x:c>
      <x:c r="J2073" s="0" t="s">
        <x:v>58</x:v>
      </x:c>
      <x:c r="K2073" s="0" t="s">
        <x:v>57</x:v>
      </x:c>
      <x:c r="L2073" s="0">
        <x:v>79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137</x:v>
      </x:c>
      <x:c r="F2074" s="0" t="s">
        <x:v>138</x:v>
      </x:c>
      <x:c r="G2074" s="0" t="s">
        <x:v>64</x:v>
      </x:c>
      <x:c r="H2074" s="0" t="s">
        <x:v>65</x:v>
      </x:c>
      <x:c r="I2074" s="0" t="s">
        <x:v>56</x:v>
      </x:c>
      <x:c r="J2074" s="0" t="s">
        <x:v>56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137</x:v>
      </x:c>
      <x:c r="F2075" s="0" t="s">
        <x:v>138</x:v>
      </x:c>
      <x:c r="G2075" s="0" t="s">
        <x:v>64</x:v>
      </x:c>
      <x:c r="H2075" s="0" t="s">
        <x:v>65</x:v>
      </x:c>
      <x:c r="I2075" s="0" t="s">
        <x:v>58</x:v>
      </x:c>
      <x:c r="J2075" s="0" t="s">
        <x:v>58</x:v>
      </x:c>
      <x:c r="K2075" s="0" t="s">
        <x:v>57</x:v>
      </x:c>
      <x:c r="L2075" s="0">
        <x:v>243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137</x:v>
      </x:c>
      <x:c r="F2076" s="0" t="s">
        <x:v>138</x:v>
      </x:c>
      <x:c r="G2076" s="0" t="s">
        <x:v>66</x:v>
      </x:c>
      <x:c r="H2076" s="0" t="s">
        <x:v>67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137</x:v>
      </x:c>
      <x:c r="F2077" s="0" t="s">
        <x:v>138</x:v>
      </x:c>
      <x:c r="G2077" s="0" t="s">
        <x:v>66</x:v>
      </x:c>
      <x:c r="H2077" s="0" t="s">
        <x:v>67</x:v>
      </x:c>
      <x:c r="I2077" s="0" t="s">
        <x:v>58</x:v>
      </x:c>
      <x:c r="J2077" s="0" t="s">
        <x:v>58</x:v>
      </x:c>
      <x:c r="K2077" s="0" t="s">
        <x:v>57</x:v>
      </x:c>
      <x:c r="L2077" s="0">
        <x:v>41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137</x:v>
      </x:c>
      <x:c r="F2078" s="0" t="s">
        <x:v>138</x:v>
      </x:c>
      <x:c r="G2078" s="0" t="s">
        <x:v>68</x:v>
      </x:c>
      <x:c r="H2078" s="0" t="s">
        <x:v>69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137</x:v>
      </x:c>
      <x:c r="F2079" s="0" t="s">
        <x:v>138</x:v>
      </x:c>
      <x:c r="G2079" s="0" t="s">
        <x:v>68</x:v>
      </x:c>
      <x:c r="H2079" s="0" t="s">
        <x:v>69</x:v>
      </x:c>
      <x:c r="I2079" s="0" t="s">
        <x:v>58</x:v>
      </x:c>
      <x:c r="J2079" s="0" t="s">
        <x:v>58</x:v>
      </x:c>
      <x:c r="K2079" s="0" t="s">
        <x:v>57</x:v>
      </x:c>
      <x:c r="L2079" s="0">
        <x:v>60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137</x:v>
      </x:c>
      <x:c r="F2080" s="0" t="s">
        <x:v>138</x:v>
      </x:c>
      <x:c r="G2080" s="0" t="s">
        <x:v>70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137</x:v>
      </x:c>
      <x:c r="F2081" s="0" t="s">
        <x:v>138</x:v>
      </x:c>
      <x:c r="G2081" s="0" t="s">
        <x:v>70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137</x:v>
      </x:c>
      <x:c r="F2082" s="0" t="s">
        <x:v>138</x:v>
      </x:c>
      <x:c r="G2082" s="0" t="s">
        <x:v>72</x:v>
      </x:c>
      <x:c r="H2082" s="0" t="s">
        <x:v>73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137</x:v>
      </x:c>
      <x:c r="F2083" s="0" t="s">
        <x:v>138</x:v>
      </x:c>
      <x:c r="G2083" s="0" t="s">
        <x:v>72</x:v>
      </x:c>
      <x:c r="H2083" s="0" t="s">
        <x:v>73</x:v>
      </x:c>
      <x:c r="I2083" s="0" t="s">
        <x:v>58</x:v>
      </x:c>
      <x:c r="J2083" s="0" t="s">
        <x:v>58</x:v>
      </x:c>
      <x:c r="K2083" s="0" t="s">
        <x:v>57</x:v>
      </x:c>
      <x:c r="L2083" s="0">
        <x:v>128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137</x:v>
      </x:c>
      <x:c r="F2084" s="0" t="s">
        <x:v>138</x:v>
      </x:c>
      <x:c r="G2084" s="0" t="s">
        <x:v>74</x:v>
      </x:c>
      <x:c r="H2084" s="0" t="s">
        <x:v>75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137</x:v>
      </x:c>
      <x:c r="F2085" s="0" t="s">
        <x:v>138</x:v>
      </x:c>
      <x:c r="G2085" s="0" t="s">
        <x:v>74</x:v>
      </x:c>
      <x:c r="H2085" s="0" t="s">
        <x:v>75</x:v>
      </x:c>
      <x:c r="I2085" s="0" t="s">
        <x:v>58</x:v>
      </x:c>
      <x:c r="J2085" s="0" t="s">
        <x:v>58</x:v>
      </x:c>
      <x:c r="K2085" s="0" t="s">
        <x:v>57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137</x:v>
      </x:c>
      <x:c r="F2086" s="0" t="s">
        <x:v>138</x:v>
      </x:c>
      <x:c r="G2086" s="0" t="s">
        <x:v>76</x:v>
      </x:c>
      <x:c r="H2086" s="0" t="s">
        <x:v>77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137</x:v>
      </x:c>
      <x:c r="F2087" s="0" t="s">
        <x:v>138</x:v>
      </x:c>
      <x:c r="G2087" s="0" t="s">
        <x:v>76</x:v>
      </x:c>
      <x:c r="H2087" s="0" t="s">
        <x:v>77</x:v>
      </x:c>
      <x:c r="I2087" s="0" t="s">
        <x:v>58</x:v>
      </x:c>
      <x:c r="J2087" s="0" t="s">
        <x:v>58</x:v>
      </x:c>
      <x:c r="K2087" s="0" t="s">
        <x:v>57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137</x:v>
      </x:c>
      <x:c r="F2088" s="0" t="s">
        <x:v>138</x:v>
      </x:c>
      <x:c r="G2088" s="0" t="s">
        <x:v>78</x:v>
      </x:c>
      <x:c r="H2088" s="0" t="s">
        <x:v>79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137</x:v>
      </x:c>
      <x:c r="F2089" s="0" t="s">
        <x:v>138</x:v>
      </x:c>
      <x:c r="G2089" s="0" t="s">
        <x:v>78</x:v>
      </x:c>
      <x:c r="H2089" s="0" t="s">
        <x:v>79</x:v>
      </x:c>
      <x:c r="I2089" s="0" t="s">
        <x:v>58</x:v>
      </x:c>
      <x:c r="J2089" s="0" t="s">
        <x:v>58</x:v>
      </x:c>
      <x:c r="K2089" s="0" t="s">
        <x:v>57</x:v>
      </x:c>
      <x:c r="L2089" s="0">
        <x:v>223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139</x:v>
      </x:c>
      <x:c r="F2090" s="0" t="s">
        <x:v>140</x:v>
      </x:c>
      <x:c r="G2090" s="0" t="s">
        <x:v>51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139</x:v>
      </x:c>
      <x:c r="F2091" s="0" t="s">
        <x:v>140</x:v>
      </x:c>
      <x:c r="G2091" s="0" t="s">
        <x:v>51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556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139</x:v>
      </x:c>
      <x:c r="F2092" s="0" t="s">
        <x:v>140</x:v>
      </x:c>
      <x:c r="G2092" s="0" t="s">
        <x:v>53</x:v>
      </x:c>
      <x:c r="H2092" s="0" t="s">
        <x:v>59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139</x:v>
      </x:c>
      <x:c r="F2093" s="0" t="s">
        <x:v>140</x:v>
      </x:c>
      <x:c r="G2093" s="0" t="s">
        <x:v>53</x:v>
      </x:c>
      <x:c r="H2093" s="0" t="s">
        <x:v>59</x:v>
      </x:c>
      <x:c r="I2093" s="0" t="s">
        <x:v>58</x:v>
      </x:c>
      <x:c r="J2093" s="0" t="s">
        <x:v>58</x:v>
      </x:c>
      <x:c r="K2093" s="0" t="s">
        <x:v>57</x:v>
      </x:c>
      <x:c r="L2093" s="0">
        <x:v>31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139</x:v>
      </x:c>
      <x:c r="F2094" s="0" t="s">
        <x:v>140</x:v>
      </x:c>
      <x:c r="G2094" s="0" t="s">
        <x:v>60</x:v>
      </x:c>
      <x:c r="H2094" s="0" t="s">
        <x:v>61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139</x:v>
      </x:c>
      <x:c r="F2095" s="0" t="s">
        <x:v>140</x:v>
      </x:c>
      <x:c r="G2095" s="0" t="s">
        <x:v>60</x:v>
      </x:c>
      <x:c r="H2095" s="0" t="s">
        <x:v>61</x:v>
      </x:c>
      <x:c r="I2095" s="0" t="s">
        <x:v>58</x:v>
      </x:c>
      <x:c r="J2095" s="0" t="s">
        <x:v>58</x:v>
      </x:c>
      <x:c r="K2095" s="0" t="s">
        <x:v>57</x:v>
      </x:c>
      <x:c r="L2095" s="0">
        <x:v>42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139</x:v>
      </x:c>
      <x:c r="F2096" s="0" t="s">
        <x:v>140</x:v>
      </x:c>
      <x:c r="G2096" s="0" t="s">
        <x:v>62</x:v>
      </x:c>
      <x:c r="H2096" s="0" t="s">
        <x:v>63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139</x:v>
      </x:c>
      <x:c r="F2097" s="0" t="s">
        <x:v>140</x:v>
      </x:c>
      <x:c r="G2097" s="0" t="s">
        <x:v>62</x:v>
      </x:c>
      <x:c r="H2097" s="0" t="s">
        <x:v>63</x:v>
      </x:c>
      <x:c r="I2097" s="0" t="s">
        <x:v>58</x:v>
      </x:c>
      <x:c r="J2097" s="0" t="s">
        <x:v>58</x:v>
      </x:c>
      <x:c r="K2097" s="0" t="s">
        <x:v>57</x:v>
      </x:c>
      <x:c r="L2097" s="0">
        <x:v>126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139</x:v>
      </x:c>
      <x:c r="F2098" s="0" t="s">
        <x:v>140</x:v>
      </x:c>
      <x:c r="G2098" s="0" t="s">
        <x:v>64</x:v>
      </x:c>
      <x:c r="H2098" s="0" t="s">
        <x:v>65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139</x:v>
      </x:c>
      <x:c r="F2099" s="0" t="s">
        <x:v>140</x:v>
      </x:c>
      <x:c r="G2099" s="0" t="s">
        <x:v>64</x:v>
      </x:c>
      <x:c r="H2099" s="0" t="s">
        <x:v>65</x:v>
      </x:c>
      <x:c r="I2099" s="0" t="s">
        <x:v>58</x:v>
      </x:c>
      <x:c r="J2099" s="0" t="s">
        <x:v>58</x:v>
      </x:c>
      <x:c r="K2099" s="0" t="s">
        <x:v>57</x:v>
      </x:c>
      <x:c r="L2099" s="0">
        <x:v>64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139</x:v>
      </x:c>
      <x:c r="F2100" s="0" t="s">
        <x:v>140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139</x:v>
      </x:c>
      <x:c r="F2101" s="0" t="s">
        <x:v>140</x:v>
      </x:c>
      <x:c r="G2101" s="0" t="s">
        <x:v>66</x:v>
      </x:c>
      <x:c r="H2101" s="0" t="s">
        <x:v>67</x:v>
      </x:c>
      <x:c r="I2101" s="0" t="s">
        <x:v>58</x:v>
      </x:c>
      <x:c r="J2101" s="0" t="s">
        <x:v>58</x:v>
      </x:c>
      <x:c r="K2101" s="0" t="s">
        <x:v>57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139</x:v>
      </x:c>
      <x:c r="F2102" s="0" t="s">
        <x:v>140</x:v>
      </x:c>
      <x:c r="G2102" s="0" t="s">
        <x:v>68</x:v>
      </x:c>
      <x:c r="H2102" s="0" t="s">
        <x:v>69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139</x:v>
      </x:c>
      <x:c r="F2103" s="0" t="s">
        <x:v>140</x:v>
      </x:c>
      <x:c r="G2103" s="0" t="s">
        <x:v>68</x:v>
      </x:c>
      <x:c r="H2103" s="0" t="s">
        <x:v>69</x:v>
      </x:c>
      <x:c r="I2103" s="0" t="s">
        <x:v>58</x:v>
      </x:c>
      <x:c r="J2103" s="0" t="s">
        <x:v>58</x:v>
      </x:c>
      <x:c r="K2103" s="0" t="s">
        <x:v>57</x:v>
      </x:c>
      <x:c r="L2103" s="0">
        <x:v>64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139</x:v>
      </x:c>
      <x:c r="F2104" s="0" t="s">
        <x:v>140</x:v>
      </x:c>
      <x:c r="G2104" s="0" t="s">
        <x:v>70</x:v>
      </x:c>
      <x:c r="H2104" s="0" t="s">
        <x:v>71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139</x:v>
      </x:c>
      <x:c r="F2105" s="0" t="s">
        <x:v>140</x:v>
      </x:c>
      <x:c r="G2105" s="0" t="s">
        <x:v>70</x:v>
      </x:c>
      <x:c r="H2105" s="0" t="s">
        <x:v>71</x:v>
      </x:c>
      <x:c r="I2105" s="0" t="s">
        <x:v>58</x:v>
      </x:c>
      <x:c r="J2105" s="0" t="s">
        <x:v>58</x:v>
      </x:c>
      <x:c r="K2105" s="0" t="s">
        <x:v>57</x:v>
      </x:c>
      <x:c r="L2105" s="0">
        <x:v>21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139</x:v>
      </x:c>
      <x:c r="F2106" s="0" t="s">
        <x:v>140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139</x:v>
      </x:c>
      <x:c r="F2107" s="0" t="s">
        <x:v>140</x:v>
      </x:c>
      <x:c r="G2107" s="0" t="s">
        <x:v>72</x:v>
      </x:c>
      <x:c r="H2107" s="0" t="s">
        <x:v>73</x:v>
      </x:c>
      <x:c r="I2107" s="0" t="s">
        <x:v>58</x:v>
      </x:c>
      <x:c r="J2107" s="0" t="s">
        <x:v>58</x:v>
      </x:c>
      <x:c r="K2107" s="0" t="s">
        <x:v>57</x:v>
      </x:c>
      <x:c r="L2107" s="0">
        <x:v>16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139</x:v>
      </x:c>
      <x:c r="F2108" s="0" t="s">
        <x:v>140</x:v>
      </x:c>
      <x:c r="G2108" s="0" t="s">
        <x:v>74</x:v>
      </x:c>
      <x:c r="H2108" s="0" t="s">
        <x:v>75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139</x:v>
      </x:c>
      <x:c r="F2109" s="0" t="s">
        <x:v>140</x:v>
      </x:c>
      <x:c r="G2109" s="0" t="s">
        <x:v>74</x:v>
      </x:c>
      <x:c r="H2109" s="0" t="s">
        <x:v>75</x:v>
      </x:c>
      <x:c r="I2109" s="0" t="s">
        <x:v>58</x:v>
      </x:c>
      <x:c r="J2109" s="0" t="s">
        <x:v>58</x:v>
      </x:c>
      <x:c r="K2109" s="0" t="s">
        <x:v>57</x:v>
      </x:c>
      <x:c r="L2109" s="0">
        <x:v>7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139</x:v>
      </x:c>
      <x:c r="F2110" s="0" t="s">
        <x:v>140</x:v>
      </x:c>
      <x:c r="G2110" s="0" t="s">
        <x:v>76</x:v>
      </x:c>
      <x:c r="H2110" s="0" t="s">
        <x:v>77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139</x:v>
      </x:c>
      <x:c r="F2111" s="0" t="s">
        <x:v>140</x:v>
      </x:c>
      <x:c r="G2111" s="0" t="s">
        <x:v>76</x:v>
      </x:c>
      <x:c r="H2111" s="0" t="s">
        <x:v>77</x:v>
      </x:c>
      <x:c r="I2111" s="0" t="s">
        <x:v>58</x:v>
      </x:c>
      <x:c r="J2111" s="0" t="s">
        <x:v>58</x:v>
      </x:c>
      <x:c r="K2111" s="0" t="s">
        <x:v>57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139</x:v>
      </x:c>
      <x:c r="F2112" s="0" t="s">
        <x:v>140</x:v>
      </x:c>
      <x:c r="G2112" s="0" t="s">
        <x:v>78</x:v>
      </x:c>
      <x:c r="H2112" s="0" t="s">
        <x:v>79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139</x:v>
      </x:c>
      <x:c r="F2113" s="0" t="s">
        <x:v>140</x:v>
      </x:c>
      <x:c r="G2113" s="0" t="s">
        <x:v>78</x:v>
      </x:c>
      <x:c r="H2113" s="0" t="s">
        <x:v>79</x:v>
      </x:c>
      <x:c r="I2113" s="0" t="s">
        <x:v>58</x:v>
      </x:c>
      <x:c r="J2113" s="0" t="s">
        <x:v>58</x:v>
      </x:c>
      <x:c r="K2113" s="0" t="s">
        <x:v>57</x:v>
      </x:c>
      <x:c r="L2113" s="0">
        <x:v>153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141</x:v>
      </x:c>
      <x:c r="F2114" s="0" t="s">
        <x:v>142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141</x:v>
      </x:c>
      <x:c r="F2115" s="0" t="s">
        <x:v>142</x:v>
      </x:c>
      <x:c r="G2115" s="0" t="s">
        <x:v>51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237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141</x:v>
      </x:c>
      <x:c r="F2116" s="0" t="s">
        <x:v>142</x:v>
      </x:c>
      <x:c r="G2116" s="0" t="s">
        <x:v>53</x:v>
      </x:c>
      <x:c r="H2116" s="0" t="s">
        <x:v>59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141</x:v>
      </x:c>
      <x:c r="F2117" s="0" t="s">
        <x:v>142</x:v>
      </x:c>
      <x:c r="G2117" s="0" t="s">
        <x:v>53</x:v>
      </x:c>
      <x:c r="H2117" s="0" t="s">
        <x:v>59</x:v>
      </x:c>
      <x:c r="I2117" s="0" t="s">
        <x:v>58</x:v>
      </x:c>
      <x:c r="J2117" s="0" t="s">
        <x:v>58</x:v>
      </x:c>
      <x:c r="K2117" s="0" t="s">
        <x:v>57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141</x:v>
      </x:c>
      <x:c r="F2118" s="0" t="s">
        <x:v>142</x:v>
      </x:c>
      <x:c r="G2118" s="0" t="s">
        <x:v>60</x:v>
      </x:c>
      <x:c r="H2118" s="0" t="s">
        <x:v>61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141</x:v>
      </x:c>
      <x:c r="F2119" s="0" t="s">
        <x:v>142</x:v>
      </x:c>
      <x:c r="G2119" s="0" t="s">
        <x:v>60</x:v>
      </x:c>
      <x:c r="H2119" s="0" t="s">
        <x:v>61</x:v>
      </x:c>
      <x:c r="I2119" s="0" t="s">
        <x:v>58</x:v>
      </x:c>
      <x:c r="J2119" s="0" t="s">
        <x:v>58</x:v>
      </x:c>
      <x:c r="K2119" s="0" t="s">
        <x:v>57</x:v>
      </x:c>
      <x:c r="L2119" s="0">
        <x:v>49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141</x:v>
      </x:c>
      <x:c r="F2120" s="0" t="s">
        <x:v>142</x:v>
      </x:c>
      <x:c r="G2120" s="0" t="s">
        <x:v>62</x:v>
      </x:c>
      <x:c r="H2120" s="0" t="s">
        <x:v>63</x:v>
      </x:c>
      <x:c r="I2120" s="0" t="s">
        <x:v>56</x:v>
      </x:c>
      <x:c r="J2120" s="0" t="s">
        <x:v>56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141</x:v>
      </x:c>
      <x:c r="F2121" s="0" t="s">
        <x:v>142</x:v>
      </x:c>
      <x:c r="G2121" s="0" t="s">
        <x:v>62</x:v>
      </x:c>
      <x:c r="H2121" s="0" t="s">
        <x:v>63</x:v>
      </x:c>
      <x:c r="I2121" s="0" t="s">
        <x:v>58</x:v>
      </x:c>
      <x:c r="J2121" s="0" t="s">
        <x:v>58</x:v>
      </x:c>
      <x:c r="K2121" s="0" t="s">
        <x:v>57</x:v>
      </x:c>
      <x:c r="L2121" s="0">
        <x:v>62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141</x:v>
      </x:c>
      <x:c r="F2122" s="0" t="s">
        <x:v>142</x:v>
      </x:c>
      <x:c r="G2122" s="0" t="s">
        <x:v>64</x:v>
      </x:c>
      <x:c r="H2122" s="0" t="s">
        <x:v>65</x:v>
      </x:c>
      <x:c r="I2122" s="0" t="s">
        <x:v>56</x:v>
      </x:c>
      <x:c r="J2122" s="0" t="s">
        <x:v>56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141</x:v>
      </x:c>
      <x:c r="F2123" s="0" t="s">
        <x:v>142</x:v>
      </x:c>
      <x:c r="G2123" s="0" t="s">
        <x:v>64</x:v>
      </x:c>
      <x:c r="H2123" s="0" t="s">
        <x:v>65</x:v>
      </x:c>
      <x:c r="I2123" s="0" t="s">
        <x:v>58</x:v>
      </x:c>
      <x:c r="J2123" s="0" t="s">
        <x:v>58</x:v>
      </x:c>
      <x:c r="K2123" s="0" t="s">
        <x:v>57</x:v>
      </x:c>
      <x:c r="L2123" s="0">
        <x:v>33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141</x:v>
      </x:c>
      <x:c r="F2124" s="0" t="s">
        <x:v>142</x:v>
      </x:c>
      <x:c r="G2124" s="0" t="s">
        <x:v>66</x:v>
      </x:c>
      <x:c r="H2124" s="0" t="s">
        <x:v>67</x:v>
      </x:c>
      <x:c r="I2124" s="0" t="s">
        <x:v>56</x:v>
      </x:c>
      <x:c r="J2124" s="0" t="s">
        <x:v>56</x:v>
      </x:c>
      <x:c r="K2124" s="0" t="s">
        <x:v>57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141</x:v>
      </x:c>
      <x:c r="F2125" s="0" t="s">
        <x:v>142</x:v>
      </x:c>
      <x:c r="G2125" s="0" t="s">
        <x:v>66</x:v>
      </x:c>
      <x:c r="H2125" s="0" t="s">
        <x:v>67</x:v>
      </x:c>
      <x:c r="I2125" s="0" t="s">
        <x:v>58</x:v>
      </x:c>
      <x:c r="J2125" s="0" t="s">
        <x:v>58</x:v>
      </x:c>
      <x:c r="K2125" s="0" t="s">
        <x:v>57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141</x:v>
      </x:c>
      <x:c r="F2126" s="0" t="s">
        <x:v>142</x:v>
      </x:c>
      <x:c r="G2126" s="0" t="s">
        <x:v>68</x:v>
      </x:c>
      <x:c r="H2126" s="0" t="s">
        <x:v>69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141</x:v>
      </x:c>
      <x:c r="F2127" s="0" t="s">
        <x:v>142</x:v>
      </x:c>
      <x:c r="G2127" s="0" t="s">
        <x:v>68</x:v>
      </x:c>
      <x:c r="H2127" s="0" t="s">
        <x:v>69</x:v>
      </x:c>
      <x:c r="I2127" s="0" t="s">
        <x:v>58</x:v>
      </x:c>
      <x:c r="J2127" s="0" t="s">
        <x:v>58</x:v>
      </x:c>
      <x:c r="K2127" s="0" t="s">
        <x:v>57</x:v>
      </x:c>
      <x:c r="L2127" s="0">
        <x:v>6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141</x:v>
      </x:c>
      <x:c r="F2128" s="0" t="s">
        <x:v>142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141</x:v>
      </x:c>
      <x:c r="F2129" s="0" t="s">
        <x:v>142</x:v>
      </x:c>
      <x:c r="G2129" s="0" t="s">
        <x:v>70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141</x:v>
      </x:c>
      <x:c r="F2130" s="0" t="s">
        <x:v>142</x:v>
      </x:c>
      <x:c r="G2130" s="0" t="s">
        <x:v>72</x:v>
      </x:c>
      <x:c r="H2130" s="0" t="s">
        <x:v>73</x:v>
      </x:c>
      <x:c r="I2130" s="0" t="s">
        <x:v>56</x:v>
      </x:c>
      <x:c r="J2130" s="0" t="s">
        <x:v>56</x:v>
      </x:c>
      <x:c r="K2130" s="0" t="s">
        <x:v>57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141</x:v>
      </x:c>
      <x:c r="F2131" s="0" t="s">
        <x:v>142</x:v>
      </x:c>
      <x:c r="G2131" s="0" t="s">
        <x:v>72</x:v>
      </x:c>
      <x:c r="H2131" s="0" t="s">
        <x:v>73</x:v>
      </x:c>
      <x:c r="I2131" s="0" t="s">
        <x:v>58</x:v>
      </x:c>
      <x:c r="J2131" s="0" t="s">
        <x:v>58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141</x:v>
      </x:c>
      <x:c r="F2132" s="0" t="s">
        <x:v>142</x:v>
      </x:c>
      <x:c r="G2132" s="0" t="s">
        <x:v>74</x:v>
      </x:c>
      <x:c r="H2132" s="0" t="s">
        <x:v>75</x:v>
      </x:c>
      <x:c r="I2132" s="0" t="s">
        <x:v>56</x:v>
      </x:c>
      <x:c r="J2132" s="0" t="s">
        <x:v>56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141</x:v>
      </x:c>
      <x:c r="F2133" s="0" t="s">
        <x:v>142</x:v>
      </x:c>
      <x:c r="G2133" s="0" t="s">
        <x:v>74</x:v>
      </x:c>
      <x:c r="H2133" s="0" t="s">
        <x:v>75</x:v>
      </x:c>
      <x:c r="I2133" s="0" t="s">
        <x:v>58</x:v>
      </x:c>
      <x:c r="J2133" s="0" t="s">
        <x:v>58</x:v>
      </x:c>
      <x:c r="K2133" s="0" t="s">
        <x:v>57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141</x:v>
      </x:c>
      <x:c r="F2134" s="0" t="s">
        <x:v>142</x:v>
      </x:c>
      <x:c r="G2134" s="0" t="s">
        <x:v>76</x:v>
      </x:c>
      <x:c r="H2134" s="0" t="s">
        <x:v>77</x:v>
      </x:c>
      <x:c r="I2134" s="0" t="s">
        <x:v>56</x:v>
      </x:c>
      <x:c r="J2134" s="0" t="s">
        <x:v>56</x:v>
      </x:c>
      <x:c r="K2134" s="0" t="s">
        <x:v>57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141</x:v>
      </x:c>
      <x:c r="F2135" s="0" t="s">
        <x:v>142</x:v>
      </x:c>
      <x:c r="G2135" s="0" t="s">
        <x:v>76</x:v>
      </x:c>
      <x:c r="H2135" s="0" t="s">
        <x:v>77</x:v>
      </x:c>
      <x:c r="I2135" s="0" t="s">
        <x:v>58</x:v>
      </x:c>
      <x:c r="J2135" s="0" t="s">
        <x:v>58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141</x:v>
      </x:c>
      <x:c r="F2136" s="0" t="s">
        <x:v>142</x:v>
      </x:c>
      <x:c r="G2136" s="0" t="s">
        <x:v>78</x:v>
      </x:c>
      <x:c r="H2136" s="0" t="s">
        <x:v>79</x:v>
      </x:c>
      <x:c r="I2136" s="0" t="s">
        <x:v>56</x:v>
      </x:c>
      <x:c r="J2136" s="0" t="s">
        <x:v>56</x:v>
      </x:c>
      <x:c r="K2136" s="0" t="s">
        <x:v>57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141</x:v>
      </x:c>
      <x:c r="F2137" s="0" t="s">
        <x:v>142</x:v>
      </x:c>
      <x:c r="G2137" s="0" t="s">
        <x:v>78</x:v>
      </x:c>
      <x:c r="H2137" s="0" t="s">
        <x:v>79</x:v>
      </x:c>
      <x:c r="I2137" s="0" t="s">
        <x:v>58</x:v>
      </x:c>
      <x:c r="J2137" s="0" t="s">
        <x:v>58</x:v>
      </x:c>
      <x:c r="K2137" s="0" t="s">
        <x:v>57</x:v>
      </x:c>
      <x:c r="L2137" s="0">
        <x:v>18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143</x:v>
      </x:c>
      <x:c r="F2138" s="0" t="s">
        <x:v>144</x:v>
      </x:c>
      <x:c r="G2138" s="0" t="s">
        <x:v>51</x:v>
      </x:c>
      <x:c r="H2138" s="0" t="s">
        <x:v>55</x:v>
      </x:c>
      <x:c r="I2138" s="0" t="s">
        <x:v>56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143</x:v>
      </x:c>
      <x:c r="F2139" s="0" t="s">
        <x:v>144</x:v>
      </x:c>
      <x:c r="G2139" s="0" t="s">
        <x:v>51</x:v>
      </x:c>
      <x:c r="H2139" s="0" t="s">
        <x:v>55</x:v>
      </x:c>
      <x:c r="I2139" s="0" t="s">
        <x:v>58</x:v>
      </x:c>
      <x:c r="J2139" s="0" t="s">
        <x:v>58</x:v>
      </x:c>
      <x:c r="K2139" s="0" t="s">
        <x:v>57</x:v>
      </x:c>
      <x:c r="L2139" s="0">
        <x:v>209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143</x:v>
      </x:c>
      <x:c r="F2140" s="0" t="s">
        <x:v>144</x:v>
      </x:c>
      <x:c r="G2140" s="0" t="s">
        <x:v>53</x:v>
      </x:c>
      <x:c r="H2140" s="0" t="s">
        <x:v>59</x:v>
      </x:c>
      <x:c r="I2140" s="0" t="s">
        <x:v>56</x:v>
      </x:c>
      <x:c r="J2140" s="0" t="s">
        <x:v>56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143</x:v>
      </x:c>
      <x:c r="F2141" s="0" t="s">
        <x:v>144</x:v>
      </x:c>
      <x:c r="G2141" s="0" t="s">
        <x:v>53</x:v>
      </x:c>
      <x:c r="H2141" s="0" t="s">
        <x:v>59</x:v>
      </x:c>
      <x:c r="I2141" s="0" t="s">
        <x:v>58</x:v>
      </x:c>
      <x:c r="J2141" s="0" t="s">
        <x:v>58</x:v>
      </x:c>
      <x:c r="K2141" s="0" t="s">
        <x:v>57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143</x:v>
      </x:c>
      <x:c r="F2142" s="0" t="s">
        <x:v>144</x:v>
      </x:c>
      <x:c r="G2142" s="0" t="s">
        <x:v>60</x:v>
      </x:c>
      <x:c r="H2142" s="0" t="s">
        <x:v>61</x:v>
      </x:c>
      <x:c r="I2142" s="0" t="s">
        <x:v>56</x:v>
      </x:c>
      <x:c r="J2142" s="0" t="s">
        <x:v>56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143</x:v>
      </x:c>
      <x:c r="F2143" s="0" t="s">
        <x:v>144</x:v>
      </x:c>
      <x:c r="G2143" s="0" t="s">
        <x:v>60</x:v>
      </x:c>
      <x:c r="H2143" s="0" t="s">
        <x:v>61</x:v>
      </x:c>
      <x:c r="I2143" s="0" t="s">
        <x:v>58</x:v>
      </x:c>
      <x:c r="J2143" s="0" t="s">
        <x:v>58</x:v>
      </x:c>
      <x:c r="K2143" s="0" t="s">
        <x:v>57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143</x:v>
      </x:c>
      <x:c r="F2144" s="0" t="s">
        <x:v>144</x:v>
      </x:c>
      <x:c r="G2144" s="0" t="s">
        <x:v>62</x:v>
      </x:c>
      <x:c r="H2144" s="0" t="s">
        <x:v>63</x:v>
      </x:c>
      <x:c r="I2144" s="0" t="s">
        <x:v>56</x:v>
      </x:c>
      <x:c r="J2144" s="0" t="s">
        <x:v>56</x:v>
      </x:c>
      <x:c r="K2144" s="0" t="s">
        <x:v>57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143</x:v>
      </x:c>
      <x:c r="F2145" s="0" t="s">
        <x:v>144</x:v>
      </x:c>
      <x:c r="G2145" s="0" t="s">
        <x:v>62</x:v>
      </x:c>
      <x:c r="H2145" s="0" t="s">
        <x:v>63</x:v>
      </x:c>
      <x:c r="I2145" s="0" t="s">
        <x:v>58</x:v>
      </x:c>
      <x:c r="J2145" s="0" t="s">
        <x:v>58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143</x:v>
      </x:c>
      <x:c r="F2146" s="0" t="s">
        <x:v>144</x:v>
      </x:c>
      <x:c r="G2146" s="0" t="s">
        <x:v>64</x:v>
      </x:c>
      <x:c r="H2146" s="0" t="s">
        <x:v>65</x:v>
      </x:c>
      <x:c r="I2146" s="0" t="s">
        <x:v>56</x:v>
      </x:c>
      <x:c r="J2146" s="0" t="s">
        <x:v>56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143</x:v>
      </x:c>
      <x:c r="F2147" s="0" t="s">
        <x:v>144</x:v>
      </x:c>
      <x:c r="G2147" s="0" t="s">
        <x:v>64</x:v>
      </x:c>
      <x:c r="H2147" s="0" t="s">
        <x:v>65</x:v>
      </x:c>
      <x:c r="I2147" s="0" t="s">
        <x:v>58</x:v>
      </x:c>
      <x:c r="J2147" s="0" t="s">
        <x:v>58</x:v>
      </x:c>
      <x:c r="K2147" s="0" t="s">
        <x:v>57</x:v>
      </x:c>
      <x:c r="L2147" s="0">
        <x:v>25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143</x:v>
      </x:c>
      <x:c r="F2148" s="0" t="s">
        <x:v>144</x:v>
      </x:c>
      <x:c r="G2148" s="0" t="s">
        <x:v>66</x:v>
      </x:c>
      <x:c r="H2148" s="0" t="s">
        <x:v>67</x:v>
      </x:c>
      <x:c r="I2148" s="0" t="s">
        <x:v>56</x:v>
      </x:c>
      <x:c r="J2148" s="0" t="s">
        <x:v>56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143</x:v>
      </x:c>
      <x:c r="F2149" s="0" t="s">
        <x:v>144</x:v>
      </x:c>
      <x:c r="G2149" s="0" t="s">
        <x:v>66</x:v>
      </x:c>
      <x:c r="H2149" s="0" t="s">
        <x:v>67</x:v>
      </x:c>
      <x:c r="I2149" s="0" t="s">
        <x:v>58</x:v>
      </x:c>
      <x:c r="J2149" s="0" t="s">
        <x:v>58</x:v>
      </x:c>
      <x:c r="K2149" s="0" t="s">
        <x:v>57</x:v>
      </x:c>
      <x:c r="L2149" s="0">
        <x:v>23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143</x:v>
      </x:c>
      <x:c r="F2150" s="0" t="s">
        <x:v>144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143</x:v>
      </x:c>
      <x:c r="F2151" s="0" t="s">
        <x:v>144</x:v>
      </x:c>
      <x:c r="G2151" s="0" t="s">
        <x:v>68</x:v>
      </x:c>
      <x:c r="H2151" s="0" t="s">
        <x:v>69</x:v>
      </x:c>
      <x:c r="I2151" s="0" t="s">
        <x:v>58</x:v>
      </x:c>
      <x:c r="J2151" s="0" t="s">
        <x:v>58</x:v>
      </x:c>
      <x:c r="K2151" s="0" t="s">
        <x:v>57</x:v>
      </x:c>
      <x:c r="L2151" s="0">
        <x:v>35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143</x:v>
      </x:c>
      <x:c r="F2152" s="0" t="s">
        <x:v>144</x:v>
      </x:c>
      <x:c r="G2152" s="0" t="s">
        <x:v>70</x:v>
      </x:c>
      <x:c r="H2152" s="0" t="s">
        <x:v>71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143</x:v>
      </x:c>
      <x:c r="F2153" s="0" t="s">
        <x:v>144</x:v>
      </x:c>
      <x:c r="G2153" s="0" t="s">
        <x:v>70</x:v>
      </x:c>
      <x:c r="H2153" s="0" t="s">
        <x:v>71</x:v>
      </x:c>
      <x:c r="I2153" s="0" t="s">
        <x:v>58</x:v>
      </x:c>
      <x:c r="J2153" s="0" t="s">
        <x:v>58</x:v>
      </x:c>
      <x:c r="K2153" s="0" t="s">
        <x:v>57</x:v>
      </x:c>
      <x:c r="L2153" s="0">
        <x:v>20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143</x:v>
      </x:c>
      <x:c r="F2154" s="0" t="s">
        <x:v>144</x:v>
      </x:c>
      <x:c r="G2154" s="0" t="s">
        <x:v>72</x:v>
      </x:c>
      <x:c r="H2154" s="0" t="s">
        <x:v>73</x:v>
      </x:c>
      <x:c r="I2154" s="0" t="s">
        <x:v>56</x:v>
      </x:c>
      <x:c r="J2154" s="0" t="s">
        <x:v>56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143</x:v>
      </x:c>
      <x:c r="F2155" s="0" t="s">
        <x:v>144</x:v>
      </x:c>
      <x:c r="G2155" s="0" t="s">
        <x:v>72</x:v>
      </x:c>
      <x:c r="H2155" s="0" t="s">
        <x:v>73</x:v>
      </x:c>
      <x:c r="I2155" s="0" t="s">
        <x:v>58</x:v>
      </x:c>
      <x:c r="J2155" s="0" t="s">
        <x:v>58</x:v>
      </x:c>
      <x:c r="K2155" s="0" t="s">
        <x:v>57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143</x:v>
      </x:c>
      <x:c r="F2156" s="0" t="s">
        <x:v>144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143</x:v>
      </x:c>
      <x:c r="F2157" s="0" t="s">
        <x:v>144</x:v>
      </x:c>
      <x:c r="G2157" s="0" t="s">
        <x:v>74</x:v>
      </x:c>
      <x:c r="H2157" s="0" t="s">
        <x:v>75</x:v>
      </x:c>
      <x:c r="I2157" s="0" t="s">
        <x:v>58</x:v>
      </x:c>
      <x:c r="J2157" s="0" t="s">
        <x:v>58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143</x:v>
      </x:c>
      <x:c r="F2158" s="0" t="s">
        <x:v>144</x:v>
      </x:c>
      <x:c r="G2158" s="0" t="s">
        <x:v>76</x:v>
      </x:c>
      <x:c r="H2158" s="0" t="s">
        <x:v>77</x:v>
      </x:c>
      <x:c r="I2158" s="0" t="s">
        <x:v>56</x:v>
      </x:c>
      <x:c r="J2158" s="0" t="s">
        <x:v>56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143</x:v>
      </x:c>
      <x:c r="F2159" s="0" t="s">
        <x:v>144</x:v>
      </x:c>
      <x:c r="G2159" s="0" t="s">
        <x:v>76</x:v>
      </x:c>
      <x:c r="H2159" s="0" t="s">
        <x:v>77</x:v>
      </x:c>
      <x:c r="I2159" s="0" t="s">
        <x:v>58</x:v>
      </x:c>
      <x:c r="J2159" s="0" t="s">
        <x:v>58</x:v>
      </x:c>
      <x:c r="K2159" s="0" t="s">
        <x:v>57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143</x:v>
      </x:c>
      <x:c r="F2160" s="0" t="s">
        <x:v>144</x:v>
      </x:c>
      <x:c r="G2160" s="0" t="s">
        <x:v>78</x:v>
      </x:c>
      <x:c r="H2160" s="0" t="s">
        <x:v>79</x:v>
      </x:c>
      <x:c r="I2160" s="0" t="s">
        <x:v>56</x:v>
      </x:c>
      <x:c r="J2160" s="0" t="s">
        <x:v>56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143</x:v>
      </x:c>
      <x:c r="F2161" s="0" t="s">
        <x:v>144</x:v>
      </x:c>
      <x:c r="G2161" s="0" t="s">
        <x:v>78</x:v>
      </x:c>
      <x:c r="H2161" s="0" t="s">
        <x:v>79</x:v>
      </x:c>
      <x:c r="I2161" s="0" t="s">
        <x:v>58</x:v>
      </x:c>
      <x:c r="J2161" s="0" t="s">
        <x:v>58</x:v>
      </x:c>
      <x:c r="K2161" s="0" t="s">
        <x:v>57</x:v>
      </x:c>
      <x:c r="L2161" s="0">
        <x:v>22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145</x:v>
      </x:c>
      <x:c r="F2162" s="0" t="s">
        <x:v>146</x:v>
      </x:c>
      <x:c r="G2162" s="0" t="s">
        <x:v>51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145</x:v>
      </x:c>
      <x:c r="F2163" s="0" t="s">
        <x:v>146</x:v>
      </x:c>
      <x:c r="G2163" s="0" t="s">
        <x:v>51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159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145</x:v>
      </x:c>
      <x:c r="F2164" s="0" t="s">
        <x:v>146</x:v>
      </x:c>
      <x:c r="G2164" s="0" t="s">
        <x:v>53</x:v>
      </x:c>
      <x:c r="H2164" s="0" t="s">
        <x:v>59</x:v>
      </x:c>
      <x:c r="I2164" s="0" t="s">
        <x:v>56</x:v>
      </x:c>
      <x:c r="J2164" s="0" t="s">
        <x:v>56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145</x:v>
      </x:c>
      <x:c r="F2165" s="0" t="s">
        <x:v>146</x:v>
      </x:c>
      <x:c r="G2165" s="0" t="s">
        <x:v>53</x:v>
      </x:c>
      <x:c r="H2165" s="0" t="s">
        <x:v>59</x:v>
      </x:c>
      <x:c r="I2165" s="0" t="s">
        <x:v>58</x:v>
      </x:c>
      <x:c r="J2165" s="0" t="s">
        <x:v>58</x:v>
      </x:c>
      <x:c r="K2165" s="0" t="s">
        <x:v>57</x:v>
      </x:c>
      <x:c r="L2165" s="0">
        <x:v>13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145</x:v>
      </x:c>
      <x:c r="F2166" s="0" t="s">
        <x:v>146</x:v>
      </x:c>
      <x:c r="G2166" s="0" t="s">
        <x:v>60</x:v>
      </x:c>
      <x:c r="H2166" s="0" t="s">
        <x:v>61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145</x:v>
      </x:c>
      <x:c r="F2167" s="0" t="s">
        <x:v>146</x:v>
      </x:c>
      <x:c r="G2167" s="0" t="s">
        <x:v>60</x:v>
      </x:c>
      <x:c r="H2167" s="0" t="s">
        <x:v>61</x:v>
      </x:c>
      <x:c r="I2167" s="0" t="s">
        <x:v>58</x:v>
      </x:c>
      <x:c r="J2167" s="0" t="s">
        <x:v>58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145</x:v>
      </x:c>
      <x:c r="F2168" s="0" t="s">
        <x:v>146</x:v>
      </x:c>
      <x:c r="G2168" s="0" t="s">
        <x:v>62</x:v>
      </x:c>
      <x:c r="H2168" s="0" t="s">
        <x:v>63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145</x:v>
      </x:c>
      <x:c r="F2169" s="0" t="s">
        <x:v>146</x:v>
      </x:c>
      <x:c r="G2169" s="0" t="s">
        <x:v>62</x:v>
      </x:c>
      <x:c r="H2169" s="0" t="s">
        <x:v>63</x:v>
      </x:c>
      <x:c r="I2169" s="0" t="s">
        <x:v>58</x:v>
      </x:c>
      <x:c r="J2169" s="0" t="s">
        <x:v>58</x:v>
      </x:c>
      <x:c r="K2169" s="0" t="s">
        <x:v>57</x:v>
      </x:c>
      <x:c r="L2169" s="0">
        <x:v>93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145</x:v>
      </x:c>
      <x:c r="F2170" s="0" t="s">
        <x:v>146</x:v>
      </x:c>
      <x:c r="G2170" s="0" t="s">
        <x:v>64</x:v>
      </x:c>
      <x:c r="H2170" s="0" t="s">
        <x:v>65</x:v>
      </x:c>
      <x:c r="I2170" s="0" t="s">
        <x:v>56</x:v>
      </x:c>
      <x:c r="J2170" s="0" t="s">
        <x:v>56</x:v>
      </x:c>
      <x:c r="K2170" s="0" t="s">
        <x:v>57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145</x:v>
      </x:c>
      <x:c r="F2171" s="0" t="s">
        <x:v>146</x:v>
      </x:c>
      <x:c r="G2171" s="0" t="s">
        <x:v>64</x:v>
      </x:c>
      <x:c r="H2171" s="0" t="s">
        <x:v>65</x:v>
      </x:c>
      <x:c r="I2171" s="0" t="s">
        <x:v>58</x:v>
      </x:c>
      <x:c r="J2171" s="0" t="s">
        <x:v>58</x:v>
      </x:c>
      <x:c r="K2171" s="0" t="s">
        <x:v>57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145</x:v>
      </x:c>
      <x:c r="F2172" s="0" t="s">
        <x:v>146</x:v>
      </x:c>
      <x:c r="G2172" s="0" t="s">
        <x:v>66</x:v>
      </x:c>
      <x:c r="H2172" s="0" t="s">
        <x:v>67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145</x:v>
      </x:c>
      <x:c r="F2173" s="0" t="s">
        <x:v>146</x:v>
      </x:c>
      <x:c r="G2173" s="0" t="s">
        <x:v>66</x:v>
      </x:c>
      <x:c r="H2173" s="0" t="s">
        <x:v>67</x:v>
      </x:c>
      <x:c r="I2173" s="0" t="s">
        <x:v>58</x:v>
      </x:c>
      <x:c r="J2173" s="0" t="s">
        <x:v>58</x:v>
      </x:c>
      <x:c r="K2173" s="0" t="s">
        <x:v>57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145</x:v>
      </x:c>
      <x:c r="F2174" s="0" t="s">
        <x:v>146</x:v>
      </x:c>
      <x:c r="G2174" s="0" t="s">
        <x:v>68</x:v>
      </x:c>
      <x:c r="H2174" s="0" t="s">
        <x:v>69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145</x:v>
      </x:c>
      <x:c r="F2175" s="0" t="s">
        <x:v>146</x:v>
      </x:c>
      <x:c r="G2175" s="0" t="s">
        <x:v>68</x:v>
      </x:c>
      <x:c r="H2175" s="0" t="s">
        <x:v>69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145</x:v>
      </x:c>
      <x:c r="F2176" s="0" t="s">
        <x:v>146</x:v>
      </x:c>
      <x:c r="G2176" s="0" t="s">
        <x:v>70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145</x:v>
      </x:c>
      <x:c r="F2177" s="0" t="s">
        <x:v>146</x:v>
      </x:c>
      <x:c r="G2177" s="0" t="s">
        <x:v>70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145</x:v>
      </x:c>
      <x:c r="F2178" s="0" t="s">
        <x:v>146</x:v>
      </x:c>
      <x:c r="G2178" s="0" t="s">
        <x:v>72</x:v>
      </x:c>
      <x:c r="H2178" s="0" t="s">
        <x:v>73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145</x:v>
      </x:c>
      <x:c r="F2179" s="0" t="s">
        <x:v>146</x:v>
      </x:c>
      <x:c r="G2179" s="0" t="s">
        <x:v>72</x:v>
      </x:c>
      <x:c r="H2179" s="0" t="s">
        <x:v>73</x:v>
      </x:c>
      <x:c r="I2179" s="0" t="s">
        <x:v>58</x:v>
      </x:c>
      <x:c r="J2179" s="0" t="s">
        <x:v>58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145</x:v>
      </x:c>
      <x:c r="F2180" s="0" t="s">
        <x:v>146</x:v>
      </x:c>
      <x:c r="G2180" s="0" t="s">
        <x:v>74</x:v>
      </x:c>
      <x:c r="H2180" s="0" t="s">
        <x:v>75</x:v>
      </x:c>
      <x:c r="I2180" s="0" t="s">
        <x:v>56</x:v>
      </x:c>
      <x:c r="J2180" s="0" t="s">
        <x:v>56</x:v>
      </x:c>
      <x:c r="K2180" s="0" t="s">
        <x:v>57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145</x:v>
      </x:c>
      <x:c r="F2181" s="0" t="s">
        <x:v>146</x:v>
      </x:c>
      <x:c r="G2181" s="0" t="s">
        <x:v>74</x:v>
      </x:c>
      <x:c r="H2181" s="0" t="s">
        <x:v>75</x:v>
      </x:c>
      <x:c r="I2181" s="0" t="s">
        <x:v>58</x:v>
      </x:c>
      <x:c r="J2181" s="0" t="s">
        <x:v>58</x:v>
      </x:c>
      <x:c r="K2181" s="0" t="s">
        <x:v>57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145</x:v>
      </x:c>
      <x:c r="F2182" s="0" t="s">
        <x:v>146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145</x:v>
      </x:c>
      <x:c r="F2183" s="0" t="s">
        <x:v>146</x:v>
      </x:c>
      <x:c r="G2183" s="0" t="s">
        <x:v>76</x:v>
      </x:c>
      <x:c r="H2183" s="0" t="s">
        <x:v>77</x:v>
      </x:c>
      <x:c r="I2183" s="0" t="s">
        <x:v>58</x:v>
      </x:c>
      <x:c r="J2183" s="0" t="s">
        <x:v>58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145</x:v>
      </x:c>
      <x:c r="F2184" s="0" t="s">
        <x:v>146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145</x:v>
      </x:c>
      <x:c r="F2185" s="0" t="s">
        <x:v>146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57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147</x:v>
      </x:c>
      <x:c r="F2186" s="0" t="s">
        <x:v>148</x:v>
      </x:c>
      <x:c r="G2186" s="0" t="s">
        <x:v>51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147</x:v>
      </x:c>
      <x:c r="F2187" s="0" t="s">
        <x:v>148</x:v>
      </x:c>
      <x:c r="G2187" s="0" t="s">
        <x:v>51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76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147</x:v>
      </x:c>
      <x:c r="F2188" s="0" t="s">
        <x:v>148</x:v>
      </x:c>
      <x:c r="G2188" s="0" t="s">
        <x:v>53</x:v>
      </x:c>
      <x:c r="H2188" s="0" t="s">
        <x:v>59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147</x:v>
      </x:c>
      <x:c r="F2189" s="0" t="s">
        <x:v>148</x:v>
      </x:c>
      <x:c r="G2189" s="0" t="s">
        <x:v>53</x:v>
      </x:c>
      <x:c r="H2189" s="0" t="s">
        <x:v>59</x:v>
      </x:c>
      <x:c r="I2189" s="0" t="s">
        <x:v>58</x:v>
      </x:c>
      <x:c r="J2189" s="0" t="s">
        <x:v>58</x:v>
      </x:c>
      <x:c r="K2189" s="0" t="s">
        <x:v>57</x:v>
      </x:c>
      <x:c r="L2189" s="0">
        <x:v>11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147</x:v>
      </x:c>
      <x:c r="F2190" s="0" t="s">
        <x:v>148</x:v>
      </x:c>
      <x:c r="G2190" s="0" t="s">
        <x:v>60</x:v>
      </x:c>
      <x:c r="H2190" s="0" t="s">
        <x:v>61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147</x:v>
      </x:c>
      <x:c r="F2191" s="0" t="s">
        <x:v>148</x:v>
      </x:c>
      <x:c r="G2191" s="0" t="s">
        <x:v>60</x:v>
      </x:c>
      <x:c r="H2191" s="0" t="s">
        <x:v>61</x:v>
      </x:c>
      <x:c r="I2191" s="0" t="s">
        <x:v>58</x:v>
      </x:c>
      <x:c r="J2191" s="0" t="s">
        <x:v>58</x:v>
      </x:c>
      <x:c r="K2191" s="0" t="s">
        <x:v>57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147</x:v>
      </x:c>
      <x:c r="F2192" s="0" t="s">
        <x:v>148</x:v>
      </x:c>
      <x:c r="G2192" s="0" t="s">
        <x:v>62</x:v>
      </x:c>
      <x:c r="H2192" s="0" t="s">
        <x:v>63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147</x:v>
      </x:c>
      <x:c r="F2193" s="0" t="s">
        <x:v>148</x:v>
      </x:c>
      <x:c r="G2193" s="0" t="s">
        <x:v>62</x:v>
      </x:c>
      <x:c r="H2193" s="0" t="s">
        <x:v>63</x:v>
      </x:c>
      <x:c r="I2193" s="0" t="s">
        <x:v>58</x:v>
      </x:c>
      <x:c r="J2193" s="0" t="s">
        <x:v>58</x:v>
      </x:c>
      <x:c r="K2193" s="0" t="s">
        <x:v>57</x:v>
      </x:c>
      <x:c r="L2193" s="0">
        <x:v>19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147</x:v>
      </x:c>
      <x:c r="F2194" s="0" t="s">
        <x:v>148</x:v>
      </x:c>
      <x:c r="G2194" s="0" t="s">
        <x:v>64</x:v>
      </x:c>
      <x:c r="H2194" s="0" t="s">
        <x:v>65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147</x:v>
      </x:c>
      <x:c r="F2195" s="0" t="s">
        <x:v>148</x:v>
      </x:c>
      <x:c r="G2195" s="0" t="s">
        <x:v>64</x:v>
      </x:c>
      <x:c r="H2195" s="0" t="s">
        <x:v>65</x:v>
      </x:c>
      <x:c r="I2195" s="0" t="s">
        <x:v>58</x:v>
      </x:c>
      <x:c r="J2195" s="0" t="s">
        <x:v>58</x:v>
      </x:c>
      <x:c r="K2195" s="0" t="s">
        <x:v>57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147</x:v>
      </x:c>
      <x:c r="F2196" s="0" t="s">
        <x:v>148</x:v>
      </x:c>
      <x:c r="G2196" s="0" t="s">
        <x:v>66</x:v>
      </x:c>
      <x:c r="H2196" s="0" t="s">
        <x:v>67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147</x:v>
      </x:c>
      <x:c r="F2197" s="0" t="s">
        <x:v>148</x:v>
      </x:c>
      <x:c r="G2197" s="0" t="s">
        <x:v>66</x:v>
      </x:c>
      <x:c r="H2197" s="0" t="s">
        <x:v>67</x:v>
      </x:c>
      <x:c r="I2197" s="0" t="s">
        <x:v>58</x:v>
      </x:c>
      <x:c r="J2197" s="0" t="s">
        <x:v>58</x:v>
      </x:c>
      <x:c r="K2197" s="0" t="s">
        <x:v>57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147</x:v>
      </x:c>
      <x:c r="F2198" s="0" t="s">
        <x:v>148</x:v>
      </x:c>
      <x:c r="G2198" s="0" t="s">
        <x:v>68</x:v>
      </x:c>
      <x:c r="H2198" s="0" t="s">
        <x:v>69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147</x:v>
      </x:c>
      <x:c r="F2199" s="0" t="s">
        <x:v>148</x:v>
      </x:c>
      <x:c r="G2199" s="0" t="s">
        <x:v>68</x:v>
      </x:c>
      <x:c r="H2199" s="0" t="s">
        <x:v>69</x:v>
      </x:c>
      <x:c r="I2199" s="0" t="s">
        <x:v>58</x:v>
      </x:c>
      <x:c r="J2199" s="0" t="s">
        <x:v>58</x:v>
      </x:c>
      <x:c r="K2199" s="0" t="s">
        <x:v>57</x:v>
      </x:c>
      <x:c r="L2199" s="0">
        <x:v>2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147</x:v>
      </x:c>
      <x:c r="F2200" s="0" t="s">
        <x:v>148</x:v>
      </x:c>
      <x:c r="G2200" s="0" t="s">
        <x:v>70</x:v>
      </x:c>
      <x:c r="H2200" s="0" t="s">
        <x:v>71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147</x:v>
      </x:c>
      <x:c r="F2201" s="0" t="s">
        <x:v>148</x:v>
      </x:c>
      <x:c r="G2201" s="0" t="s">
        <x:v>70</x:v>
      </x:c>
      <x:c r="H2201" s="0" t="s">
        <x:v>71</x:v>
      </x:c>
      <x:c r="I2201" s="0" t="s">
        <x:v>58</x:v>
      </x:c>
      <x:c r="J2201" s="0" t="s">
        <x:v>58</x:v>
      </x:c>
      <x:c r="K2201" s="0" t="s">
        <x:v>57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147</x:v>
      </x:c>
      <x:c r="F2202" s="0" t="s">
        <x:v>148</x:v>
      </x:c>
      <x:c r="G2202" s="0" t="s">
        <x:v>72</x:v>
      </x:c>
      <x:c r="H2202" s="0" t="s">
        <x:v>73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147</x:v>
      </x:c>
      <x:c r="F2203" s="0" t="s">
        <x:v>148</x:v>
      </x:c>
      <x:c r="G2203" s="0" t="s">
        <x:v>72</x:v>
      </x:c>
      <x:c r="H2203" s="0" t="s">
        <x:v>73</x:v>
      </x:c>
      <x:c r="I2203" s="0" t="s">
        <x:v>58</x:v>
      </x:c>
      <x:c r="J2203" s="0" t="s">
        <x:v>58</x:v>
      </x:c>
      <x:c r="K2203" s="0" t="s">
        <x:v>57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147</x:v>
      </x:c>
      <x:c r="F2204" s="0" t="s">
        <x:v>148</x:v>
      </x:c>
      <x:c r="G2204" s="0" t="s">
        <x:v>74</x:v>
      </x:c>
      <x:c r="H2204" s="0" t="s">
        <x:v>75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147</x:v>
      </x:c>
      <x:c r="F2205" s="0" t="s">
        <x:v>148</x:v>
      </x:c>
      <x:c r="G2205" s="0" t="s">
        <x:v>74</x:v>
      </x:c>
      <x:c r="H2205" s="0" t="s">
        <x:v>75</x:v>
      </x:c>
      <x:c r="I2205" s="0" t="s">
        <x:v>58</x:v>
      </x:c>
      <x:c r="J2205" s="0" t="s">
        <x:v>58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147</x:v>
      </x:c>
      <x:c r="F2206" s="0" t="s">
        <x:v>148</x:v>
      </x:c>
      <x:c r="G2206" s="0" t="s">
        <x:v>76</x:v>
      </x:c>
      <x:c r="H2206" s="0" t="s">
        <x:v>77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147</x:v>
      </x:c>
      <x:c r="F2207" s="0" t="s">
        <x:v>148</x:v>
      </x:c>
      <x:c r="G2207" s="0" t="s">
        <x:v>76</x:v>
      </x:c>
      <x:c r="H2207" s="0" t="s">
        <x:v>77</x:v>
      </x:c>
      <x:c r="I2207" s="0" t="s">
        <x:v>58</x:v>
      </x:c>
      <x:c r="J2207" s="0" t="s">
        <x:v>58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147</x:v>
      </x:c>
      <x:c r="F2208" s="0" t="s">
        <x:v>148</x:v>
      </x:c>
      <x:c r="G2208" s="0" t="s">
        <x:v>78</x:v>
      </x:c>
      <x:c r="H2208" s="0" t="s">
        <x:v>79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147</x:v>
      </x:c>
      <x:c r="F2209" s="0" t="s">
        <x:v>148</x:v>
      </x:c>
      <x:c r="G2209" s="0" t="s">
        <x:v>78</x:v>
      </x:c>
      <x:c r="H2209" s="0" t="s">
        <x:v>79</x:v>
      </x:c>
      <x:c r="I2209" s="0" t="s">
        <x:v>58</x:v>
      </x:c>
      <x:c r="J2209" s="0" t="s">
        <x:v>58</x:v>
      </x:c>
      <x:c r="K2209" s="0" t="s">
        <x:v>57</x:v>
      </x:c>
      <x:c r="L2209" s="0">
        <x:v>14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149</x:v>
      </x:c>
      <x:c r="F2210" s="0" t="s">
        <x:v>150</x:v>
      </x:c>
      <x:c r="G2210" s="0" t="s">
        <x:v>51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149</x:v>
      </x:c>
      <x:c r="F2211" s="0" t="s">
        <x:v>150</x:v>
      </x:c>
      <x:c r="G2211" s="0" t="s">
        <x:v>51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110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149</x:v>
      </x:c>
      <x:c r="F2212" s="0" t="s">
        <x:v>150</x:v>
      </x:c>
      <x:c r="G2212" s="0" t="s">
        <x:v>53</x:v>
      </x:c>
      <x:c r="H2212" s="0" t="s">
        <x:v>59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149</x:v>
      </x:c>
      <x:c r="F2213" s="0" t="s">
        <x:v>150</x:v>
      </x:c>
      <x:c r="G2213" s="0" t="s">
        <x:v>53</x:v>
      </x:c>
      <x:c r="H2213" s="0" t="s">
        <x:v>59</x:v>
      </x:c>
      <x:c r="I2213" s="0" t="s">
        <x:v>58</x:v>
      </x:c>
      <x:c r="J2213" s="0" t="s">
        <x:v>58</x:v>
      </x:c>
      <x:c r="K2213" s="0" t="s">
        <x:v>57</x:v>
      </x:c>
      <x:c r="L2213" s="0">
        <x:v>11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149</x:v>
      </x:c>
      <x:c r="F2214" s="0" t="s">
        <x:v>150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149</x:v>
      </x:c>
      <x:c r="F2215" s="0" t="s">
        <x:v>150</x:v>
      </x:c>
      <x:c r="G2215" s="0" t="s">
        <x:v>60</x:v>
      </x:c>
      <x:c r="H2215" s="0" t="s">
        <x:v>61</x:v>
      </x:c>
      <x:c r="I2215" s="0" t="s">
        <x:v>58</x:v>
      </x:c>
      <x:c r="J2215" s="0" t="s">
        <x:v>58</x:v>
      </x:c>
      <x:c r="K2215" s="0" t="s">
        <x:v>57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149</x:v>
      </x:c>
      <x:c r="F2216" s="0" t="s">
        <x:v>150</x:v>
      </x:c>
      <x:c r="G2216" s="0" t="s">
        <x:v>62</x:v>
      </x:c>
      <x:c r="H2216" s="0" t="s">
        <x:v>63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149</x:v>
      </x:c>
      <x:c r="F2217" s="0" t="s">
        <x:v>150</x:v>
      </x:c>
      <x:c r="G2217" s="0" t="s">
        <x:v>62</x:v>
      </x:c>
      <x:c r="H2217" s="0" t="s">
        <x:v>63</x:v>
      </x:c>
      <x:c r="I2217" s="0" t="s">
        <x:v>58</x:v>
      </x:c>
      <x:c r="J2217" s="0" t="s">
        <x:v>58</x:v>
      </x:c>
      <x:c r="K2217" s="0" t="s">
        <x:v>57</x:v>
      </x:c>
      <x:c r="L2217" s="0">
        <x:v>24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149</x:v>
      </x:c>
      <x:c r="F2218" s="0" t="s">
        <x:v>150</x:v>
      </x:c>
      <x:c r="G2218" s="0" t="s">
        <x:v>64</x:v>
      </x:c>
      <x:c r="H2218" s="0" t="s">
        <x:v>65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149</x:v>
      </x:c>
      <x:c r="F2219" s="0" t="s">
        <x:v>150</x:v>
      </x:c>
      <x:c r="G2219" s="0" t="s">
        <x:v>64</x:v>
      </x:c>
      <x:c r="H2219" s="0" t="s">
        <x:v>65</x:v>
      </x:c>
      <x:c r="I2219" s="0" t="s">
        <x:v>58</x:v>
      </x:c>
      <x:c r="J2219" s="0" t="s">
        <x:v>58</x:v>
      </x:c>
      <x:c r="K2219" s="0" t="s">
        <x:v>57</x:v>
      </x:c>
      <x:c r="L2219" s="0">
        <x:v>18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149</x:v>
      </x:c>
      <x:c r="F2220" s="0" t="s">
        <x:v>150</x:v>
      </x:c>
      <x:c r="G2220" s="0" t="s">
        <x:v>66</x:v>
      </x:c>
      <x:c r="H2220" s="0" t="s">
        <x:v>67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149</x:v>
      </x:c>
      <x:c r="F2221" s="0" t="s">
        <x:v>150</x:v>
      </x:c>
      <x:c r="G2221" s="0" t="s">
        <x:v>66</x:v>
      </x:c>
      <x:c r="H2221" s="0" t="s">
        <x:v>67</x:v>
      </x:c>
      <x:c r="I2221" s="0" t="s">
        <x:v>58</x:v>
      </x:c>
      <x:c r="J2221" s="0" t="s">
        <x:v>58</x:v>
      </x:c>
      <x:c r="K2221" s="0" t="s">
        <x:v>57</x:v>
      </x:c>
      <x:c r="L2221" s="0">
        <x:v>5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149</x:v>
      </x:c>
      <x:c r="F2222" s="0" t="s">
        <x:v>150</x:v>
      </x:c>
      <x:c r="G2222" s="0" t="s">
        <x:v>68</x:v>
      </x:c>
      <x:c r="H2222" s="0" t="s">
        <x:v>69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149</x:v>
      </x:c>
      <x:c r="F2223" s="0" t="s">
        <x:v>150</x:v>
      </x:c>
      <x:c r="G2223" s="0" t="s">
        <x:v>68</x:v>
      </x:c>
      <x:c r="H2223" s="0" t="s">
        <x:v>69</x:v>
      </x:c>
      <x:c r="I2223" s="0" t="s">
        <x:v>58</x:v>
      </x:c>
      <x:c r="J2223" s="0" t="s">
        <x:v>58</x:v>
      </x:c>
      <x:c r="K2223" s="0" t="s">
        <x:v>57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149</x:v>
      </x:c>
      <x:c r="F2224" s="0" t="s">
        <x:v>150</x:v>
      </x:c>
      <x:c r="G2224" s="0" t="s">
        <x:v>70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149</x:v>
      </x:c>
      <x:c r="F2225" s="0" t="s">
        <x:v>150</x:v>
      </x:c>
      <x:c r="G2225" s="0" t="s">
        <x:v>70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149</x:v>
      </x:c>
      <x:c r="F2226" s="0" t="s">
        <x:v>150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57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149</x:v>
      </x:c>
      <x:c r="F2227" s="0" t="s">
        <x:v>150</x:v>
      </x:c>
      <x:c r="G2227" s="0" t="s">
        <x:v>72</x:v>
      </x:c>
      <x:c r="H2227" s="0" t="s">
        <x:v>73</x:v>
      </x:c>
      <x:c r="I2227" s="0" t="s">
        <x:v>58</x:v>
      </x:c>
      <x:c r="J2227" s="0" t="s">
        <x:v>58</x:v>
      </x:c>
      <x:c r="K2227" s="0" t="s">
        <x:v>57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149</x:v>
      </x:c>
      <x:c r="F2228" s="0" t="s">
        <x:v>150</x:v>
      </x:c>
      <x:c r="G2228" s="0" t="s">
        <x:v>74</x:v>
      </x:c>
      <x:c r="H2228" s="0" t="s">
        <x:v>75</x:v>
      </x:c>
      <x:c r="I2228" s="0" t="s">
        <x:v>56</x:v>
      </x:c>
      <x:c r="J2228" s="0" t="s">
        <x:v>56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149</x:v>
      </x:c>
      <x:c r="F2229" s="0" t="s">
        <x:v>150</x:v>
      </x:c>
      <x:c r="G2229" s="0" t="s">
        <x:v>74</x:v>
      </x:c>
      <x:c r="H2229" s="0" t="s">
        <x:v>75</x:v>
      </x:c>
      <x:c r="I2229" s="0" t="s">
        <x:v>58</x:v>
      </x:c>
      <x:c r="J2229" s="0" t="s">
        <x:v>58</x:v>
      </x:c>
      <x:c r="K2229" s="0" t="s">
        <x:v>57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149</x:v>
      </x:c>
      <x:c r="F2230" s="0" t="s">
        <x:v>150</x:v>
      </x:c>
      <x:c r="G2230" s="0" t="s">
        <x:v>76</x:v>
      </x:c>
      <x:c r="H2230" s="0" t="s">
        <x:v>77</x:v>
      </x:c>
      <x:c r="I2230" s="0" t="s">
        <x:v>56</x:v>
      </x:c>
      <x:c r="J2230" s="0" t="s">
        <x:v>56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149</x:v>
      </x:c>
      <x:c r="F2231" s="0" t="s">
        <x:v>150</x:v>
      </x:c>
      <x:c r="G2231" s="0" t="s">
        <x:v>76</x:v>
      </x:c>
      <x:c r="H2231" s="0" t="s">
        <x:v>77</x:v>
      </x:c>
      <x:c r="I2231" s="0" t="s">
        <x:v>58</x:v>
      </x:c>
      <x:c r="J2231" s="0" t="s">
        <x:v>58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149</x:v>
      </x:c>
      <x:c r="F2232" s="0" t="s">
        <x:v>150</x:v>
      </x:c>
      <x:c r="G2232" s="0" t="s">
        <x:v>78</x:v>
      </x:c>
      <x:c r="H2232" s="0" t="s">
        <x:v>79</x:v>
      </x:c>
      <x:c r="I2232" s="0" t="s">
        <x:v>56</x:v>
      </x:c>
      <x:c r="J2232" s="0" t="s">
        <x:v>56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149</x:v>
      </x:c>
      <x:c r="F2233" s="0" t="s">
        <x:v>150</x:v>
      </x:c>
      <x:c r="G2233" s="0" t="s">
        <x:v>78</x:v>
      </x:c>
      <x:c r="H2233" s="0" t="s">
        <x:v>79</x:v>
      </x:c>
      <x:c r="I2233" s="0" t="s">
        <x:v>58</x:v>
      </x:c>
      <x:c r="J2233" s="0" t="s">
        <x:v>58</x:v>
      </x:c>
      <x:c r="K2233" s="0" t="s">
        <x:v>57</x:v>
      </x:c>
      <x:c r="L2233" s="0">
        <x:v>24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151</x:v>
      </x:c>
      <x:c r="F2234" s="0" t="s">
        <x:v>152</x:v>
      </x:c>
      <x:c r="G2234" s="0" t="s">
        <x:v>51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151</x:v>
      </x:c>
      <x:c r="F2235" s="0" t="s">
        <x:v>152</x:v>
      </x:c>
      <x:c r="G2235" s="0" t="s">
        <x:v>51</x:v>
      </x:c>
      <x:c r="H2235" s="0" t="s">
        <x:v>55</x:v>
      </x:c>
      <x:c r="I2235" s="0" t="s">
        <x:v>58</x:v>
      </x:c>
      <x:c r="J2235" s="0" t="s">
        <x:v>58</x:v>
      </x:c>
      <x:c r="K2235" s="0" t="s">
        <x:v>57</x:v>
      </x:c>
      <x:c r="L2235" s="0">
        <x:v>75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151</x:v>
      </x:c>
      <x:c r="F2236" s="0" t="s">
        <x:v>152</x:v>
      </x:c>
      <x:c r="G2236" s="0" t="s">
        <x:v>53</x:v>
      </x:c>
      <x:c r="H2236" s="0" t="s">
        <x:v>59</x:v>
      </x:c>
      <x:c r="I2236" s="0" t="s">
        <x:v>56</x:v>
      </x:c>
      <x:c r="J2236" s="0" t="s">
        <x:v>56</x:v>
      </x:c>
      <x:c r="K2236" s="0" t="s">
        <x:v>57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151</x:v>
      </x:c>
      <x:c r="F2237" s="0" t="s">
        <x:v>152</x:v>
      </x:c>
      <x:c r="G2237" s="0" t="s">
        <x:v>53</x:v>
      </x:c>
      <x:c r="H2237" s="0" t="s">
        <x:v>59</x:v>
      </x:c>
      <x:c r="I2237" s="0" t="s">
        <x:v>58</x:v>
      </x:c>
      <x:c r="J2237" s="0" t="s">
        <x:v>58</x:v>
      </x:c>
      <x:c r="K2237" s="0" t="s">
        <x:v>57</x:v>
      </x:c>
      <x:c r="L2237" s="0">
        <x:v>19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151</x:v>
      </x:c>
      <x:c r="F2238" s="0" t="s">
        <x:v>152</x:v>
      </x:c>
      <x:c r="G2238" s="0" t="s">
        <x:v>60</x:v>
      </x:c>
      <x:c r="H2238" s="0" t="s">
        <x:v>61</x:v>
      </x:c>
      <x:c r="I2238" s="0" t="s">
        <x:v>56</x:v>
      </x:c>
      <x:c r="J2238" s="0" t="s">
        <x:v>56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151</x:v>
      </x:c>
      <x:c r="F2239" s="0" t="s">
        <x:v>152</x:v>
      </x:c>
      <x:c r="G2239" s="0" t="s">
        <x:v>60</x:v>
      </x:c>
      <x:c r="H2239" s="0" t="s">
        <x:v>61</x:v>
      </x:c>
      <x:c r="I2239" s="0" t="s">
        <x:v>58</x:v>
      </x:c>
      <x:c r="J2239" s="0" t="s">
        <x:v>58</x:v>
      </x:c>
      <x:c r="K2239" s="0" t="s">
        <x:v>57</x:v>
      </x:c>
      <x:c r="L2239" s="0">
        <x:v>26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151</x:v>
      </x:c>
      <x:c r="F2240" s="0" t="s">
        <x:v>152</x:v>
      </x:c>
      <x:c r="G2240" s="0" t="s">
        <x:v>62</x:v>
      </x:c>
      <x:c r="H2240" s="0" t="s">
        <x:v>63</x:v>
      </x:c>
      <x:c r="I2240" s="0" t="s">
        <x:v>56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151</x:v>
      </x:c>
      <x:c r="F2241" s="0" t="s">
        <x:v>152</x:v>
      </x:c>
      <x:c r="G2241" s="0" t="s">
        <x:v>62</x:v>
      </x:c>
      <x:c r="H2241" s="0" t="s">
        <x:v>63</x:v>
      </x:c>
      <x:c r="I2241" s="0" t="s">
        <x:v>58</x:v>
      </x:c>
      <x:c r="J2241" s="0" t="s">
        <x:v>58</x:v>
      </x:c>
      <x:c r="K2241" s="0" t="s">
        <x:v>57</x:v>
      </x:c>
      <x:c r="L2241" s="0">
        <x:v>18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151</x:v>
      </x:c>
      <x:c r="F2242" s="0" t="s">
        <x:v>152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151</x:v>
      </x:c>
      <x:c r="F2243" s="0" t="s">
        <x:v>152</x:v>
      </x:c>
      <x:c r="G2243" s="0" t="s">
        <x:v>64</x:v>
      </x:c>
      <x:c r="H2243" s="0" t="s">
        <x:v>65</x:v>
      </x:c>
      <x:c r="I2243" s="0" t="s">
        <x:v>58</x:v>
      </x:c>
      <x:c r="J2243" s="0" t="s">
        <x:v>58</x:v>
      </x:c>
      <x:c r="K2243" s="0" t="s">
        <x:v>57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151</x:v>
      </x:c>
      <x:c r="F2244" s="0" t="s">
        <x:v>152</x:v>
      </x:c>
      <x:c r="G2244" s="0" t="s">
        <x:v>66</x:v>
      </x:c>
      <x:c r="H2244" s="0" t="s">
        <x:v>67</x:v>
      </x:c>
      <x:c r="I2244" s="0" t="s">
        <x:v>56</x:v>
      </x:c>
      <x:c r="J2244" s="0" t="s">
        <x:v>56</x:v>
      </x:c>
      <x:c r="K2244" s="0" t="s">
        <x:v>57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151</x:v>
      </x:c>
      <x:c r="F2245" s="0" t="s">
        <x:v>152</x:v>
      </x:c>
      <x:c r="G2245" s="0" t="s">
        <x:v>66</x:v>
      </x:c>
      <x:c r="H2245" s="0" t="s">
        <x:v>67</x:v>
      </x:c>
      <x:c r="I2245" s="0" t="s">
        <x:v>58</x:v>
      </x:c>
      <x:c r="J2245" s="0" t="s">
        <x:v>58</x:v>
      </x:c>
      <x:c r="K2245" s="0" t="s">
        <x:v>57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177</x:v>
      </x:c>
      <x:c r="D2246" s="0" t="s">
        <x:v>178</x:v>
      </x:c>
      <x:c r="E2246" s="0" t="s">
        <x:v>151</x:v>
      </x:c>
      <x:c r="F2246" s="0" t="s">
        <x:v>152</x:v>
      </x:c>
      <x:c r="G2246" s="0" t="s">
        <x:v>68</x:v>
      </x:c>
      <x:c r="H2246" s="0" t="s">
        <x:v>69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177</x:v>
      </x:c>
      <x:c r="D2247" s="0" t="s">
        <x:v>178</x:v>
      </x:c>
      <x:c r="E2247" s="0" t="s">
        <x:v>151</x:v>
      </x:c>
      <x:c r="F2247" s="0" t="s">
        <x:v>152</x:v>
      </x:c>
      <x:c r="G2247" s="0" t="s">
        <x:v>68</x:v>
      </x:c>
      <x:c r="H2247" s="0" t="s">
        <x:v>69</x:v>
      </x:c>
      <x:c r="I2247" s="0" t="s">
        <x:v>58</x:v>
      </x:c>
      <x:c r="J2247" s="0" t="s">
        <x:v>58</x:v>
      </x:c>
      <x:c r="K2247" s="0" t="s">
        <x:v>57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177</x:v>
      </x:c>
      <x:c r="D2248" s="0" t="s">
        <x:v>178</x:v>
      </x:c>
      <x:c r="E2248" s="0" t="s">
        <x:v>151</x:v>
      </x:c>
      <x:c r="F2248" s="0" t="s">
        <x:v>152</x:v>
      </x:c>
      <x:c r="G2248" s="0" t="s">
        <x:v>70</x:v>
      </x:c>
      <x:c r="H2248" s="0" t="s">
        <x:v>71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177</x:v>
      </x:c>
      <x:c r="D2249" s="0" t="s">
        <x:v>178</x:v>
      </x:c>
      <x:c r="E2249" s="0" t="s">
        <x:v>151</x:v>
      </x:c>
      <x:c r="F2249" s="0" t="s">
        <x:v>152</x:v>
      </x:c>
      <x:c r="G2249" s="0" t="s">
        <x:v>70</x:v>
      </x:c>
      <x:c r="H2249" s="0" t="s">
        <x:v>71</x:v>
      </x:c>
      <x:c r="I2249" s="0" t="s">
        <x:v>58</x:v>
      </x:c>
      <x:c r="J2249" s="0" t="s">
        <x:v>58</x:v>
      </x:c>
      <x:c r="K2249" s="0" t="s">
        <x:v>57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177</x:v>
      </x:c>
      <x:c r="D2250" s="0" t="s">
        <x:v>178</x:v>
      </x:c>
      <x:c r="E2250" s="0" t="s">
        <x:v>151</x:v>
      </x:c>
      <x:c r="F2250" s="0" t="s">
        <x:v>152</x:v>
      </x:c>
      <x:c r="G2250" s="0" t="s">
        <x:v>72</x:v>
      </x:c>
      <x:c r="H2250" s="0" t="s">
        <x:v>73</x:v>
      </x:c>
      <x:c r="I2250" s="0" t="s">
        <x:v>56</x:v>
      </x:c>
      <x:c r="J2250" s="0" t="s">
        <x:v>56</x:v>
      </x:c>
      <x:c r="K2250" s="0" t="s">
        <x:v>57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177</x:v>
      </x:c>
      <x:c r="D2251" s="0" t="s">
        <x:v>178</x:v>
      </x:c>
      <x:c r="E2251" s="0" t="s">
        <x:v>151</x:v>
      </x:c>
      <x:c r="F2251" s="0" t="s">
        <x:v>152</x:v>
      </x:c>
      <x:c r="G2251" s="0" t="s">
        <x:v>72</x:v>
      </x:c>
      <x:c r="H2251" s="0" t="s">
        <x:v>73</x:v>
      </x:c>
      <x:c r="I2251" s="0" t="s">
        <x:v>58</x:v>
      </x:c>
      <x:c r="J2251" s="0" t="s">
        <x:v>58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177</x:v>
      </x:c>
      <x:c r="D2252" s="0" t="s">
        <x:v>178</x:v>
      </x:c>
      <x:c r="E2252" s="0" t="s">
        <x:v>151</x:v>
      </x:c>
      <x:c r="F2252" s="0" t="s">
        <x:v>152</x:v>
      </x:c>
      <x:c r="G2252" s="0" t="s">
        <x:v>74</x:v>
      </x:c>
      <x:c r="H2252" s="0" t="s">
        <x:v>75</x:v>
      </x:c>
      <x:c r="I2252" s="0" t="s">
        <x:v>56</x:v>
      </x:c>
      <x:c r="J2252" s="0" t="s">
        <x:v>56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177</x:v>
      </x:c>
      <x:c r="D2253" s="0" t="s">
        <x:v>178</x:v>
      </x:c>
      <x:c r="E2253" s="0" t="s">
        <x:v>151</x:v>
      </x:c>
      <x:c r="F2253" s="0" t="s">
        <x:v>152</x:v>
      </x:c>
      <x:c r="G2253" s="0" t="s">
        <x:v>74</x:v>
      </x:c>
      <x:c r="H2253" s="0" t="s">
        <x:v>75</x:v>
      </x:c>
      <x:c r="I2253" s="0" t="s">
        <x:v>58</x:v>
      </x:c>
      <x:c r="J2253" s="0" t="s">
        <x:v>58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177</x:v>
      </x:c>
      <x:c r="D2254" s="0" t="s">
        <x:v>178</x:v>
      </x:c>
      <x:c r="E2254" s="0" t="s">
        <x:v>151</x:v>
      </x:c>
      <x:c r="F2254" s="0" t="s">
        <x:v>152</x:v>
      </x:c>
      <x:c r="G2254" s="0" t="s">
        <x:v>76</x:v>
      </x:c>
      <x:c r="H2254" s="0" t="s">
        <x:v>77</x:v>
      </x:c>
      <x:c r="I2254" s="0" t="s">
        <x:v>56</x:v>
      </x:c>
      <x:c r="J2254" s="0" t="s">
        <x:v>56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177</x:v>
      </x:c>
      <x:c r="D2255" s="0" t="s">
        <x:v>178</x:v>
      </x:c>
      <x:c r="E2255" s="0" t="s">
        <x:v>151</x:v>
      </x:c>
      <x:c r="F2255" s="0" t="s">
        <x:v>152</x:v>
      </x:c>
      <x:c r="G2255" s="0" t="s">
        <x:v>76</x:v>
      </x:c>
      <x:c r="H2255" s="0" t="s">
        <x:v>77</x:v>
      </x:c>
      <x:c r="I2255" s="0" t="s">
        <x:v>58</x:v>
      </x:c>
      <x:c r="J2255" s="0" t="s">
        <x:v>58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177</x:v>
      </x:c>
      <x:c r="D2256" s="0" t="s">
        <x:v>178</x:v>
      </x:c>
      <x:c r="E2256" s="0" t="s">
        <x:v>151</x:v>
      </x:c>
      <x:c r="F2256" s="0" t="s">
        <x:v>152</x:v>
      </x:c>
      <x:c r="G2256" s="0" t="s">
        <x:v>78</x:v>
      </x:c>
      <x:c r="H2256" s="0" t="s">
        <x:v>79</x:v>
      </x:c>
      <x:c r="I2256" s="0" t="s">
        <x:v>56</x:v>
      </x:c>
      <x:c r="J2256" s="0" t="s">
        <x:v>56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177</x:v>
      </x:c>
      <x:c r="D2257" s="0" t="s">
        <x:v>178</x:v>
      </x:c>
      <x:c r="E2257" s="0" t="s">
        <x:v>151</x:v>
      </x:c>
      <x:c r="F2257" s="0" t="s">
        <x:v>152</x:v>
      </x:c>
      <x:c r="G2257" s="0" t="s">
        <x:v>78</x:v>
      </x:c>
      <x:c r="H2257" s="0" t="s">
        <x:v>79</x:v>
      </x:c>
      <x:c r="I2257" s="0" t="s">
        <x:v>58</x:v>
      </x:c>
      <x:c r="J2257" s="0" t="s">
        <x:v>58</x:v>
      </x:c>
      <x:c r="K2257" s="0" t="s">
        <x:v>57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177</x:v>
      </x:c>
      <x:c r="D2258" s="0" t="s">
        <x:v>178</x:v>
      </x:c>
      <x:c r="E2258" s="0" t="s">
        <x:v>153</x:v>
      </x:c>
      <x:c r="F2258" s="0" t="s">
        <x:v>154</x:v>
      </x:c>
      <x:c r="G2258" s="0" t="s">
        <x:v>51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177</x:v>
      </x:c>
      <x:c r="D2259" s="0" t="s">
        <x:v>178</x:v>
      </x:c>
      <x:c r="E2259" s="0" t="s">
        <x:v>153</x:v>
      </x:c>
      <x:c r="F2259" s="0" t="s">
        <x:v>154</x:v>
      </x:c>
      <x:c r="G2259" s="0" t="s">
        <x:v>51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177</x:v>
      </x:c>
      <x:c r="D2260" s="0" t="s">
        <x:v>178</x:v>
      </x:c>
      <x:c r="E2260" s="0" t="s">
        <x:v>153</x:v>
      </x:c>
      <x:c r="F2260" s="0" t="s">
        <x:v>154</x:v>
      </x:c>
      <x:c r="G2260" s="0" t="s">
        <x:v>53</x:v>
      </x:c>
      <x:c r="H2260" s="0" t="s">
        <x:v>59</x:v>
      </x:c>
      <x:c r="I2260" s="0" t="s">
        <x:v>56</x:v>
      </x:c>
      <x:c r="J2260" s="0" t="s">
        <x:v>56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177</x:v>
      </x:c>
      <x:c r="D2261" s="0" t="s">
        <x:v>178</x:v>
      </x:c>
      <x:c r="E2261" s="0" t="s">
        <x:v>153</x:v>
      </x:c>
      <x:c r="F2261" s="0" t="s">
        <x:v>154</x:v>
      </x:c>
      <x:c r="G2261" s="0" t="s">
        <x:v>53</x:v>
      </x:c>
      <x:c r="H2261" s="0" t="s">
        <x:v>59</x:v>
      </x:c>
      <x:c r="I2261" s="0" t="s">
        <x:v>58</x:v>
      </x:c>
      <x:c r="J2261" s="0" t="s">
        <x:v>58</x:v>
      </x:c>
      <x:c r="K2261" s="0" t="s">
        <x:v>57</x:v>
      </x:c>
      <x:c r="L2261" s="0">
        <x:v>7</x:v>
      </x:c>
    </x:row>
    <x:row r="2262" spans="1:12">
      <x:c r="A2262" s="0" t="s">
        <x:v>2</x:v>
      </x:c>
      <x:c r="B2262" s="0" t="s">
        <x:v>4</x:v>
      </x:c>
      <x:c r="C2262" s="0" t="s">
        <x:v>177</x:v>
      </x:c>
      <x:c r="D2262" s="0" t="s">
        <x:v>178</x:v>
      </x:c>
      <x:c r="E2262" s="0" t="s">
        <x:v>153</x:v>
      </x:c>
      <x:c r="F2262" s="0" t="s">
        <x:v>154</x:v>
      </x:c>
      <x:c r="G2262" s="0" t="s">
        <x:v>60</x:v>
      </x:c>
      <x:c r="H2262" s="0" t="s">
        <x:v>61</x:v>
      </x:c>
      <x:c r="I2262" s="0" t="s">
        <x:v>56</x:v>
      </x:c>
      <x:c r="J2262" s="0" t="s">
        <x:v>56</x:v>
      </x:c>
      <x:c r="K2262" s="0" t="s">
        <x:v>57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177</x:v>
      </x:c>
      <x:c r="D2263" s="0" t="s">
        <x:v>178</x:v>
      </x:c>
      <x:c r="E2263" s="0" t="s">
        <x:v>153</x:v>
      </x:c>
      <x:c r="F2263" s="0" t="s">
        <x:v>154</x:v>
      </x:c>
      <x:c r="G2263" s="0" t="s">
        <x:v>60</x:v>
      </x:c>
      <x:c r="H2263" s="0" t="s">
        <x:v>61</x:v>
      </x:c>
      <x:c r="I2263" s="0" t="s">
        <x:v>58</x:v>
      </x:c>
      <x:c r="J2263" s="0" t="s">
        <x:v>58</x:v>
      </x:c>
      <x:c r="K2263" s="0" t="s">
        <x:v>57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177</x:v>
      </x:c>
      <x:c r="D2264" s="0" t="s">
        <x:v>178</x:v>
      </x:c>
      <x:c r="E2264" s="0" t="s">
        <x:v>153</x:v>
      </x:c>
      <x:c r="F2264" s="0" t="s">
        <x:v>154</x:v>
      </x:c>
      <x:c r="G2264" s="0" t="s">
        <x:v>62</x:v>
      </x:c>
      <x:c r="H2264" s="0" t="s">
        <x:v>63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177</x:v>
      </x:c>
      <x:c r="D2265" s="0" t="s">
        <x:v>178</x:v>
      </x:c>
      <x:c r="E2265" s="0" t="s">
        <x:v>153</x:v>
      </x:c>
      <x:c r="F2265" s="0" t="s">
        <x:v>154</x:v>
      </x:c>
      <x:c r="G2265" s="0" t="s">
        <x:v>62</x:v>
      </x:c>
      <x:c r="H2265" s="0" t="s">
        <x:v>63</x:v>
      </x:c>
      <x:c r="I2265" s="0" t="s">
        <x:v>58</x:v>
      </x:c>
      <x:c r="J2265" s="0" t="s">
        <x:v>58</x:v>
      </x:c>
      <x:c r="K2265" s="0" t="s">
        <x:v>57</x:v>
      </x:c>
      <x:c r="L2265" s="0">
        <x:v>10</x:v>
      </x:c>
    </x:row>
    <x:row r="2266" spans="1:12">
      <x:c r="A2266" s="0" t="s">
        <x:v>2</x:v>
      </x:c>
      <x:c r="B2266" s="0" t="s">
        <x:v>4</x:v>
      </x:c>
      <x:c r="C2266" s="0" t="s">
        <x:v>177</x:v>
      </x:c>
      <x:c r="D2266" s="0" t="s">
        <x:v>178</x:v>
      </x:c>
      <x:c r="E2266" s="0" t="s">
        <x:v>153</x:v>
      </x:c>
      <x:c r="F2266" s="0" t="s">
        <x:v>154</x:v>
      </x:c>
      <x:c r="G2266" s="0" t="s">
        <x:v>64</x:v>
      </x:c>
      <x:c r="H2266" s="0" t="s">
        <x:v>65</x:v>
      </x:c>
      <x:c r="I2266" s="0" t="s">
        <x:v>56</x:v>
      </x:c>
      <x:c r="J2266" s="0" t="s">
        <x:v>56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177</x:v>
      </x:c>
      <x:c r="D2267" s="0" t="s">
        <x:v>178</x:v>
      </x:c>
      <x:c r="E2267" s="0" t="s">
        <x:v>153</x:v>
      </x:c>
      <x:c r="F2267" s="0" t="s">
        <x:v>154</x:v>
      </x:c>
      <x:c r="G2267" s="0" t="s">
        <x:v>64</x:v>
      </x:c>
      <x:c r="H2267" s="0" t="s">
        <x:v>65</x:v>
      </x:c>
      <x:c r="I2267" s="0" t="s">
        <x:v>58</x:v>
      </x:c>
      <x:c r="J2267" s="0" t="s">
        <x:v>58</x:v>
      </x:c>
      <x:c r="K2267" s="0" t="s">
        <x:v>57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177</x:v>
      </x:c>
      <x:c r="D2268" s="0" t="s">
        <x:v>178</x:v>
      </x:c>
      <x:c r="E2268" s="0" t="s">
        <x:v>153</x:v>
      </x:c>
      <x:c r="F2268" s="0" t="s">
        <x:v>154</x:v>
      </x:c>
      <x:c r="G2268" s="0" t="s">
        <x:v>66</x:v>
      </x:c>
      <x:c r="H2268" s="0" t="s">
        <x:v>67</x:v>
      </x:c>
      <x:c r="I2268" s="0" t="s">
        <x:v>56</x:v>
      </x:c>
      <x:c r="J2268" s="0" t="s">
        <x:v>56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177</x:v>
      </x:c>
      <x:c r="D2269" s="0" t="s">
        <x:v>178</x:v>
      </x:c>
      <x:c r="E2269" s="0" t="s">
        <x:v>153</x:v>
      </x:c>
      <x:c r="F2269" s="0" t="s">
        <x:v>154</x:v>
      </x:c>
      <x:c r="G2269" s="0" t="s">
        <x:v>66</x:v>
      </x:c>
      <x:c r="H2269" s="0" t="s">
        <x:v>67</x:v>
      </x:c>
      <x:c r="I2269" s="0" t="s">
        <x:v>58</x:v>
      </x:c>
      <x:c r="J2269" s="0" t="s">
        <x:v>58</x:v>
      </x:c>
      <x:c r="K2269" s="0" t="s">
        <x:v>57</x:v>
      </x:c>
      <x:c r="L2269" s="0">
        <x:v>9</x:v>
      </x:c>
    </x:row>
    <x:row r="2270" spans="1:12">
      <x:c r="A2270" s="0" t="s">
        <x:v>2</x:v>
      </x:c>
      <x:c r="B2270" s="0" t="s">
        <x:v>4</x:v>
      </x:c>
      <x:c r="C2270" s="0" t="s">
        <x:v>177</x:v>
      </x:c>
      <x:c r="D2270" s="0" t="s">
        <x:v>178</x:v>
      </x:c>
      <x:c r="E2270" s="0" t="s">
        <x:v>153</x:v>
      </x:c>
      <x:c r="F2270" s="0" t="s">
        <x:v>154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177</x:v>
      </x:c>
      <x:c r="D2271" s="0" t="s">
        <x:v>178</x:v>
      </x:c>
      <x:c r="E2271" s="0" t="s">
        <x:v>153</x:v>
      </x:c>
      <x:c r="F2271" s="0" t="s">
        <x:v>154</x:v>
      </x:c>
      <x:c r="G2271" s="0" t="s">
        <x:v>68</x:v>
      </x:c>
      <x:c r="H2271" s="0" t="s">
        <x:v>69</x:v>
      </x:c>
      <x:c r="I2271" s="0" t="s">
        <x:v>58</x:v>
      </x:c>
      <x:c r="J2271" s="0" t="s">
        <x:v>58</x:v>
      </x:c>
      <x:c r="K2271" s="0" t="s">
        <x:v>57</x:v>
      </x:c>
      <x:c r="L2271" s="0">
        <x:v>10</x:v>
      </x:c>
    </x:row>
    <x:row r="2272" spans="1:12">
      <x:c r="A2272" s="0" t="s">
        <x:v>2</x:v>
      </x:c>
      <x:c r="B2272" s="0" t="s">
        <x:v>4</x:v>
      </x:c>
      <x:c r="C2272" s="0" t="s">
        <x:v>177</x:v>
      </x:c>
      <x:c r="D2272" s="0" t="s">
        <x:v>178</x:v>
      </x:c>
      <x:c r="E2272" s="0" t="s">
        <x:v>153</x:v>
      </x:c>
      <x:c r="F2272" s="0" t="s">
        <x:v>154</x:v>
      </x:c>
      <x:c r="G2272" s="0" t="s">
        <x:v>70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177</x:v>
      </x:c>
      <x:c r="D2273" s="0" t="s">
        <x:v>178</x:v>
      </x:c>
      <x:c r="E2273" s="0" t="s">
        <x:v>153</x:v>
      </x:c>
      <x:c r="F2273" s="0" t="s">
        <x:v>154</x:v>
      </x:c>
      <x:c r="G2273" s="0" t="s">
        <x:v>70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3</x:v>
      </x:c>
    </x:row>
    <x:row r="2274" spans="1:12">
      <x:c r="A2274" s="0" t="s">
        <x:v>2</x:v>
      </x:c>
      <x:c r="B2274" s="0" t="s">
        <x:v>4</x:v>
      </x:c>
      <x:c r="C2274" s="0" t="s">
        <x:v>177</x:v>
      </x:c>
      <x:c r="D2274" s="0" t="s">
        <x:v>178</x:v>
      </x:c>
      <x:c r="E2274" s="0" t="s">
        <x:v>153</x:v>
      </x:c>
      <x:c r="F2274" s="0" t="s">
        <x:v>154</x:v>
      </x:c>
      <x:c r="G2274" s="0" t="s">
        <x:v>72</x:v>
      </x:c>
      <x:c r="H2274" s="0" t="s">
        <x:v>73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177</x:v>
      </x:c>
      <x:c r="D2275" s="0" t="s">
        <x:v>178</x:v>
      </x:c>
      <x:c r="E2275" s="0" t="s">
        <x:v>153</x:v>
      </x:c>
      <x:c r="F2275" s="0" t="s">
        <x:v>154</x:v>
      </x:c>
      <x:c r="G2275" s="0" t="s">
        <x:v>72</x:v>
      </x:c>
      <x:c r="H2275" s="0" t="s">
        <x:v>73</x:v>
      </x:c>
      <x:c r="I2275" s="0" t="s">
        <x:v>58</x:v>
      </x:c>
      <x:c r="J2275" s="0" t="s">
        <x:v>58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177</x:v>
      </x:c>
      <x:c r="D2276" s="0" t="s">
        <x:v>178</x:v>
      </x:c>
      <x:c r="E2276" s="0" t="s">
        <x:v>153</x:v>
      </x:c>
      <x:c r="F2276" s="0" t="s">
        <x:v>154</x:v>
      </x:c>
      <x:c r="G2276" s="0" t="s">
        <x:v>74</x:v>
      </x:c>
      <x:c r="H2276" s="0" t="s">
        <x:v>75</x:v>
      </x:c>
      <x:c r="I2276" s="0" t="s">
        <x:v>56</x:v>
      </x:c>
      <x:c r="J2276" s="0" t="s">
        <x:v>56</x:v>
      </x:c>
      <x:c r="K2276" s="0" t="s">
        <x:v>57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177</x:v>
      </x:c>
      <x:c r="D2277" s="0" t="s">
        <x:v>178</x:v>
      </x:c>
      <x:c r="E2277" s="0" t="s">
        <x:v>153</x:v>
      </x:c>
      <x:c r="F2277" s="0" t="s">
        <x:v>154</x:v>
      </x:c>
      <x:c r="G2277" s="0" t="s">
        <x:v>74</x:v>
      </x:c>
      <x:c r="H2277" s="0" t="s">
        <x:v>75</x:v>
      </x:c>
      <x:c r="I2277" s="0" t="s">
        <x:v>58</x:v>
      </x:c>
      <x:c r="J2277" s="0" t="s">
        <x:v>58</x:v>
      </x:c>
      <x:c r="K2277" s="0" t="s">
        <x:v>57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177</x:v>
      </x:c>
      <x:c r="D2278" s="0" t="s">
        <x:v>178</x:v>
      </x:c>
      <x:c r="E2278" s="0" t="s">
        <x:v>153</x:v>
      </x:c>
      <x:c r="F2278" s="0" t="s">
        <x:v>154</x:v>
      </x:c>
      <x:c r="G2278" s="0" t="s">
        <x:v>76</x:v>
      </x:c>
      <x:c r="H2278" s="0" t="s">
        <x:v>77</x:v>
      </x:c>
      <x:c r="I2278" s="0" t="s">
        <x:v>56</x:v>
      </x:c>
      <x:c r="J2278" s="0" t="s">
        <x:v>56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177</x:v>
      </x:c>
      <x:c r="D2279" s="0" t="s">
        <x:v>178</x:v>
      </x:c>
      <x:c r="E2279" s="0" t="s">
        <x:v>153</x:v>
      </x:c>
      <x:c r="F2279" s="0" t="s">
        <x:v>154</x:v>
      </x:c>
      <x:c r="G2279" s="0" t="s">
        <x:v>76</x:v>
      </x:c>
      <x:c r="H2279" s="0" t="s">
        <x:v>77</x:v>
      </x:c>
      <x:c r="I2279" s="0" t="s">
        <x:v>58</x:v>
      </x:c>
      <x:c r="J2279" s="0" t="s">
        <x:v>58</x:v>
      </x:c>
      <x:c r="K2279" s="0" t="s">
        <x:v>57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177</x:v>
      </x:c>
      <x:c r="D2280" s="0" t="s">
        <x:v>178</x:v>
      </x:c>
      <x:c r="E2280" s="0" t="s">
        <x:v>153</x:v>
      </x:c>
      <x:c r="F2280" s="0" t="s">
        <x:v>154</x:v>
      </x:c>
      <x:c r="G2280" s="0" t="s">
        <x:v>78</x:v>
      </x:c>
      <x:c r="H2280" s="0" t="s">
        <x:v>79</x:v>
      </x:c>
      <x:c r="I2280" s="0" t="s">
        <x:v>56</x:v>
      </x:c>
      <x:c r="J2280" s="0" t="s">
        <x:v>56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177</x:v>
      </x:c>
      <x:c r="D2281" s="0" t="s">
        <x:v>178</x:v>
      </x:c>
      <x:c r="E2281" s="0" t="s">
        <x:v>153</x:v>
      </x:c>
      <x:c r="F2281" s="0" t="s">
        <x:v>154</x:v>
      </x:c>
      <x:c r="G2281" s="0" t="s">
        <x:v>78</x:v>
      </x:c>
      <x:c r="H2281" s="0" t="s">
        <x:v>79</x:v>
      </x:c>
      <x:c r="I2281" s="0" t="s">
        <x:v>58</x:v>
      </x:c>
      <x:c r="J2281" s="0" t="s">
        <x:v>58</x:v>
      </x:c>
      <x:c r="K2281" s="0" t="s">
        <x:v>57</x:v>
      </x:c>
      <x:c r="L2281" s="0">
        <x:v>25</x:v>
      </x:c>
    </x:row>
    <x:row r="2282" spans="1:12">
      <x:c r="A2282" s="0" t="s">
        <x:v>2</x:v>
      </x:c>
      <x:c r="B2282" s="0" t="s">
        <x:v>4</x:v>
      </x:c>
      <x:c r="C2282" s="0" t="s">
        <x:v>177</x:v>
      </x:c>
      <x:c r="D2282" s="0" t="s">
        <x:v>178</x:v>
      </x:c>
      <x:c r="E2282" s="0" t="s">
        <x:v>155</x:v>
      </x:c>
      <x:c r="F2282" s="0" t="s">
        <x:v>156</x:v>
      </x:c>
      <x:c r="G2282" s="0" t="s">
        <x:v>51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177</x:v>
      </x:c>
      <x:c r="D2283" s="0" t="s">
        <x:v>178</x:v>
      </x:c>
      <x:c r="E2283" s="0" t="s">
        <x:v>155</x:v>
      </x:c>
      <x:c r="F2283" s="0" t="s">
        <x:v>156</x:v>
      </x:c>
      <x:c r="G2283" s="0" t="s">
        <x:v>51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177</x:v>
      </x:c>
      <x:c r="D2284" s="0" t="s">
        <x:v>178</x:v>
      </x:c>
      <x:c r="E2284" s="0" t="s">
        <x:v>155</x:v>
      </x:c>
      <x:c r="F2284" s="0" t="s">
        <x:v>156</x:v>
      </x:c>
      <x:c r="G2284" s="0" t="s">
        <x:v>53</x:v>
      </x:c>
      <x:c r="H2284" s="0" t="s">
        <x:v>59</x:v>
      </x:c>
      <x:c r="I2284" s="0" t="s">
        <x:v>56</x:v>
      </x:c>
      <x:c r="J2284" s="0" t="s">
        <x:v>56</x:v>
      </x:c>
      <x:c r="K2284" s="0" t="s">
        <x:v>57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177</x:v>
      </x:c>
      <x:c r="D2285" s="0" t="s">
        <x:v>178</x:v>
      </x:c>
      <x:c r="E2285" s="0" t="s">
        <x:v>155</x:v>
      </x:c>
      <x:c r="F2285" s="0" t="s">
        <x:v>156</x:v>
      </x:c>
      <x:c r="G2285" s="0" t="s">
        <x:v>53</x:v>
      </x:c>
      <x:c r="H2285" s="0" t="s">
        <x:v>59</x:v>
      </x:c>
      <x:c r="I2285" s="0" t="s">
        <x:v>58</x:v>
      </x:c>
      <x:c r="J2285" s="0" t="s">
        <x:v>58</x:v>
      </x:c>
      <x:c r="K2285" s="0" t="s">
        <x:v>57</x:v>
      </x:c>
      <x:c r="L2285" s="0">
        <x:v>13</x:v>
      </x:c>
    </x:row>
    <x:row r="2286" spans="1:12">
      <x:c r="A2286" s="0" t="s">
        <x:v>2</x:v>
      </x:c>
      <x:c r="B2286" s="0" t="s">
        <x:v>4</x:v>
      </x:c>
      <x:c r="C2286" s="0" t="s">
        <x:v>177</x:v>
      </x:c>
      <x:c r="D2286" s="0" t="s">
        <x:v>178</x:v>
      </x:c>
      <x:c r="E2286" s="0" t="s">
        <x:v>155</x:v>
      </x:c>
      <x:c r="F2286" s="0" t="s">
        <x:v>156</x:v>
      </x:c>
      <x:c r="G2286" s="0" t="s">
        <x:v>60</x:v>
      </x:c>
      <x:c r="H2286" s="0" t="s">
        <x:v>61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177</x:v>
      </x:c>
      <x:c r="D2287" s="0" t="s">
        <x:v>178</x:v>
      </x:c>
      <x:c r="E2287" s="0" t="s">
        <x:v>155</x:v>
      </x:c>
      <x:c r="F2287" s="0" t="s">
        <x:v>156</x:v>
      </x:c>
      <x:c r="G2287" s="0" t="s">
        <x:v>60</x:v>
      </x:c>
      <x:c r="H2287" s="0" t="s">
        <x:v>61</x:v>
      </x:c>
      <x:c r="I2287" s="0" t="s">
        <x:v>58</x:v>
      </x:c>
      <x:c r="J2287" s="0" t="s">
        <x:v>58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177</x:v>
      </x:c>
      <x:c r="D2288" s="0" t="s">
        <x:v>178</x:v>
      </x:c>
      <x:c r="E2288" s="0" t="s">
        <x:v>155</x:v>
      </x:c>
      <x:c r="F2288" s="0" t="s">
        <x:v>156</x:v>
      </x:c>
      <x:c r="G2288" s="0" t="s">
        <x:v>62</x:v>
      </x:c>
      <x:c r="H2288" s="0" t="s">
        <x:v>63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177</x:v>
      </x:c>
      <x:c r="D2289" s="0" t="s">
        <x:v>178</x:v>
      </x:c>
      <x:c r="E2289" s="0" t="s">
        <x:v>155</x:v>
      </x:c>
      <x:c r="F2289" s="0" t="s">
        <x:v>156</x:v>
      </x:c>
      <x:c r="G2289" s="0" t="s">
        <x:v>62</x:v>
      </x:c>
      <x:c r="H2289" s="0" t="s">
        <x:v>63</x:v>
      </x:c>
      <x:c r="I2289" s="0" t="s">
        <x:v>58</x:v>
      </x:c>
      <x:c r="J2289" s="0" t="s">
        <x:v>58</x:v>
      </x:c>
      <x:c r="K2289" s="0" t="s">
        <x:v>57</x:v>
      </x:c>
      <x:c r="L2289" s="0">
        <x:v>13</x:v>
      </x:c>
    </x:row>
    <x:row r="2290" spans="1:12">
      <x:c r="A2290" s="0" t="s">
        <x:v>2</x:v>
      </x:c>
      <x:c r="B2290" s="0" t="s">
        <x:v>4</x:v>
      </x:c>
      <x:c r="C2290" s="0" t="s">
        <x:v>177</x:v>
      </x:c>
      <x:c r="D2290" s="0" t="s">
        <x:v>178</x:v>
      </x:c>
      <x:c r="E2290" s="0" t="s">
        <x:v>155</x:v>
      </x:c>
      <x:c r="F2290" s="0" t="s">
        <x:v>156</x:v>
      </x:c>
      <x:c r="G2290" s="0" t="s">
        <x:v>64</x:v>
      </x:c>
      <x:c r="H2290" s="0" t="s">
        <x:v>65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177</x:v>
      </x:c>
      <x:c r="D2291" s="0" t="s">
        <x:v>178</x:v>
      </x:c>
      <x:c r="E2291" s="0" t="s">
        <x:v>155</x:v>
      </x:c>
      <x:c r="F2291" s="0" t="s">
        <x:v>156</x:v>
      </x:c>
      <x:c r="G2291" s="0" t="s">
        <x:v>64</x:v>
      </x:c>
      <x:c r="H2291" s="0" t="s">
        <x:v>65</x:v>
      </x:c>
      <x:c r="I2291" s="0" t="s">
        <x:v>58</x:v>
      </x:c>
      <x:c r="J2291" s="0" t="s">
        <x:v>58</x:v>
      </x:c>
      <x:c r="K2291" s="0" t="s">
        <x:v>57</x:v>
      </x:c>
      <x:c r="L2291" s="0">
        <x:v>11</x:v>
      </x:c>
    </x:row>
    <x:row r="2292" spans="1:12">
      <x:c r="A2292" s="0" t="s">
        <x:v>2</x:v>
      </x:c>
      <x:c r="B2292" s="0" t="s">
        <x:v>4</x:v>
      </x:c>
      <x:c r="C2292" s="0" t="s">
        <x:v>177</x:v>
      </x:c>
      <x:c r="D2292" s="0" t="s">
        <x:v>178</x:v>
      </x:c>
      <x:c r="E2292" s="0" t="s">
        <x:v>155</x:v>
      </x:c>
      <x:c r="F2292" s="0" t="s">
        <x:v>156</x:v>
      </x:c>
      <x:c r="G2292" s="0" t="s">
        <x:v>66</x:v>
      </x:c>
      <x:c r="H2292" s="0" t="s">
        <x:v>67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177</x:v>
      </x:c>
      <x:c r="D2293" s="0" t="s">
        <x:v>178</x:v>
      </x:c>
      <x:c r="E2293" s="0" t="s">
        <x:v>155</x:v>
      </x:c>
      <x:c r="F2293" s="0" t="s">
        <x:v>156</x:v>
      </x:c>
      <x:c r="G2293" s="0" t="s">
        <x:v>66</x:v>
      </x:c>
      <x:c r="H2293" s="0" t="s">
        <x:v>67</x:v>
      </x:c>
      <x:c r="I2293" s="0" t="s">
        <x:v>58</x:v>
      </x:c>
      <x:c r="J2293" s="0" t="s">
        <x:v>58</x:v>
      </x:c>
      <x:c r="K2293" s="0" t="s">
        <x:v>57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177</x:v>
      </x:c>
      <x:c r="D2294" s="0" t="s">
        <x:v>178</x:v>
      </x:c>
      <x:c r="E2294" s="0" t="s">
        <x:v>155</x:v>
      </x:c>
      <x:c r="F2294" s="0" t="s">
        <x:v>156</x:v>
      </x:c>
      <x:c r="G2294" s="0" t="s">
        <x:v>68</x:v>
      </x:c>
      <x:c r="H2294" s="0" t="s">
        <x:v>69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177</x:v>
      </x:c>
      <x:c r="D2295" s="0" t="s">
        <x:v>178</x:v>
      </x:c>
      <x:c r="E2295" s="0" t="s">
        <x:v>155</x:v>
      </x:c>
      <x:c r="F2295" s="0" t="s">
        <x:v>156</x:v>
      </x:c>
      <x:c r="G2295" s="0" t="s">
        <x:v>68</x:v>
      </x:c>
      <x:c r="H2295" s="0" t="s">
        <x:v>69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177</x:v>
      </x:c>
      <x:c r="D2296" s="0" t="s">
        <x:v>178</x:v>
      </x:c>
      <x:c r="E2296" s="0" t="s">
        <x:v>155</x:v>
      </x:c>
      <x:c r="F2296" s="0" t="s">
        <x:v>156</x:v>
      </x:c>
      <x:c r="G2296" s="0" t="s">
        <x:v>70</x:v>
      </x:c>
      <x:c r="H2296" s="0" t="s">
        <x:v>71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177</x:v>
      </x:c>
      <x:c r="D2297" s="0" t="s">
        <x:v>178</x:v>
      </x:c>
      <x:c r="E2297" s="0" t="s">
        <x:v>155</x:v>
      </x:c>
      <x:c r="F2297" s="0" t="s">
        <x:v>156</x:v>
      </x:c>
      <x:c r="G2297" s="0" t="s">
        <x:v>70</x:v>
      </x:c>
      <x:c r="H2297" s="0" t="s">
        <x:v>71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177</x:v>
      </x:c>
      <x:c r="D2298" s="0" t="s">
        <x:v>178</x:v>
      </x:c>
      <x:c r="E2298" s="0" t="s">
        <x:v>155</x:v>
      </x:c>
      <x:c r="F2298" s="0" t="s">
        <x:v>156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177</x:v>
      </x:c>
      <x:c r="D2299" s="0" t="s">
        <x:v>178</x:v>
      </x:c>
      <x:c r="E2299" s="0" t="s">
        <x:v>155</x:v>
      </x:c>
      <x:c r="F2299" s="0" t="s">
        <x:v>156</x:v>
      </x:c>
      <x:c r="G2299" s="0" t="s">
        <x:v>72</x:v>
      </x:c>
      <x:c r="H2299" s="0" t="s">
        <x:v>73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177</x:v>
      </x:c>
      <x:c r="D2300" s="0" t="s">
        <x:v>178</x:v>
      </x:c>
      <x:c r="E2300" s="0" t="s">
        <x:v>155</x:v>
      </x:c>
      <x:c r="F2300" s="0" t="s">
        <x:v>156</x:v>
      </x:c>
      <x:c r="G2300" s="0" t="s">
        <x:v>74</x:v>
      </x:c>
      <x:c r="H2300" s="0" t="s">
        <x:v>75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177</x:v>
      </x:c>
      <x:c r="D2301" s="0" t="s">
        <x:v>178</x:v>
      </x:c>
      <x:c r="E2301" s="0" t="s">
        <x:v>155</x:v>
      </x:c>
      <x:c r="F2301" s="0" t="s">
        <x:v>156</x:v>
      </x:c>
      <x:c r="G2301" s="0" t="s">
        <x:v>74</x:v>
      </x:c>
      <x:c r="H2301" s="0" t="s">
        <x:v>75</x:v>
      </x:c>
      <x:c r="I2301" s="0" t="s">
        <x:v>58</x:v>
      </x:c>
      <x:c r="J2301" s="0" t="s">
        <x:v>58</x:v>
      </x:c>
      <x:c r="K2301" s="0" t="s">
        <x:v>57</x:v>
      </x:c>
      <x:c r="L2301" s="0">
        <x:v>3</x:v>
      </x:c>
    </x:row>
    <x:row r="2302" spans="1:12">
      <x:c r="A2302" s="0" t="s">
        <x:v>2</x:v>
      </x:c>
      <x:c r="B2302" s="0" t="s">
        <x:v>4</x:v>
      </x:c>
      <x:c r="C2302" s="0" t="s">
        <x:v>177</x:v>
      </x:c>
      <x:c r="D2302" s="0" t="s">
        <x:v>178</x:v>
      </x:c>
      <x:c r="E2302" s="0" t="s">
        <x:v>155</x:v>
      </x:c>
      <x:c r="F2302" s="0" t="s">
        <x:v>156</x:v>
      </x:c>
      <x:c r="G2302" s="0" t="s">
        <x:v>76</x:v>
      </x:c>
      <x:c r="H2302" s="0" t="s">
        <x:v>77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177</x:v>
      </x:c>
      <x:c r="D2303" s="0" t="s">
        <x:v>178</x:v>
      </x:c>
      <x:c r="E2303" s="0" t="s">
        <x:v>155</x:v>
      </x:c>
      <x:c r="F2303" s="0" t="s">
        <x:v>156</x:v>
      </x:c>
      <x:c r="G2303" s="0" t="s">
        <x:v>76</x:v>
      </x:c>
      <x:c r="H2303" s="0" t="s">
        <x:v>77</x:v>
      </x:c>
      <x:c r="I2303" s="0" t="s">
        <x:v>58</x:v>
      </x:c>
      <x:c r="J2303" s="0" t="s">
        <x:v>58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177</x:v>
      </x:c>
      <x:c r="D2304" s="0" t="s">
        <x:v>178</x:v>
      </x:c>
      <x:c r="E2304" s="0" t="s">
        <x:v>155</x:v>
      </x:c>
      <x:c r="F2304" s="0" t="s">
        <x:v>156</x:v>
      </x:c>
      <x:c r="G2304" s="0" t="s">
        <x:v>78</x:v>
      </x:c>
      <x:c r="H2304" s="0" t="s">
        <x:v>79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177</x:v>
      </x:c>
      <x:c r="D2305" s="0" t="s">
        <x:v>178</x:v>
      </x:c>
      <x:c r="E2305" s="0" t="s">
        <x:v>155</x:v>
      </x:c>
      <x:c r="F2305" s="0" t="s">
        <x:v>156</x:v>
      </x:c>
      <x:c r="G2305" s="0" t="s">
        <x:v>78</x:v>
      </x:c>
      <x:c r="H2305" s="0" t="s">
        <x:v>79</x:v>
      </x:c>
      <x:c r="I2305" s="0" t="s">
        <x:v>58</x:v>
      </x:c>
      <x:c r="J2305" s="0" t="s">
        <x:v>58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177</x:v>
      </x:c>
      <x:c r="D2306" s="0" t="s">
        <x:v>178</x:v>
      </x:c>
      <x:c r="E2306" s="0" t="s">
        <x:v>157</x:v>
      </x:c>
      <x:c r="F2306" s="0" t="s">
        <x:v>158</x:v>
      </x:c>
      <x:c r="G2306" s="0" t="s">
        <x:v>51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177</x:v>
      </x:c>
      <x:c r="D2307" s="0" t="s">
        <x:v>178</x:v>
      </x:c>
      <x:c r="E2307" s="0" t="s">
        <x:v>157</x:v>
      </x:c>
      <x:c r="F2307" s="0" t="s">
        <x:v>158</x:v>
      </x:c>
      <x:c r="G2307" s="0" t="s">
        <x:v>51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61</x:v>
      </x:c>
    </x:row>
    <x:row r="2308" spans="1:12">
      <x:c r="A2308" s="0" t="s">
        <x:v>2</x:v>
      </x:c>
      <x:c r="B2308" s="0" t="s">
        <x:v>4</x:v>
      </x:c>
      <x:c r="C2308" s="0" t="s">
        <x:v>177</x:v>
      </x:c>
      <x:c r="D2308" s="0" t="s">
        <x:v>178</x:v>
      </x:c>
      <x:c r="E2308" s="0" t="s">
        <x:v>157</x:v>
      </x:c>
      <x:c r="F2308" s="0" t="s">
        <x:v>158</x:v>
      </x:c>
      <x:c r="G2308" s="0" t="s">
        <x:v>53</x:v>
      </x:c>
      <x:c r="H2308" s="0" t="s">
        <x:v>59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177</x:v>
      </x:c>
      <x:c r="D2309" s="0" t="s">
        <x:v>178</x:v>
      </x:c>
      <x:c r="E2309" s="0" t="s">
        <x:v>157</x:v>
      </x:c>
      <x:c r="F2309" s="0" t="s">
        <x:v>158</x:v>
      </x:c>
      <x:c r="G2309" s="0" t="s">
        <x:v>53</x:v>
      </x:c>
      <x:c r="H2309" s="0" t="s">
        <x:v>59</x:v>
      </x:c>
      <x:c r="I2309" s="0" t="s">
        <x:v>58</x:v>
      </x:c>
      <x:c r="J2309" s="0" t="s">
        <x:v>58</x:v>
      </x:c>
      <x:c r="K2309" s="0" t="s">
        <x:v>57</x:v>
      </x:c>
      <x:c r="L2309" s="0">
        <x:v>9</x:v>
      </x:c>
    </x:row>
    <x:row r="2310" spans="1:12">
      <x:c r="A2310" s="0" t="s">
        <x:v>2</x:v>
      </x:c>
      <x:c r="B2310" s="0" t="s">
        <x:v>4</x:v>
      </x:c>
      <x:c r="C2310" s="0" t="s">
        <x:v>177</x:v>
      </x:c>
      <x:c r="D2310" s="0" t="s">
        <x:v>178</x:v>
      </x:c>
      <x:c r="E2310" s="0" t="s">
        <x:v>157</x:v>
      </x:c>
      <x:c r="F2310" s="0" t="s">
        <x:v>158</x:v>
      </x:c>
      <x:c r="G2310" s="0" t="s">
        <x:v>60</x:v>
      </x:c>
      <x:c r="H2310" s="0" t="s">
        <x:v>61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177</x:v>
      </x:c>
      <x:c r="D2311" s="0" t="s">
        <x:v>178</x:v>
      </x:c>
      <x:c r="E2311" s="0" t="s">
        <x:v>157</x:v>
      </x:c>
      <x:c r="F2311" s="0" t="s">
        <x:v>158</x:v>
      </x:c>
      <x:c r="G2311" s="0" t="s">
        <x:v>60</x:v>
      </x:c>
      <x:c r="H2311" s="0" t="s">
        <x:v>61</x:v>
      </x:c>
      <x:c r="I2311" s="0" t="s">
        <x:v>58</x:v>
      </x:c>
      <x:c r="J2311" s="0" t="s">
        <x:v>58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177</x:v>
      </x:c>
      <x:c r="D2312" s="0" t="s">
        <x:v>178</x:v>
      </x:c>
      <x:c r="E2312" s="0" t="s">
        <x:v>157</x:v>
      </x:c>
      <x:c r="F2312" s="0" t="s">
        <x:v>158</x:v>
      </x:c>
      <x:c r="G2312" s="0" t="s">
        <x:v>62</x:v>
      </x:c>
      <x:c r="H2312" s="0" t="s">
        <x:v>63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177</x:v>
      </x:c>
      <x:c r="D2313" s="0" t="s">
        <x:v>178</x:v>
      </x:c>
      <x:c r="E2313" s="0" t="s">
        <x:v>157</x:v>
      </x:c>
      <x:c r="F2313" s="0" t="s">
        <x:v>158</x:v>
      </x:c>
      <x:c r="G2313" s="0" t="s">
        <x:v>62</x:v>
      </x:c>
      <x:c r="H2313" s="0" t="s">
        <x:v>63</x:v>
      </x:c>
      <x:c r="I2313" s="0" t="s">
        <x:v>58</x:v>
      </x:c>
      <x:c r="J2313" s="0" t="s">
        <x:v>58</x:v>
      </x:c>
      <x:c r="K2313" s="0" t="s">
        <x:v>57</x:v>
      </x:c>
      <x:c r="L2313" s="0">
        <x:v>6</x:v>
      </x:c>
    </x:row>
    <x:row r="2314" spans="1:12">
      <x:c r="A2314" s="0" t="s">
        <x:v>2</x:v>
      </x:c>
      <x:c r="B2314" s="0" t="s">
        <x:v>4</x:v>
      </x:c>
      <x:c r="C2314" s="0" t="s">
        <x:v>177</x:v>
      </x:c>
      <x:c r="D2314" s="0" t="s">
        <x:v>178</x:v>
      </x:c>
      <x:c r="E2314" s="0" t="s">
        <x:v>157</x:v>
      </x:c>
      <x:c r="F2314" s="0" t="s">
        <x:v>158</x:v>
      </x:c>
      <x:c r="G2314" s="0" t="s">
        <x:v>64</x:v>
      </x:c>
      <x:c r="H2314" s="0" t="s">
        <x:v>65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177</x:v>
      </x:c>
      <x:c r="D2315" s="0" t="s">
        <x:v>178</x:v>
      </x:c>
      <x:c r="E2315" s="0" t="s">
        <x:v>157</x:v>
      </x:c>
      <x:c r="F2315" s="0" t="s">
        <x:v>158</x:v>
      </x:c>
      <x:c r="G2315" s="0" t="s">
        <x:v>64</x:v>
      </x:c>
      <x:c r="H2315" s="0" t="s">
        <x:v>65</x:v>
      </x:c>
      <x:c r="I2315" s="0" t="s">
        <x:v>58</x:v>
      </x:c>
      <x:c r="J2315" s="0" t="s">
        <x:v>58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177</x:v>
      </x:c>
      <x:c r="D2316" s="0" t="s">
        <x:v>178</x:v>
      </x:c>
      <x:c r="E2316" s="0" t="s">
        <x:v>157</x:v>
      </x:c>
      <x:c r="F2316" s="0" t="s">
        <x:v>158</x:v>
      </x:c>
      <x:c r="G2316" s="0" t="s">
        <x:v>66</x:v>
      </x:c>
      <x:c r="H2316" s="0" t="s">
        <x:v>67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177</x:v>
      </x:c>
      <x:c r="D2317" s="0" t="s">
        <x:v>178</x:v>
      </x:c>
      <x:c r="E2317" s="0" t="s">
        <x:v>157</x:v>
      </x:c>
      <x:c r="F2317" s="0" t="s">
        <x:v>158</x:v>
      </x:c>
      <x:c r="G2317" s="0" t="s">
        <x:v>66</x:v>
      </x:c>
      <x:c r="H2317" s="0" t="s">
        <x:v>67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177</x:v>
      </x:c>
      <x:c r="D2318" s="0" t="s">
        <x:v>178</x:v>
      </x:c>
      <x:c r="E2318" s="0" t="s">
        <x:v>157</x:v>
      </x:c>
      <x:c r="F2318" s="0" t="s">
        <x:v>158</x:v>
      </x:c>
      <x:c r="G2318" s="0" t="s">
        <x:v>68</x:v>
      </x:c>
      <x:c r="H2318" s="0" t="s">
        <x:v>69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177</x:v>
      </x:c>
      <x:c r="D2319" s="0" t="s">
        <x:v>178</x:v>
      </x:c>
      <x:c r="E2319" s="0" t="s">
        <x:v>157</x:v>
      </x:c>
      <x:c r="F2319" s="0" t="s">
        <x:v>158</x:v>
      </x:c>
      <x:c r="G2319" s="0" t="s">
        <x:v>68</x:v>
      </x:c>
      <x:c r="H2319" s="0" t="s">
        <x:v>69</x:v>
      </x:c>
      <x:c r="I2319" s="0" t="s">
        <x:v>58</x:v>
      </x:c>
      <x:c r="J2319" s="0" t="s">
        <x:v>58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177</x:v>
      </x:c>
      <x:c r="D2320" s="0" t="s">
        <x:v>178</x:v>
      </x:c>
      <x:c r="E2320" s="0" t="s">
        <x:v>157</x:v>
      </x:c>
      <x:c r="F2320" s="0" t="s">
        <x:v>158</x:v>
      </x:c>
      <x:c r="G2320" s="0" t="s">
        <x:v>70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177</x:v>
      </x:c>
      <x:c r="D2321" s="0" t="s">
        <x:v>178</x:v>
      </x:c>
      <x:c r="E2321" s="0" t="s">
        <x:v>157</x:v>
      </x:c>
      <x:c r="F2321" s="0" t="s">
        <x:v>158</x:v>
      </x:c>
      <x:c r="G2321" s="0" t="s">
        <x:v>70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177</x:v>
      </x:c>
      <x:c r="D2322" s="0" t="s">
        <x:v>178</x:v>
      </x:c>
      <x:c r="E2322" s="0" t="s">
        <x:v>157</x:v>
      </x:c>
      <x:c r="F2322" s="0" t="s">
        <x:v>158</x:v>
      </x:c>
      <x:c r="G2322" s="0" t="s">
        <x:v>72</x:v>
      </x:c>
      <x:c r="H2322" s="0" t="s">
        <x:v>73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177</x:v>
      </x:c>
      <x:c r="D2323" s="0" t="s">
        <x:v>178</x:v>
      </x:c>
      <x:c r="E2323" s="0" t="s">
        <x:v>157</x:v>
      </x:c>
      <x:c r="F2323" s="0" t="s">
        <x:v>158</x:v>
      </x:c>
      <x:c r="G2323" s="0" t="s">
        <x:v>72</x:v>
      </x:c>
      <x:c r="H2323" s="0" t="s">
        <x:v>73</x:v>
      </x:c>
      <x:c r="I2323" s="0" t="s">
        <x:v>58</x:v>
      </x:c>
      <x:c r="J2323" s="0" t="s">
        <x:v>58</x:v>
      </x:c>
      <x:c r="K2323" s="0" t="s">
        <x:v>57</x:v>
      </x:c>
      <x:c r="L2323" s="0">
        <x:v>5</x:v>
      </x:c>
    </x:row>
    <x:row r="2324" spans="1:12">
      <x:c r="A2324" s="0" t="s">
        <x:v>2</x:v>
      </x:c>
      <x:c r="B2324" s="0" t="s">
        <x:v>4</x:v>
      </x:c>
      <x:c r="C2324" s="0" t="s">
        <x:v>177</x:v>
      </x:c>
      <x:c r="D2324" s="0" t="s">
        <x:v>178</x:v>
      </x:c>
      <x:c r="E2324" s="0" t="s">
        <x:v>157</x:v>
      </x:c>
      <x:c r="F2324" s="0" t="s">
        <x:v>158</x:v>
      </x:c>
      <x:c r="G2324" s="0" t="s">
        <x:v>74</x:v>
      </x:c>
      <x:c r="H2324" s="0" t="s">
        <x:v>75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177</x:v>
      </x:c>
      <x:c r="D2325" s="0" t="s">
        <x:v>178</x:v>
      </x:c>
      <x:c r="E2325" s="0" t="s">
        <x:v>157</x:v>
      </x:c>
      <x:c r="F2325" s="0" t="s">
        <x:v>158</x:v>
      </x:c>
      <x:c r="G2325" s="0" t="s">
        <x:v>74</x:v>
      </x:c>
      <x:c r="H2325" s="0" t="s">
        <x:v>75</x:v>
      </x:c>
      <x:c r="I2325" s="0" t="s">
        <x:v>58</x:v>
      </x:c>
      <x:c r="J2325" s="0" t="s">
        <x:v>58</x:v>
      </x:c>
      <x:c r="K2325" s="0" t="s">
        <x:v>57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177</x:v>
      </x:c>
      <x:c r="D2326" s="0" t="s">
        <x:v>178</x:v>
      </x:c>
      <x:c r="E2326" s="0" t="s">
        <x:v>157</x:v>
      </x:c>
      <x:c r="F2326" s="0" t="s">
        <x:v>158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177</x:v>
      </x:c>
      <x:c r="D2327" s="0" t="s">
        <x:v>178</x:v>
      </x:c>
      <x:c r="E2327" s="0" t="s">
        <x:v>157</x:v>
      </x:c>
      <x:c r="F2327" s="0" t="s">
        <x:v>158</x:v>
      </x:c>
      <x:c r="G2327" s="0" t="s">
        <x:v>76</x:v>
      </x:c>
      <x:c r="H2327" s="0" t="s">
        <x:v>77</x:v>
      </x:c>
      <x:c r="I2327" s="0" t="s">
        <x:v>58</x:v>
      </x:c>
      <x:c r="J2327" s="0" t="s">
        <x:v>58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177</x:v>
      </x:c>
      <x:c r="D2328" s="0" t="s">
        <x:v>178</x:v>
      </x:c>
      <x:c r="E2328" s="0" t="s">
        <x:v>157</x:v>
      </x:c>
      <x:c r="F2328" s="0" t="s">
        <x:v>158</x:v>
      </x:c>
      <x:c r="G2328" s="0" t="s">
        <x:v>78</x:v>
      </x:c>
      <x:c r="H2328" s="0" t="s">
        <x:v>79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177</x:v>
      </x:c>
      <x:c r="D2329" s="0" t="s">
        <x:v>178</x:v>
      </x:c>
      <x:c r="E2329" s="0" t="s">
        <x:v>157</x:v>
      </x:c>
      <x:c r="F2329" s="0" t="s">
        <x:v>158</x:v>
      </x:c>
      <x:c r="G2329" s="0" t="s">
        <x:v>78</x:v>
      </x:c>
      <x:c r="H2329" s="0" t="s">
        <x:v>79</x:v>
      </x:c>
      <x:c r="I2329" s="0" t="s">
        <x:v>58</x:v>
      </x:c>
      <x:c r="J2329" s="0" t="s">
        <x:v>58</x:v>
      </x:c>
      <x:c r="K2329" s="0" t="s">
        <x:v>57</x:v>
      </x:c>
      <x:c r="L2329" s="0">
        <x:v>11</x:v>
      </x:c>
    </x:row>
    <x:row r="2330" spans="1:12">
      <x:c r="A2330" s="0" t="s">
        <x:v>2</x:v>
      </x:c>
      <x:c r="B2330" s="0" t="s">
        <x:v>4</x:v>
      </x:c>
      <x:c r="C2330" s="0" t="s">
        <x:v>177</x:v>
      </x:c>
      <x:c r="D2330" s="0" t="s">
        <x:v>178</x:v>
      </x:c>
      <x:c r="E2330" s="0" t="s">
        <x:v>159</x:v>
      </x:c>
      <x:c r="F2330" s="0" t="s">
        <x:v>160</x:v>
      </x:c>
      <x:c r="G2330" s="0" t="s">
        <x:v>51</x:v>
      </x:c>
      <x:c r="H2330" s="0" t="s">
        <x:v>55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177</x:v>
      </x:c>
      <x:c r="D2331" s="0" t="s">
        <x:v>178</x:v>
      </x:c>
      <x:c r="E2331" s="0" t="s">
        <x:v>159</x:v>
      </x:c>
      <x:c r="F2331" s="0" t="s">
        <x:v>160</x:v>
      </x:c>
      <x:c r="G2331" s="0" t="s">
        <x:v>51</x:v>
      </x:c>
      <x:c r="H2331" s="0" t="s">
        <x:v>55</x:v>
      </x:c>
      <x:c r="I2331" s="0" t="s">
        <x:v>58</x:v>
      </x:c>
      <x:c r="J2331" s="0" t="s">
        <x:v>58</x:v>
      </x:c>
      <x:c r="K2331" s="0" t="s">
        <x:v>57</x:v>
      </x:c>
      <x:c r="L2331" s="0">
        <x:v>72</x:v>
      </x:c>
    </x:row>
    <x:row r="2332" spans="1:12">
      <x:c r="A2332" s="0" t="s">
        <x:v>2</x:v>
      </x:c>
      <x:c r="B2332" s="0" t="s">
        <x:v>4</x:v>
      </x:c>
      <x:c r="C2332" s="0" t="s">
        <x:v>177</x:v>
      </x:c>
      <x:c r="D2332" s="0" t="s">
        <x:v>178</x:v>
      </x:c>
      <x:c r="E2332" s="0" t="s">
        <x:v>159</x:v>
      </x:c>
      <x:c r="F2332" s="0" t="s">
        <x:v>160</x:v>
      </x:c>
      <x:c r="G2332" s="0" t="s">
        <x:v>53</x:v>
      </x:c>
      <x:c r="H2332" s="0" t="s">
        <x:v>59</x:v>
      </x:c>
      <x:c r="I2332" s="0" t="s">
        <x:v>56</x:v>
      </x:c>
      <x:c r="J2332" s="0" t="s">
        <x:v>56</x:v>
      </x:c>
      <x:c r="K2332" s="0" t="s">
        <x:v>57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177</x:v>
      </x:c>
      <x:c r="D2333" s="0" t="s">
        <x:v>178</x:v>
      </x:c>
      <x:c r="E2333" s="0" t="s">
        <x:v>159</x:v>
      </x:c>
      <x:c r="F2333" s="0" t="s">
        <x:v>160</x:v>
      </x:c>
      <x:c r="G2333" s="0" t="s">
        <x:v>53</x:v>
      </x:c>
      <x:c r="H2333" s="0" t="s">
        <x:v>59</x:v>
      </x:c>
      <x:c r="I2333" s="0" t="s">
        <x:v>58</x:v>
      </x:c>
      <x:c r="J2333" s="0" t="s">
        <x:v>58</x:v>
      </x:c>
      <x:c r="K2333" s="0" t="s">
        <x:v>57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177</x:v>
      </x:c>
      <x:c r="D2334" s="0" t="s">
        <x:v>178</x:v>
      </x:c>
      <x:c r="E2334" s="0" t="s">
        <x:v>159</x:v>
      </x:c>
      <x:c r="F2334" s="0" t="s">
        <x:v>160</x:v>
      </x:c>
      <x:c r="G2334" s="0" t="s">
        <x:v>60</x:v>
      </x:c>
      <x:c r="H2334" s="0" t="s">
        <x:v>61</x:v>
      </x:c>
      <x:c r="I2334" s="0" t="s">
        <x:v>56</x:v>
      </x:c>
      <x:c r="J2334" s="0" t="s">
        <x:v>56</x:v>
      </x:c>
      <x:c r="K2334" s="0" t="s">
        <x:v>57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177</x:v>
      </x:c>
      <x:c r="D2335" s="0" t="s">
        <x:v>178</x:v>
      </x:c>
      <x:c r="E2335" s="0" t="s">
        <x:v>159</x:v>
      </x:c>
      <x:c r="F2335" s="0" t="s">
        <x:v>160</x:v>
      </x:c>
      <x:c r="G2335" s="0" t="s">
        <x:v>60</x:v>
      </x:c>
      <x:c r="H2335" s="0" t="s">
        <x:v>61</x:v>
      </x:c>
      <x:c r="I2335" s="0" t="s">
        <x:v>58</x:v>
      </x:c>
      <x:c r="J2335" s="0" t="s">
        <x:v>58</x:v>
      </x:c>
      <x:c r="K2335" s="0" t="s">
        <x:v>57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177</x:v>
      </x:c>
      <x:c r="D2336" s="0" t="s">
        <x:v>178</x:v>
      </x:c>
      <x:c r="E2336" s="0" t="s">
        <x:v>159</x:v>
      </x:c>
      <x:c r="F2336" s="0" t="s">
        <x:v>160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177</x:v>
      </x:c>
      <x:c r="D2337" s="0" t="s">
        <x:v>178</x:v>
      </x:c>
      <x:c r="E2337" s="0" t="s">
        <x:v>159</x:v>
      </x:c>
      <x:c r="F2337" s="0" t="s">
        <x:v>160</x:v>
      </x:c>
      <x:c r="G2337" s="0" t="s">
        <x:v>62</x:v>
      </x:c>
      <x:c r="H2337" s="0" t="s">
        <x:v>63</x:v>
      </x:c>
      <x:c r="I2337" s="0" t="s">
        <x:v>58</x:v>
      </x:c>
      <x:c r="J2337" s="0" t="s">
        <x:v>58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177</x:v>
      </x:c>
      <x:c r="D2338" s="0" t="s">
        <x:v>178</x:v>
      </x:c>
      <x:c r="E2338" s="0" t="s">
        <x:v>159</x:v>
      </x:c>
      <x:c r="F2338" s="0" t="s">
        <x:v>160</x:v>
      </x:c>
      <x:c r="G2338" s="0" t="s">
        <x:v>64</x:v>
      </x:c>
      <x:c r="H2338" s="0" t="s">
        <x:v>65</x:v>
      </x:c>
      <x:c r="I2338" s="0" t="s">
        <x:v>56</x:v>
      </x:c>
      <x:c r="J2338" s="0" t="s">
        <x:v>56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177</x:v>
      </x:c>
      <x:c r="D2339" s="0" t="s">
        <x:v>178</x:v>
      </x:c>
      <x:c r="E2339" s="0" t="s">
        <x:v>159</x:v>
      </x:c>
      <x:c r="F2339" s="0" t="s">
        <x:v>160</x:v>
      </x:c>
      <x:c r="G2339" s="0" t="s">
        <x:v>64</x:v>
      </x:c>
      <x:c r="H2339" s="0" t="s">
        <x:v>65</x:v>
      </x:c>
      <x:c r="I2339" s="0" t="s">
        <x:v>58</x:v>
      </x:c>
      <x:c r="J2339" s="0" t="s">
        <x:v>58</x:v>
      </x:c>
      <x:c r="K2339" s="0" t="s">
        <x:v>57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177</x:v>
      </x:c>
      <x:c r="D2340" s="0" t="s">
        <x:v>178</x:v>
      </x:c>
      <x:c r="E2340" s="0" t="s">
        <x:v>159</x:v>
      </x:c>
      <x:c r="F2340" s="0" t="s">
        <x:v>160</x:v>
      </x:c>
      <x:c r="G2340" s="0" t="s">
        <x:v>66</x:v>
      </x:c>
      <x:c r="H2340" s="0" t="s">
        <x:v>67</x:v>
      </x:c>
      <x:c r="I2340" s="0" t="s">
        <x:v>56</x:v>
      </x:c>
      <x:c r="J2340" s="0" t="s">
        <x:v>56</x:v>
      </x:c>
      <x:c r="K2340" s="0" t="s">
        <x:v>57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177</x:v>
      </x:c>
      <x:c r="D2341" s="0" t="s">
        <x:v>178</x:v>
      </x:c>
      <x:c r="E2341" s="0" t="s">
        <x:v>159</x:v>
      </x:c>
      <x:c r="F2341" s="0" t="s">
        <x:v>160</x:v>
      </x:c>
      <x:c r="G2341" s="0" t="s">
        <x:v>66</x:v>
      </x:c>
      <x:c r="H2341" s="0" t="s">
        <x:v>67</x:v>
      </x:c>
      <x:c r="I2341" s="0" t="s">
        <x:v>58</x:v>
      </x:c>
      <x:c r="J2341" s="0" t="s">
        <x:v>58</x:v>
      </x:c>
      <x:c r="K2341" s="0" t="s">
        <x:v>57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177</x:v>
      </x:c>
      <x:c r="D2342" s="0" t="s">
        <x:v>178</x:v>
      </x:c>
      <x:c r="E2342" s="0" t="s">
        <x:v>159</x:v>
      </x:c>
      <x:c r="F2342" s="0" t="s">
        <x:v>160</x:v>
      </x:c>
      <x:c r="G2342" s="0" t="s">
        <x:v>68</x:v>
      </x:c>
      <x:c r="H2342" s="0" t="s">
        <x:v>69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177</x:v>
      </x:c>
      <x:c r="D2343" s="0" t="s">
        <x:v>178</x:v>
      </x:c>
      <x:c r="E2343" s="0" t="s">
        <x:v>159</x:v>
      </x:c>
      <x:c r="F2343" s="0" t="s">
        <x:v>160</x:v>
      </x:c>
      <x:c r="G2343" s="0" t="s">
        <x:v>68</x:v>
      </x:c>
      <x:c r="H2343" s="0" t="s">
        <x:v>69</x:v>
      </x:c>
      <x:c r="I2343" s="0" t="s">
        <x:v>58</x:v>
      </x:c>
      <x:c r="J2343" s="0" t="s">
        <x:v>58</x:v>
      </x:c>
      <x:c r="K2343" s="0" t="s">
        <x:v>57</x:v>
      </x:c>
      <x:c r="L2343" s="0">
        <x:v>7</x:v>
      </x:c>
    </x:row>
    <x:row r="2344" spans="1:12">
      <x:c r="A2344" s="0" t="s">
        <x:v>2</x:v>
      </x:c>
      <x:c r="B2344" s="0" t="s">
        <x:v>4</x:v>
      </x:c>
      <x:c r="C2344" s="0" t="s">
        <x:v>177</x:v>
      </x:c>
      <x:c r="D2344" s="0" t="s">
        <x:v>178</x:v>
      </x:c>
      <x:c r="E2344" s="0" t="s">
        <x:v>159</x:v>
      </x:c>
      <x:c r="F2344" s="0" t="s">
        <x:v>160</x:v>
      </x:c>
      <x:c r="G2344" s="0" t="s">
        <x:v>70</x:v>
      </x:c>
      <x:c r="H2344" s="0" t="s">
        <x:v>71</x:v>
      </x:c>
      <x:c r="I2344" s="0" t="s">
        <x:v>56</x:v>
      </x:c>
      <x:c r="J2344" s="0" t="s">
        <x:v>56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177</x:v>
      </x:c>
      <x:c r="D2345" s="0" t="s">
        <x:v>178</x:v>
      </x:c>
      <x:c r="E2345" s="0" t="s">
        <x:v>159</x:v>
      </x:c>
      <x:c r="F2345" s="0" t="s">
        <x:v>160</x:v>
      </x:c>
      <x:c r="G2345" s="0" t="s">
        <x:v>70</x:v>
      </x:c>
      <x:c r="H2345" s="0" t="s">
        <x:v>71</x:v>
      </x:c>
      <x:c r="I2345" s="0" t="s">
        <x:v>58</x:v>
      </x:c>
      <x:c r="J2345" s="0" t="s">
        <x:v>58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177</x:v>
      </x:c>
      <x:c r="D2346" s="0" t="s">
        <x:v>178</x:v>
      </x:c>
      <x:c r="E2346" s="0" t="s">
        <x:v>159</x:v>
      </x:c>
      <x:c r="F2346" s="0" t="s">
        <x:v>160</x:v>
      </x:c>
      <x:c r="G2346" s="0" t="s">
        <x:v>72</x:v>
      </x:c>
      <x:c r="H2346" s="0" t="s">
        <x:v>73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177</x:v>
      </x:c>
      <x:c r="D2347" s="0" t="s">
        <x:v>178</x:v>
      </x:c>
      <x:c r="E2347" s="0" t="s">
        <x:v>159</x:v>
      </x:c>
      <x:c r="F2347" s="0" t="s">
        <x:v>160</x:v>
      </x:c>
      <x:c r="G2347" s="0" t="s">
        <x:v>72</x:v>
      </x:c>
      <x:c r="H2347" s="0" t="s">
        <x:v>73</x:v>
      </x:c>
      <x:c r="I2347" s="0" t="s">
        <x:v>58</x:v>
      </x:c>
      <x:c r="J2347" s="0" t="s">
        <x:v>58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177</x:v>
      </x:c>
      <x:c r="D2348" s="0" t="s">
        <x:v>178</x:v>
      </x:c>
      <x:c r="E2348" s="0" t="s">
        <x:v>159</x:v>
      </x:c>
      <x:c r="F2348" s="0" t="s">
        <x:v>160</x:v>
      </x:c>
      <x:c r="G2348" s="0" t="s">
        <x:v>74</x:v>
      </x:c>
      <x:c r="H2348" s="0" t="s">
        <x:v>75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177</x:v>
      </x:c>
      <x:c r="D2349" s="0" t="s">
        <x:v>178</x:v>
      </x:c>
      <x:c r="E2349" s="0" t="s">
        <x:v>159</x:v>
      </x:c>
      <x:c r="F2349" s="0" t="s">
        <x:v>160</x:v>
      </x:c>
      <x:c r="G2349" s="0" t="s">
        <x:v>74</x:v>
      </x:c>
      <x:c r="H2349" s="0" t="s">
        <x:v>75</x:v>
      </x:c>
      <x:c r="I2349" s="0" t="s">
        <x:v>58</x:v>
      </x:c>
      <x:c r="J2349" s="0" t="s">
        <x:v>58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177</x:v>
      </x:c>
      <x:c r="D2350" s="0" t="s">
        <x:v>178</x:v>
      </x:c>
      <x:c r="E2350" s="0" t="s">
        <x:v>159</x:v>
      </x:c>
      <x:c r="F2350" s="0" t="s">
        <x:v>160</x:v>
      </x:c>
      <x:c r="G2350" s="0" t="s">
        <x:v>76</x:v>
      </x:c>
      <x:c r="H2350" s="0" t="s">
        <x:v>77</x:v>
      </x:c>
      <x:c r="I2350" s="0" t="s">
        <x:v>56</x:v>
      </x:c>
      <x:c r="J2350" s="0" t="s">
        <x:v>56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177</x:v>
      </x:c>
      <x:c r="D2351" s="0" t="s">
        <x:v>178</x:v>
      </x:c>
      <x:c r="E2351" s="0" t="s">
        <x:v>159</x:v>
      </x:c>
      <x:c r="F2351" s="0" t="s">
        <x:v>160</x:v>
      </x:c>
      <x:c r="G2351" s="0" t="s">
        <x:v>76</x:v>
      </x:c>
      <x:c r="H2351" s="0" t="s">
        <x:v>77</x:v>
      </x:c>
      <x:c r="I2351" s="0" t="s">
        <x:v>58</x:v>
      </x:c>
      <x:c r="J2351" s="0" t="s">
        <x:v>58</x:v>
      </x:c>
      <x:c r="K2351" s="0" t="s">
        <x:v>57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177</x:v>
      </x:c>
      <x:c r="D2352" s="0" t="s">
        <x:v>178</x:v>
      </x:c>
      <x:c r="E2352" s="0" t="s">
        <x:v>159</x:v>
      </x:c>
      <x:c r="F2352" s="0" t="s">
        <x:v>160</x:v>
      </x:c>
      <x:c r="G2352" s="0" t="s">
        <x:v>78</x:v>
      </x:c>
      <x:c r="H2352" s="0" t="s">
        <x:v>79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177</x:v>
      </x:c>
      <x:c r="D2353" s="0" t="s">
        <x:v>178</x:v>
      </x:c>
      <x:c r="E2353" s="0" t="s">
        <x:v>159</x:v>
      </x:c>
      <x:c r="F2353" s="0" t="s">
        <x:v>160</x:v>
      </x:c>
      <x:c r="G2353" s="0" t="s">
        <x:v>78</x:v>
      </x:c>
      <x:c r="H2353" s="0" t="s">
        <x:v>79</x:v>
      </x:c>
      <x:c r="I2353" s="0" t="s">
        <x:v>58</x:v>
      </x:c>
      <x:c r="J2353" s="0" t="s">
        <x:v>58</x:v>
      </x:c>
      <x:c r="K2353" s="0" t="s">
        <x:v>57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177</x:v>
      </x:c>
      <x:c r="D2354" s="0" t="s">
        <x:v>178</x:v>
      </x:c>
      <x:c r="E2354" s="0" t="s">
        <x:v>161</x:v>
      </x:c>
      <x:c r="F2354" s="0" t="s">
        <x:v>162</x:v>
      </x:c>
      <x:c r="G2354" s="0" t="s">
        <x:v>51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177</x:v>
      </x:c>
      <x:c r="D2355" s="0" t="s">
        <x:v>178</x:v>
      </x:c>
      <x:c r="E2355" s="0" t="s">
        <x:v>161</x:v>
      </x:c>
      <x:c r="F2355" s="0" t="s">
        <x:v>162</x:v>
      </x:c>
      <x:c r="G2355" s="0" t="s">
        <x:v>51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35</x:v>
      </x:c>
    </x:row>
    <x:row r="2356" spans="1:12">
      <x:c r="A2356" s="0" t="s">
        <x:v>2</x:v>
      </x:c>
      <x:c r="B2356" s="0" t="s">
        <x:v>4</x:v>
      </x:c>
      <x:c r="C2356" s="0" t="s">
        <x:v>177</x:v>
      </x:c>
      <x:c r="D2356" s="0" t="s">
        <x:v>178</x:v>
      </x:c>
      <x:c r="E2356" s="0" t="s">
        <x:v>161</x:v>
      </x:c>
      <x:c r="F2356" s="0" t="s">
        <x:v>162</x:v>
      </x:c>
      <x:c r="G2356" s="0" t="s">
        <x:v>53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177</x:v>
      </x:c>
      <x:c r="D2357" s="0" t="s">
        <x:v>178</x:v>
      </x:c>
      <x:c r="E2357" s="0" t="s">
        <x:v>161</x:v>
      </x:c>
      <x:c r="F2357" s="0" t="s">
        <x:v>162</x:v>
      </x:c>
      <x:c r="G2357" s="0" t="s">
        <x:v>53</x:v>
      </x:c>
      <x:c r="H2357" s="0" t="s">
        <x:v>59</x:v>
      </x:c>
      <x:c r="I2357" s="0" t="s">
        <x:v>58</x:v>
      </x:c>
      <x:c r="J2357" s="0" t="s">
        <x:v>58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177</x:v>
      </x:c>
      <x:c r="D2358" s="0" t="s">
        <x:v>178</x:v>
      </x:c>
      <x:c r="E2358" s="0" t="s">
        <x:v>161</x:v>
      </x:c>
      <x:c r="F2358" s="0" t="s">
        <x:v>162</x:v>
      </x:c>
      <x:c r="G2358" s="0" t="s">
        <x:v>60</x:v>
      </x:c>
      <x:c r="H2358" s="0" t="s">
        <x:v>61</x:v>
      </x:c>
      <x:c r="I2358" s="0" t="s">
        <x:v>56</x:v>
      </x:c>
      <x:c r="J2358" s="0" t="s">
        <x:v>56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177</x:v>
      </x:c>
      <x:c r="D2359" s="0" t="s">
        <x:v>178</x:v>
      </x:c>
      <x:c r="E2359" s="0" t="s">
        <x:v>161</x:v>
      </x:c>
      <x:c r="F2359" s="0" t="s">
        <x:v>162</x:v>
      </x:c>
      <x:c r="G2359" s="0" t="s">
        <x:v>60</x:v>
      </x:c>
      <x:c r="H2359" s="0" t="s">
        <x:v>61</x:v>
      </x:c>
      <x:c r="I2359" s="0" t="s">
        <x:v>58</x:v>
      </x:c>
      <x:c r="J2359" s="0" t="s">
        <x:v>58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177</x:v>
      </x:c>
      <x:c r="D2360" s="0" t="s">
        <x:v>178</x:v>
      </x:c>
      <x:c r="E2360" s="0" t="s">
        <x:v>161</x:v>
      </x:c>
      <x:c r="F2360" s="0" t="s">
        <x:v>162</x:v>
      </x:c>
      <x:c r="G2360" s="0" t="s">
        <x:v>62</x:v>
      </x:c>
      <x:c r="H2360" s="0" t="s">
        <x:v>63</x:v>
      </x:c>
      <x:c r="I2360" s="0" t="s">
        <x:v>56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177</x:v>
      </x:c>
      <x:c r="D2361" s="0" t="s">
        <x:v>178</x:v>
      </x:c>
      <x:c r="E2361" s="0" t="s">
        <x:v>161</x:v>
      </x:c>
      <x:c r="F2361" s="0" t="s">
        <x:v>162</x:v>
      </x:c>
      <x:c r="G2361" s="0" t="s">
        <x:v>62</x:v>
      </x:c>
      <x:c r="H2361" s="0" t="s">
        <x:v>63</x:v>
      </x:c>
      <x:c r="I2361" s="0" t="s">
        <x:v>58</x:v>
      </x:c>
      <x:c r="J2361" s="0" t="s">
        <x:v>58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177</x:v>
      </x:c>
      <x:c r="D2362" s="0" t="s">
        <x:v>178</x:v>
      </x:c>
      <x:c r="E2362" s="0" t="s">
        <x:v>161</x:v>
      </x:c>
      <x:c r="F2362" s="0" t="s">
        <x:v>162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177</x:v>
      </x:c>
      <x:c r="D2363" s="0" t="s">
        <x:v>178</x:v>
      </x:c>
      <x:c r="E2363" s="0" t="s">
        <x:v>161</x:v>
      </x:c>
      <x:c r="F2363" s="0" t="s">
        <x:v>162</x:v>
      </x:c>
      <x:c r="G2363" s="0" t="s">
        <x:v>64</x:v>
      </x:c>
      <x:c r="H2363" s="0" t="s">
        <x:v>65</x:v>
      </x:c>
      <x:c r="I2363" s="0" t="s">
        <x:v>58</x:v>
      </x:c>
      <x:c r="J2363" s="0" t="s">
        <x:v>58</x:v>
      </x:c>
      <x:c r="K2363" s="0" t="s">
        <x:v>57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177</x:v>
      </x:c>
      <x:c r="D2364" s="0" t="s">
        <x:v>178</x:v>
      </x:c>
      <x:c r="E2364" s="0" t="s">
        <x:v>161</x:v>
      </x:c>
      <x:c r="F2364" s="0" t="s">
        <x:v>162</x:v>
      </x:c>
      <x:c r="G2364" s="0" t="s">
        <x:v>66</x:v>
      </x:c>
      <x:c r="H2364" s="0" t="s">
        <x:v>67</x:v>
      </x:c>
      <x:c r="I2364" s="0" t="s">
        <x:v>56</x:v>
      </x:c>
      <x:c r="J2364" s="0" t="s">
        <x:v>56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177</x:v>
      </x:c>
      <x:c r="D2365" s="0" t="s">
        <x:v>178</x:v>
      </x:c>
      <x:c r="E2365" s="0" t="s">
        <x:v>161</x:v>
      </x:c>
      <x:c r="F2365" s="0" t="s">
        <x:v>162</x:v>
      </x:c>
      <x:c r="G2365" s="0" t="s">
        <x:v>66</x:v>
      </x:c>
      <x:c r="H2365" s="0" t="s">
        <x:v>67</x:v>
      </x:c>
      <x:c r="I2365" s="0" t="s">
        <x:v>58</x:v>
      </x:c>
      <x:c r="J2365" s="0" t="s">
        <x:v>58</x:v>
      </x:c>
      <x:c r="K2365" s="0" t="s">
        <x:v>57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177</x:v>
      </x:c>
      <x:c r="D2366" s="0" t="s">
        <x:v>178</x:v>
      </x:c>
      <x:c r="E2366" s="0" t="s">
        <x:v>161</x:v>
      </x:c>
      <x:c r="F2366" s="0" t="s">
        <x:v>162</x:v>
      </x:c>
      <x:c r="G2366" s="0" t="s">
        <x:v>68</x:v>
      </x:c>
      <x:c r="H2366" s="0" t="s">
        <x:v>69</x:v>
      </x:c>
      <x:c r="I2366" s="0" t="s">
        <x:v>56</x:v>
      </x:c>
      <x:c r="J2366" s="0" t="s">
        <x:v>56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177</x:v>
      </x:c>
      <x:c r="D2367" s="0" t="s">
        <x:v>178</x:v>
      </x:c>
      <x:c r="E2367" s="0" t="s">
        <x:v>161</x:v>
      </x:c>
      <x:c r="F2367" s="0" t="s">
        <x:v>162</x:v>
      </x:c>
      <x:c r="G2367" s="0" t="s">
        <x:v>68</x:v>
      </x:c>
      <x:c r="H2367" s="0" t="s">
        <x:v>69</x:v>
      </x:c>
      <x:c r="I2367" s="0" t="s">
        <x:v>58</x:v>
      </x:c>
      <x:c r="J2367" s="0" t="s">
        <x:v>58</x:v>
      </x:c>
      <x:c r="K2367" s="0" t="s">
        <x:v>57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177</x:v>
      </x:c>
      <x:c r="D2368" s="0" t="s">
        <x:v>178</x:v>
      </x:c>
      <x:c r="E2368" s="0" t="s">
        <x:v>161</x:v>
      </x:c>
      <x:c r="F2368" s="0" t="s">
        <x:v>162</x:v>
      </x:c>
      <x:c r="G2368" s="0" t="s">
        <x:v>70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177</x:v>
      </x:c>
      <x:c r="D2369" s="0" t="s">
        <x:v>178</x:v>
      </x:c>
      <x:c r="E2369" s="0" t="s">
        <x:v>161</x:v>
      </x:c>
      <x:c r="F2369" s="0" t="s">
        <x:v>162</x:v>
      </x:c>
      <x:c r="G2369" s="0" t="s">
        <x:v>70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177</x:v>
      </x:c>
      <x:c r="D2370" s="0" t="s">
        <x:v>178</x:v>
      </x:c>
      <x:c r="E2370" s="0" t="s">
        <x:v>161</x:v>
      </x:c>
      <x:c r="F2370" s="0" t="s">
        <x:v>162</x:v>
      </x:c>
      <x:c r="G2370" s="0" t="s">
        <x:v>72</x:v>
      </x:c>
      <x:c r="H2370" s="0" t="s">
        <x:v>73</x:v>
      </x:c>
      <x:c r="I2370" s="0" t="s">
        <x:v>56</x:v>
      </x:c>
      <x:c r="J2370" s="0" t="s">
        <x:v>56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177</x:v>
      </x:c>
      <x:c r="D2371" s="0" t="s">
        <x:v>178</x:v>
      </x:c>
      <x:c r="E2371" s="0" t="s">
        <x:v>161</x:v>
      </x:c>
      <x:c r="F2371" s="0" t="s">
        <x:v>162</x:v>
      </x:c>
      <x:c r="G2371" s="0" t="s">
        <x:v>72</x:v>
      </x:c>
      <x:c r="H2371" s="0" t="s">
        <x:v>73</x:v>
      </x:c>
      <x:c r="I2371" s="0" t="s">
        <x:v>58</x:v>
      </x:c>
      <x:c r="J2371" s="0" t="s">
        <x:v>58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177</x:v>
      </x:c>
      <x:c r="D2372" s="0" t="s">
        <x:v>178</x:v>
      </x:c>
      <x:c r="E2372" s="0" t="s">
        <x:v>161</x:v>
      </x:c>
      <x:c r="F2372" s="0" t="s">
        <x:v>162</x:v>
      </x:c>
      <x:c r="G2372" s="0" t="s">
        <x:v>74</x:v>
      </x:c>
      <x:c r="H2372" s="0" t="s">
        <x:v>75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177</x:v>
      </x:c>
      <x:c r="D2373" s="0" t="s">
        <x:v>178</x:v>
      </x:c>
      <x:c r="E2373" s="0" t="s">
        <x:v>161</x:v>
      </x:c>
      <x:c r="F2373" s="0" t="s">
        <x:v>162</x:v>
      </x:c>
      <x:c r="G2373" s="0" t="s">
        <x:v>74</x:v>
      </x:c>
      <x:c r="H2373" s="0" t="s">
        <x:v>75</x:v>
      </x:c>
      <x:c r="I2373" s="0" t="s">
        <x:v>58</x:v>
      </x:c>
      <x:c r="J2373" s="0" t="s">
        <x:v>58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177</x:v>
      </x:c>
      <x:c r="D2374" s="0" t="s">
        <x:v>178</x:v>
      </x:c>
      <x:c r="E2374" s="0" t="s">
        <x:v>161</x:v>
      </x:c>
      <x:c r="F2374" s="0" t="s">
        <x:v>162</x:v>
      </x:c>
      <x:c r="G2374" s="0" t="s">
        <x:v>76</x:v>
      </x:c>
      <x:c r="H2374" s="0" t="s">
        <x:v>77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177</x:v>
      </x:c>
      <x:c r="D2375" s="0" t="s">
        <x:v>178</x:v>
      </x:c>
      <x:c r="E2375" s="0" t="s">
        <x:v>161</x:v>
      </x:c>
      <x:c r="F2375" s="0" t="s">
        <x:v>162</x:v>
      </x:c>
      <x:c r="G2375" s="0" t="s">
        <x:v>76</x:v>
      </x:c>
      <x:c r="H2375" s="0" t="s">
        <x:v>77</x:v>
      </x:c>
      <x:c r="I2375" s="0" t="s">
        <x:v>58</x:v>
      </x:c>
      <x:c r="J2375" s="0" t="s">
        <x:v>58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177</x:v>
      </x:c>
      <x:c r="D2376" s="0" t="s">
        <x:v>178</x:v>
      </x:c>
      <x:c r="E2376" s="0" t="s">
        <x:v>161</x:v>
      </x:c>
      <x:c r="F2376" s="0" t="s">
        <x:v>162</x:v>
      </x:c>
      <x:c r="G2376" s="0" t="s">
        <x:v>78</x:v>
      </x:c>
      <x:c r="H2376" s="0" t="s">
        <x:v>79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177</x:v>
      </x:c>
      <x:c r="D2377" s="0" t="s">
        <x:v>178</x:v>
      </x:c>
      <x:c r="E2377" s="0" t="s">
        <x:v>161</x:v>
      </x:c>
      <x:c r="F2377" s="0" t="s">
        <x:v>162</x:v>
      </x:c>
      <x:c r="G2377" s="0" t="s">
        <x:v>78</x:v>
      </x:c>
      <x:c r="H2377" s="0" t="s">
        <x:v>79</x:v>
      </x:c>
      <x:c r="I2377" s="0" t="s">
        <x:v>58</x:v>
      </x:c>
      <x:c r="J2377" s="0" t="s">
        <x:v>58</x:v>
      </x:c>
      <x:c r="K2377" s="0" t="s">
        <x:v>57</x:v>
      </x:c>
      <x:c r="L2377" s="0">
        <x:v>22</x:v>
      </x:c>
    </x:row>
    <x:row r="2378" spans="1:12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163</x:v>
      </x:c>
      <x:c r="F2378" s="0" t="s">
        <x:v>164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163</x:v>
      </x:c>
      <x:c r="F2379" s="0" t="s">
        <x:v>164</x:v>
      </x:c>
      <x:c r="G2379" s="0" t="s">
        <x:v>51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163</x:v>
      </x:c>
      <x:c r="F2380" s="0" t="s">
        <x:v>164</x:v>
      </x:c>
      <x:c r="G2380" s="0" t="s">
        <x:v>53</x:v>
      </x:c>
      <x:c r="H2380" s="0" t="s">
        <x:v>59</x:v>
      </x:c>
      <x:c r="I2380" s="0" t="s">
        <x:v>56</x:v>
      </x:c>
      <x:c r="J2380" s="0" t="s">
        <x:v>56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163</x:v>
      </x:c>
      <x:c r="F2381" s="0" t="s">
        <x:v>164</x:v>
      </x:c>
      <x:c r="G2381" s="0" t="s">
        <x:v>53</x:v>
      </x:c>
      <x:c r="H2381" s="0" t="s">
        <x:v>59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163</x:v>
      </x:c>
      <x:c r="F2382" s="0" t="s">
        <x:v>164</x:v>
      </x:c>
      <x:c r="G2382" s="0" t="s">
        <x:v>60</x:v>
      </x:c>
      <x:c r="H2382" s="0" t="s">
        <x:v>61</x:v>
      </x:c>
      <x:c r="I2382" s="0" t="s">
        <x:v>56</x:v>
      </x:c>
      <x:c r="J2382" s="0" t="s">
        <x:v>56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163</x:v>
      </x:c>
      <x:c r="F2383" s="0" t="s">
        <x:v>164</x:v>
      </x:c>
      <x:c r="G2383" s="0" t="s">
        <x:v>60</x:v>
      </x:c>
      <x:c r="H2383" s="0" t="s">
        <x:v>61</x:v>
      </x:c>
      <x:c r="I2383" s="0" t="s">
        <x:v>58</x:v>
      </x:c>
      <x:c r="J2383" s="0" t="s">
        <x:v>58</x:v>
      </x:c>
      <x:c r="K2383" s="0" t="s">
        <x:v>57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163</x:v>
      </x:c>
      <x:c r="F2384" s="0" t="s">
        <x:v>164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163</x:v>
      </x:c>
      <x:c r="F2385" s="0" t="s">
        <x:v>164</x:v>
      </x:c>
      <x:c r="G2385" s="0" t="s">
        <x:v>62</x:v>
      </x:c>
      <x:c r="H2385" s="0" t="s">
        <x:v>63</x:v>
      </x:c>
      <x:c r="I2385" s="0" t="s">
        <x:v>58</x:v>
      </x:c>
      <x:c r="J2385" s="0" t="s">
        <x:v>58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163</x:v>
      </x:c>
      <x:c r="F2386" s="0" t="s">
        <x:v>164</x:v>
      </x:c>
      <x:c r="G2386" s="0" t="s">
        <x:v>64</x:v>
      </x:c>
      <x:c r="H2386" s="0" t="s">
        <x:v>65</x:v>
      </x:c>
      <x:c r="I2386" s="0" t="s">
        <x:v>56</x:v>
      </x:c>
      <x:c r="J2386" s="0" t="s">
        <x:v>56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163</x:v>
      </x:c>
      <x:c r="F2387" s="0" t="s">
        <x:v>164</x:v>
      </x:c>
      <x:c r="G2387" s="0" t="s">
        <x:v>64</x:v>
      </x:c>
      <x:c r="H2387" s="0" t="s">
        <x:v>65</x:v>
      </x:c>
      <x:c r="I2387" s="0" t="s">
        <x:v>58</x:v>
      </x:c>
      <x:c r="J2387" s="0" t="s">
        <x:v>58</x:v>
      </x:c>
      <x:c r="K2387" s="0" t="s">
        <x:v>57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163</x:v>
      </x:c>
      <x:c r="F2388" s="0" t="s">
        <x:v>164</x:v>
      </x:c>
      <x:c r="G2388" s="0" t="s">
        <x:v>66</x:v>
      </x:c>
      <x:c r="H2388" s="0" t="s">
        <x:v>67</x:v>
      </x:c>
      <x:c r="I2388" s="0" t="s">
        <x:v>56</x:v>
      </x:c>
      <x:c r="J2388" s="0" t="s">
        <x:v>56</x:v>
      </x:c>
      <x:c r="K2388" s="0" t="s">
        <x:v>57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163</x:v>
      </x:c>
      <x:c r="F2389" s="0" t="s">
        <x:v>164</x:v>
      </x:c>
      <x:c r="G2389" s="0" t="s">
        <x:v>66</x:v>
      </x:c>
      <x:c r="H2389" s="0" t="s">
        <x:v>67</x:v>
      </x:c>
      <x:c r="I2389" s="0" t="s">
        <x:v>58</x:v>
      </x:c>
      <x:c r="J2389" s="0" t="s">
        <x:v>58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163</x:v>
      </x:c>
      <x:c r="F2390" s="0" t="s">
        <x:v>164</x:v>
      </x:c>
      <x:c r="G2390" s="0" t="s">
        <x:v>68</x:v>
      </x:c>
      <x:c r="H2390" s="0" t="s">
        <x:v>69</x:v>
      </x:c>
      <x:c r="I2390" s="0" t="s">
        <x:v>56</x:v>
      </x:c>
      <x:c r="J2390" s="0" t="s">
        <x:v>56</x:v>
      </x:c>
      <x:c r="K2390" s="0" t="s">
        <x:v>57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163</x:v>
      </x:c>
      <x:c r="F2391" s="0" t="s">
        <x:v>164</x:v>
      </x:c>
      <x:c r="G2391" s="0" t="s">
        <x:v>68</x:v>
      </x:c>
      <x:c r="H2391" s="0" t="s">
        <x:v>69</x:v>
      </x:c>
      <x:c r="I2391" s="0" t="s">
        <x:v>58</x:v>
      </x:c>
      <x:c r="J2391" s="0" t="s">
        <x:v>58</x:v>
      </x:c>
      <x:c r="K2391" s="0" t="s">
        <x:v>57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163</x:v>
      </x:c>
      <x:c r="F2392" s="0" t="s">
        <x:v>164</x:v>
      </x:c>
      <x:c r="G2392" s="0" t="s">
        <x:v>70</x:v>
      </x:c>
      <x:c r="H2392" s="0" t="s">
        <x:v>71</x:v>
      </x:c>
      <x:c r="I2392" s="0" t="s">
        <x:v>56</x:v>
      </x:c>
      <x:c r="J2392" s="0" t="s">
        <x:v>56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163</x:v>
      </x:c>
      <x:c r="F2393" s="0" t="s">
        <x:v>164</x:v>
      </x:c>
      <x:c r="G2393" s="0" t="s">
        <x:v>70</x:v>
      </x:c>
      <x:c r="H2393" s="0" t="s">
        <x:v>71</x:v>
      </x:c>
      <x:c r="I2393" s="0" t="s">
        <x:v>58</x:v>
      </x:c>
      <x:c r="J2393" s="0" t="s">
        <x:v>58</x:v>
      </x:c>
      <x:c r="K2393" s="0" t="s">
        <x:v>57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163</x:v>
      </x:c>
      <x:c r="F2394" s="0" t="s">
        <x:v>164</x:v>
      </x:c>
      <x:c r="G2394" s="0" t="s">
        <x:v>72</x:v>
      </x:c>
      <x:c r="H2394" s="0" t="s">
        <x:v>73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163</x:v>
      </x:c>
      <x:c r="F2395" s="0" t="s">
        <x:v>164</x:v>
      </x:c>
      <x:c r="G2395" s="0" t="s">
        <x:v>72</x:v>
      </x:c>
      <x:c r="H2395" s="0" t="s">
        <x:v>73</x:v>
      </x:c>
      <x:c r="I2395" s="0" t="s">
        <x:v>58</x:v>
      </x:c>
      <x:c r="J2395" s="0" t="s">
        <x:v>58</x:v>
      </x:c>
      <x:c r="K2395" s="0" t="s">
        <x:v>57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163</x:v>
      </x:c>
      <x:c r="F2396" s="0" t="s">
        <x:v>164</x:v>
      </x:c>
      <x:c r="G2396" s="0" t="s">
        <x:v>74</x:v>
      </x:c>
      <x:c r="H2396" s="0" t="s">
        <x:v>75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163</x:v>
      </x:c>
      <x:c r="F2397" s="0" t="s">
        <x:v>164</x:v>
      </x:c>
      <x:c r="G2397" s="0" t="s">
        <x:v>74</x:v>
      </x:c>
      <x:c r="H2397" s="0" t="s">
        <x:v>75</x:v>
      </x:c>
      <x:c r="I2397" s="0" t="s">
        <x:v>58</x:v>
      </x:c>
      <x:c r="J2397" s="0" t="s">
        <x:v>58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163</x:v>
      </x:c>
      <x:c r="F2398" s="0" t="s">
        <x:v>164</x:v>
      </x:c>
      <x:c r="G2398" s="0" t="s">
        <x:v>76</x:v>
      </x:c>
      <x:c r="H2398" s="0" t="s">
        <x:v>77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163</x:v>
      </x:c>
      <x:c r="F2399" s="0" t="s">
        <x:v>164</x:v>
      </x:c>
      <x:c r="G2399" s="0" t="s">
        <x:v>76</x:v>
      </x:c>
      <x:c r="H2399" s="0" t="s">
        <x:v>77</x:v>
      </x:c>
      <x:c r="I2399" s="0" t="s">
        <x:v>58</x:v>
      </x:c>
      <x:c r="J2399" s="0" t="s">
        <x:v>58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163</x:v>
      </x:c>
      <x:c r="F2400" s="0" t="s">
        <x:v>164</x:v>
      </x:c>
      <x:c r="G2400" s="0" t="s">
        <x:v>78</x:v>
      </x:c>
      <x:c r="H2400" s="0" t="s">
        <x:v>79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163</x:v>
      </x:c>
      <x:c r="F2401" s="0" t="s">
        <x:v>164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57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165</x:v>
      </x:c>
      <x:c r="F2402" s="0" t="s">
        <x:v>166</x:v>
      </x:c>
      <x:c r="G2402" s="0" t="s">
        <x:v>51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165</x:v>
      </x:c>
      <x:c r="F2403" s="0" t="s">
        <x:v>166</x:v>
      </x:c>
      <x:c r="G2403" s="0" t="s">
        <x:v>51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24</x:v>
      </x:c>
    </x:row>
    <x:row r="2404" spans="1:12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165</x:v>
      </x:c>
      <x:c r="F2404" s="0" t="s">
        <x:v>166</x:v>
      </x:c>
      <x:c r="G2404" s="0" t="s">
        <x:v>53</x:v>
      </x:c>
      <x:c r="H2404" s="0" t="s">
        <x:v>59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165</x:v>
      </x:c>
      <x:c r="F2405" s="0" t="s">
        <x:v>166</x:v>
      </x:c>
      <x:c r="G2405" s="0" t="s">
        <x:v>53</x:v>
      </x:c>
      <x:c r="H2405" s="0" t="s">
        <x:v>59</x:v>
      </x:c>
      <x:c r="I2405" s="0" t="s">
        <x:v>58</x:v>
      </x:c>
      <x:c r="J2405" s="0" t="s">
        <x:v>58</x:v>
      </x:c>
      <x:c r="K2405" s="0" t="s">
        <x:v>57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165</x:v>
      </x:c>
      <x:c r="F2406" s="0" t="s">
        <x:v>166</x:v>
      </x:c>
      <x:c r="G2406" s="0" t="s">
        <x:v>60</x:v>
      </x:c>
      <x:c r="H2406" s="0" t="s">
        <x:v>61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165</x:v>
      </x:c>
      <x:c r="F2407" s="0" t="s">
        <x:v>166</x:v>
      </x:c>
      <x:c r="G2407" s="0" t="s">
        <x:v>60</x:v>
      </x:c>
      <x:c r="H2407" s="0" t="s">
        <x:v>61</x:v>
      </x:c>
      <x:c r="I2407" s="0" t="s">
        <x:v>58</x:v>
      </x:c>
      <x:c r="J2407" s="0" t="s">
        <x:v>58</x:v>
      </x:c>
      <x:c r="K2407" s="0" t="s">
        <x:v>57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165</x:v>
      </x:c>
      <x:c r="F2408" s="0" t="s">
        <x:v>166</x:v>
      </x:c>
      <x:c r="G2408" s="0" t="s">
        <x:v>62</x:v>
      </x:c>
      <x:c r="H2408" s="0" t="s">
        <x:v>63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165</x:v>
      </x:c>
      <x:c r="F2409" s="0" t="s">
        <x:v>166</x:v>
      </x:c>
      <x:c r="G2409" s="0" t="s">
        <x:v>62</x:v>
      </x:c>
      <x:c r="H2409" s="0" t="s">
        <x:v>63</x:v>
      </x:c>
      <x:c r="I2409" s="0" t="s">
        <x:v>58</x:v>
      </x:c>
      <x:c r="J2409" s="0" t="s">
        <x:v>58</x:v>
      </x:c>
      <x:c r="K2409" s="0" t="s">
        <x:v>57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165</x:v>
      </x:c>
      <x:c r="F2410" s="0" t="s">
        <x:v>166</x:v>
      </x:c>
      <x:c r="G2410" s="0" t="s">
        <x:v>64</x:v>
      </x:c>
      <x:c r="H2410" s="0" t="s">
        <x:v>65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165</x:v>
      </x:c>
      <x:c r="F2411" s="0" t="s">
        <x:v>166</x:v>
      </x:c>
      <x:c r="G2411" s="0" t="s">
        <x:v>64</x:v>
      </x:c>
      <x:c r="H2411" s="0" t="s">
        <x:v>65</x:v>
      </x:c>
      <x:c r="I2411" s="0" t="s">
        <x:v>58</x:v>
      </x:c>
      <x:c r="J2411" s="0" t="s">
        <x:v>58</x:v>
      </x:c>
      <x:c r="K2411" s="0" t="s">
        <x:v>57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165</x:v>
      </x:c>
      <x:c r="F2412" s="0" t="s">
        <x:v>166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165</x:v>
      </x:c>
      <x:c r="F2413" s="0" t="s">
        <x:v>166</x:v>
      </x:c>
      <x:c r="G2413" s="0" t="s">
        <x:v>66</x:v>
      </x:c>
      <x:c r="H2413" s="0" t="s">
        <x:v>67</x:v>
      </x:c>
      <x:c r="I2413" s="0" t="s">
        <x:v>58</x:v>
      </x:c>
      <x:c r="J2413" s="0" t="s">
        <x:v>58</x:v>
      </x:c>
      <x:c r="K2413" s="0" t="s">
        <x:v>57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165</x:v>
      </x:c>
      <x:c r="F2414" s="0" t="s">
        <x:v>166</x:v>
      </x:c>
      <x:c r="G2414" s="0" t="s">
        <x:v>68</x:v>
      </x:c>
      <x:c r="H2414" s="0" t="s">
        <x:v>69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165</x:v>
      </x:c>
      <x:c r="F2415" s="0" t="s">
        <x:v>166</x:v>
      </x:c>
      <x:c r="G2415" s="0" t="s">
        <x:v>68</x:v>
      </x:c>
      <x:c r="H2415" s="0" t="s">
        <x:v>69</x:v>
      </x:c>
      <x:c r="I2415" s="0" t="s">
        <x:v>58</x:v>
      </x:c>
      <x:c r="J2415" s="0" t="s">
        <x:v>58</x:v>
      </x:c>
      <x:c r="K2415" s="0" t="s">
        <x:v>57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165</x:v>
      </x:c>
      <x:c r="F2416" s="0" t="s">
        <x:v>166</x:v>
      </x:c>
      <x:c r="G2416" s="0" t="s">
        <x:v>70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165</x:v>
      </x:c>
      <x:c r="F2417" s="0" t="s">
        <x:v>166</x:v>
      </x:c>
      <x:c r="G2417" s="0" t="s">
        <x:v>70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165</x:v>
      </x:c>
      <x:c r="F2418" s="0" t="s">
        <x:v>166</x:v>
      </x:c>
      <x:c r="G2418" s="0" t="s">
        <x:v>72</x:v>
      </x:c>
      <x:c r="H2418" s="0" t="s">
        <x:v>73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165</x:v>
      </x:c>
      <x:c r="F2419" s="0" t="s">
        <x:v>166</x:v>
      </x:c>
      <x:c r="G2419" s="0" t="s">
        <x:v>72</x:v>
      </x:c>
      <x:c r="H2419" s="0" t="s">
        <x:v>73</x:v>
      </x:c>
      <x:c r="I2419" s="0" t="s">
        <x:v>58</x:v>
      </x:c>
      <x:c r="J2419" s="0" t="s">
        <x:v>58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165</x:v>
      </x:c>
      <x:c r="F2420" s="0" t="s">
        <x:v>166</x:v>
      </x:c>
      <x:c r="G2420" s="0" t="s">
        <x:v>74</x:v>
      </x:c>
      <x:c r="H2420" s="0" t="s">
        <x:v>75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165</x:v>
      </x:c>
      <x:c r="F2421" s="0" t="s">
        <x:v>166</x:v>
      </x:c>
      <x:c r="G2421" s="0" t="s">
        <x:v>74</x:v>
      </x:c>
      <x:c r="H2421" s="0" t="s">
        <x:v>75</x:v>
      </x:c>
      <x:c r="I2421" s="0" t="s">
        <x:v>58</x:v>
      </x:c>
      <x:c r="J2421" s="0" t="s">
        <x:v>58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165</x:v>
      </x:c>
      <x:c r="F2422" s="0" t="s">
        <x:v>166</x:v>
      </x:c>
      <x:c r="G2422" s="0" t="s">
        <x:v>76</x:v>
      </x:c>
      <x:c r="H2422" s="0" t="s">
        <x:v>77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165</x:v>
      </x:c>
      <x:c r="F2423" s="0" t="s">
        <x:v>166</x:v>
      </x:c>
      <x:c r="G2423" s="0" t="s">
        <x:v>76</x:v>
      </x:c>
      <x:c r="H2423" s="0" t="s">
        <x:v>77</x:v>
      </x:c>
      <x:c r="I2423" s="0" t="s">
        <x:v>58</x:v>
      </x:c>
      <x:c r="J2423" s="0" t="s">
        <x:v>58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165</x:v>
      </x:c>
      <x:c r="F2424" s="0" t="s">
        <x:v>166</x:v>
      </x:c>
      <x:c r="G2424" s="0" t="s">
        <x:v>78</x:v>
      </x:c>
      <x:c r="H2424" s="0" t="s">
        <x:v>79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165</x:v>
      </x:c>
      <x:c r="F2425" s="0" t="s">
        <x:v>166</x:v>
      </x:c>
      <x:c r="G2425" s="0" t="s">
        <x:v>78</x:v>
      </x:c>
      <x:c r="H2425" s="0" t="s">
        <x:v>79</x:v>
      </x:c>
      <x:c r="I2425" s="0" t="s">
        <x:v>58</x:v>
      </x:c>
      <x:c r="J2425" s="0" t="s">
        <x:v>58</x:v>
      </x:c>
      <x:c r="K2425" s="0" t="s">
        <x:v>57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167</x:v>
      </x:c>
      <x:c r="F2426" s="0" t="s">
        <x:v>168</x:v>
      </x:c>
      <x:c r="G2426" s="0" t="s">
        <x:v>51</x:v>
      </x:c>
      <x:c r="H2426" s="0" t="s">
        <x:v>55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167</x:v>
      </x:c>
      <x:c r="F2427" s="0" t="s">
        <x:v>168</x:v>
      </x:c>
      <x:c r="G2427" s="0" t="s">
        <x:v>51</x:v>
      </x:c>
      <x:c r="H2427" s="0" t="s">
        <x:v>55</x:v>
      </x:c>
      <x:c r="I2427" s="0" t="s">
        <x:v>58</x:v>
      </x:c>
      <x:c r="J2427" s="0" t="s">
        <x:v>58</x:v>
      </x:c>
      <x:c r="K2427" s="0" t="s">
        <x:v>57</x:v>
      </x:c>
      <x:c r="L2427" s="0">
        <x:v>25</x:v>
      </x:c>
    </x:row>
    <x:row r="2428" spans="1:12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167</x:v>
      </x:c>
      <x:c r="F2428" s="0" t="s">
        <x:v>168</x:v>
      </x:c>
      <x:c r="G2428" s="0" t="s">
        <x:v>53</x:v>
      </x:c>
      <x:c r="H2428" s="0" t="s">
        <x:v>59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167</x:v>
      </x:c>
      <x:c r="F2429" s="0" t="s">
        <x:v>168</x:v>
      </x:c>
      <x:c r="G2429" s="0" t="s">
        <x:v>53</x:v>
      </x:c>
      <x:c r="H2429" s="0" t="s">
        <x:v>59</x:v>
      </x:c>
      <x:c r="I2429" s="0" t="s">
        <x:v>58</x:v>
      </x:c>
      <x:c r="J2429" s="0" t="s">
        <x:v>58</x:v>
      </x:c>
      <x:c r="K2429" s="0" t="s">
        <x:v>57</x:v>
      </x:c>
      <x:c r="L2429" s="0">
        <x:v>7</x:v>
      </x:c>
    </x:row>
    <x:row r="2430" spans="1:12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167</x:v>
      </x:c>
      <x:c r="F2430" s="0" t="s">
        <x:v>168</x:v>
      </x:c>
      <x:c r="G2430" s="0" t="s">
        <x:v>60</x:v>
      </x:c>
      <x:c r="H2430" s="0" t="s">
        <x:v>61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167</x:v>
      </x:c>
      <x:c r="F2431" s="0" t="s">
        <x:v>168</x:v>
      </x:c>
      <x:c r="G2431" s="0" t="s">
        <x:v>60</x:v>
      </x:c>
      <x:c r="H2431" s="0" t="s">
        <x:v>61</x:v>
      </x:c>
      <x:c r="I2431" s="0" t="s">
        <x:v>58</x:v>
      </x:c>
      <x:c r="J2431" s="0" t="s">
        <x:v>58</x:v>
      </x:c>
      <x:c r="K2431" s="0" t="s">
        <x:v>57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167</x:v>
      </x:c>
      <x:c r="F2432" s="0" t="s">
        <x:v>168</x:v>
      </x:c>
      <x:c r="G2432" s="0" t="s">
        <x:v>62</x:v>
      </x:c>
      <x:c r="H2432" s="0" t="s">
        <x:v>63</x:v>
      </x:c>
      <x:c r="I2432" s="0" t="s">
        <x:v>56</x:v>
      </x:c>
      <x:c r="J2432" s="0" t="s">
        <x:v>56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167</x:v>
      </x:c>
      <x:c r="F2433" s="0" t="s">
        <x:v>168</x:v>
      </x:c>
      <x:c r="G2433" s="0" t="s">
        <x:v>62</x:v>
      </x:c>
      <x:c r="H2433" s="0" t="s">
        <x:v>63</x:v>
      </x:c>
      <x:c r="I2433" s="0" t="s">
        <x:v>58</x:v>
      </x:c>
      <x:c r="J2433" s="0" t="s">
        <x:v>58</x:v>
      </x:c>
      <x:c r="K2433" s="0" t="s">
        <x:v>57</x:v>
      </x:c>
      <x:c r="L2433" s="0">
        <x:v>3</x:v>
      </x:c>
    </x:row>
    <x:row r="2434" spans="1:12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167</x:v>
      </x:c>
      <x:c r="F2434" s="0" t="s">
        <x:v>168</x:v>
      </x:c>
      <x:c r="G2434" s="0" t="s">
        <x:v>64</x:v>
      </x:c>
      <x:c r="H2434" s="0" t="s">
        <x:v>65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167</x:v>
      </x:c>
      <x:c r="F2435" s="0" t="s">
        <x:v>168</x:v>
      </x:c>
      <x:c r="G2435" s="0" t="s">
        <x:v>64</x:v>
      </x:c>
      <x:c r="H2435" s="0" t="s">
        <x:v>65</x:v>
      </x:c>
      <x:c r="I2435" s="0" t="s">
        <x:v>58</x:v>
      </x:c>
      <x:c r="J2435" s="0" t="s">
        <x:v>58</x:v>
      </x:c>
      <x:c r="K2435" s="0" t="s">
        <x:v>57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167</x:v>
      </x:c>
      <x:c r="F2436" s="0" t="s">
        <x:v>168</x:v>
      </x:c>
      <x:c r="G2436" s="0" t="s">
        <x:v>66</x:v>
      </x:c>
      <x:c r="H2436" s="0" t="s">
        <x:v>67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167</x:v>
      </x:c>
      <x:c r="F2437" s="0" t="s">
        <x:v>168</x:v>
      </x:c>
      <x:c r="G2437" s="0" t="s">
        <x:v>66</x:v>
      </x:c>
      <x:c r="H2437" s="0" t="s">
        <x:v>67</x:v>
      </x:c>
      <x:c r="I2437" s="0" t="s">
        <x:v>58</x:v>
      </x:c>
      <x:c r="J2437" s="0" t="s">
        <x:v>58</x:v>
      </x:c>
      <x:c r="K2437" s="0" t="s">
        <x:v>57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167</x:v>
      </x:c>
      <x:c r="F2438" s="0" t="s">
        <x:v>168</x:v>
      </x:c>
      <x:c r="G2438" s="0" t="s">
        <x:v>68</x:v>
      </x:c>
      <x:c r="H2438" s="0" t="s">
        <x:v>69</x:v>
      </x:c>
      <x:c r="I2438" s="0" t="s">
        <x:v>56</x:v>
      </x:c>
      <x:c r="J2438" s="0" t="s">
        <x:v>56</x:v>
      </x:c>
      <x:c r="K2438" s="0" t="s">
        <x:v>57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167</x:v>
      </x:c>
      <x:c r="F2439" s="0" t="s">
        <x:v>168</x:v>
      </x:c>
      <x:c r="G2439" s="0" t="s">
        <x:v>68</x:v>
      </x:c>
      <x:c r="H2439" s="0" t="s">
        <x:v>69</x:v>
      </x:c>
      <x:c r="I2439" s="0" t="s">
        <x:v>58</x:v>
      </x:c>
      <x:c r="J2439" s="0" t="s">
        <x:v>58</x:v>
      </x:c>
      <x:c r="K2439" s="0" t="s">
        <x:v>57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167</x:v>
      </x:c>
      <x:c r="F2440" s="0" t="s">
        <x:v>168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167</x:v>
      </x:c>
      <x:c r="F2441" s="0" t="s">
        <x:v>168</x:v>
      </x:c>
      <x:c r="G2441" s="0" t="s">
        <x:v>70</x:v>
      </x:c>
      <x:c r="H2441" s="0" t="s">
        <x:v>71</x:v>
      </x:c>
      <x:c r="I2441" s="0" t="s">
        <x:v>58</x:v>
      </x:c>
      <x:c r="J2441" s="0" t="s">
        <x:v>58</x:v>
      </x:c>
      <x:c r="K2441" s="0" t="s">
        <x:v>57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167</x:v>
      </x:c>
      <x:c r="F2442" s="0" t="s">
        <x:v>168</x:v>
      </x:c>
      <x:c r="G2442" s="0" t="s">
        <x:v>72</x:v>
      </x:c>
      <x:c r="H2442" s="0" t="s">
        <x:v>73</x:v>
      </x:c>
      <x:c r="I2442" s="0" t="s">
        <x:v>56</x:v>
      </x:c>
      <x:c r="J2442" s="0" t="s">
        <x:v>56</x:v>
      </x:c>
      <x:c r="K2442" s="0" t="s">
        <x:v>57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167</x:v>
      </x:c>
      <x:c r="F2443" s="0" t="s">
        <x:v>168</x:v>
      </x:c>
      <x:c r="G2443" s="0" t="s">
        <x:v>72</x:v>
      </x:c>
      <x:c r="H2443" s="0" t="s">
        <x:v>73</x:v>
      </x:c>
      <x:c r="I2443" s="0" t="s">
        <x:v>58</x:v>
      </x:c>
      <x:c r="J2443" s="0" t="s">
        <x:v>58</x:v>
      </x:c>
      <x:c r="K2443" s="0" t="s">
        <x:v>57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167</x:v>
      </x:c>
      <x:c r="F2444" s="0" t="s">
        <x:v>168</x:v>
      </x:c>
      <x:c r="G2444" s="0" t="s">
        <x:v>74</x:v>
      </x:c>
      <x:c r="H2444" s="0" t="s">
        <x:v>75</x:v>
      </x:c>
      <x:c r="I2444" s="0" t="s">
        <x:v>56</x:v>
      </x:c>
      <x:c r="J2444" s="0" t="s">
        <x:v>56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167</x:v>
      </x:c>
      <x:c r="F2445" s="0" t="s">
        <x:v>168</x:v>
      </x:c>
      <x:c r="G2445" s="0" t="s">
        <x:v>74</x:v>
      </x:c>
      <x:c r="H2445" s="0" t="s">
        <x:v>75</x:v>
      </x:c>
      <x:c r="I2445" s="0" t="s">
        <x:v>58</x:v>
      </x:c>
      <x:c r="J2445" s="0" t="s">
        <x:v>58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167</x:v>
      </x:c>
      <x:c r="F2446" s="0" t="s">
        <x:v>168</x:v>
      </x:c>
      <x:c r="G2446" s="0" t="s">
        <x:v>76</x:v>
      </x:c>
      <x:c r="H2446" s="0" t="s">
        <x:v>77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167</x:v>
      </x:c>
      <x:c r="F2447" s="0" t="s">
        <x:v>168</x:v>
      </x:c>
      <x:c r="G2447" s="0" t="s">
        <x:v>76</x:v>
      </x:c>
      <x:c r="H2447" s="0" t="s">
        <x:v>77</x:v>
      </x:c>
      <x:c r="I2447" s="0" t="s">
        <x:v>58</x:v>
      </x:c>
      <x:c r="J2447" s="0" t="s">
        <x:v>58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167</x:v>
      </x:c>
      <x:c r="F2448" s="0" t="s">
        <x:v>168</x:v>
      </x:c>
      <x:c r="G2448" s="0" t="s">
        <x:v>78</x:v>
      </x:c>
      <x:c r="H2448" s="0" t="s">
        <x:v>79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167</x:v>
      </x:c>
      <x:c r="F2449" s="0" t="s">
        <x:v>168</x:v>
      </x:c>
      <x:c r="G2449" s="0" t="s">
        <x:v>78</x:v>
      </x:c>
      <x:c r="H2449" s="0" t="s">
        <x:v>79</x:v>
      </x:c>
      <x:c r="I2449" s="0" t="s">
        <x:v>58</x:v>
      </x:c>
      <x:c r="J2449" s="0" t="s">
        <x:v>58</x:v>
      </x:c>
      <x:c r="K2449" s="0" t="s">
        <x:v>57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169</x:v>
      </x:c>
      <x:c r="F2450" s="0" t="s">
        <x:v>170</x:v>
      </x:c>
      <x:c r="G2450" s="0" t="s">
        <x:v>51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36</x:v>
      </x:c>
    </x:row>
    <x:row r="2451" spans="1:12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169</x:v>
      </x:c>
      <x:c r="F2451" s="0" t="s">
        <x:v>170</x:v>
      </x:c>
      <x:c r="G2451" s="0" t="s">
        <x:v>51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169</x:v>
      </x:c>
      <x:c r="F2452" s="0" t="s">
        <x:v>170</x:v>
      </x:c>
      <x:c r="G2452" s="0" t="s">
        <x:v>53</x:v>
      </x:c>
      <x:c r="H2452" s="0" t="s">
        <x:v>59</x:v>
      </x:c>
      <x:c r="I2452" s="0" t="s">
        <x:v>56</x:v>
      </x:c>
      <x:c r="J2452" s="0" t="s">
        <x:v>56</x:v>
      </x:c>
      <x:c r="K2452" s="0" t="s">
        <x:v>57</x:v>
      </x:c>
      <x:c r="L2452" s="0">
        <x:v>8</x:v>
      </x:c>
    </x:row>
    <x:row r="2453" spans="1:12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169</x:v>
      </x:c>
      <x:c r="F2453" s="0" t="s">
        <x:v>170</x:v>
      </x:c>
      <x:c r="G2453" s="0" t="s">
        <x:v>53</x:v>
      </x:c>
      <x:c r="H2453" s="0" t="s">
        <x:v>59</x:v>
      </x:c>
      <x:c r="I2453" s="0" t="s">
        <x:v>58</x:v>
      </x:c>
      <x:c r="J2453" s="0" t="s">
        <x:v>58</x:v>
      </x:c>
      <x:c r="K2453" s="0" t="s">
        <x:v>57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169</x:v>
      </x:c>
      <x:c r="F2454" s="0" t="s">
        <x:v>170</x:v>
      </x:c>
      <x:c r="G2454" s="0" t="s">
        <x:v>60</x:v>
      </x:c>
      <x:c r="H2454" s="0" t="s">
        <x:v>61</x:v>
      </x:c>
      <x:c r="I2454" s="0" t="s">
        <x:v>56</x:v>
      </x:c>
      <x:c r="J2454" s="0" t="s">
        <x:v>56</x:v>
      </x:c>
      <x:c r="K2454" s="0" t="s">
        <x:v>57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169</x:v>
      </x:c>
      <x:c r="F2455" s="0" t="s">
        <x:v>170</x:v>
      </x:c>
      <x:c r="G2455" s="0" t="s">
        <x:v>60</x:v>
      </x:c>
      <x:c r="H2455" s="0" t="s">
        <x:v>61</x:v>
      </x:c>
      <x:c r="I2455" s="0" t="s">
        <x:v>58</x:v>
      </x:c>
      <x:c r="J2455" s="0" t="s">
        <x:v>58</x:v>
      </x:c>
      <x:c r="K2455" s="0" t="s">
        <x:v>57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169</x:v>
      </x:c>
      <x:c r="F2456" s="0" t="s">
        <x:v>170</x:v>
      </x:c>
      <x:c r="G2456" s="0" t="s">
        <x:v>62</x:v>
      </x:c>
      <x:c r="H2456" s="0" t="s">
        <x:v>63</x:v>
      </x:c>
      <x:c r="I2456" s="0" t="s">
        <x:v>56</x:v>
      </x:c>
      <x:c r="J2456" s="0" t="s">
        <x:v>56</x:v>
      </x:c>
      <x:c r="K2456" s="0" t="s">
        <x:v>57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169</x:v>
      </x:c>
      <x:c r="F2457" s="0" t="s">
        <x:v>170</x:v>
      </x:c>
      <x:c r="G2457" s="0" t="s">
        <x:v>62</x:v>
      </x:c>
      <x:c r="H2457" s="0" t="s">
        <x:v>63</x:v>
      </x:c>
      <x:c r="I2457" s="0" t="s">
        <x:v>58</x:v>
      </x:c>
      <x:c r="J2457" s="0" t="s">
        <x:v>58</x:v>
      </x:c>
      <x:c r="K2457" s="0" t="s">
        <x:v>57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169</x:v>
      </x:c>
      <x:c r="F2458" s="0" t="s">
        <x:v>170</x:v>
      </x:c>
      <x:c r="G2458" s="0" t="s">
        <x:v>64</x:v>
      </x:c>
      <x:c r="H2458" s="0" t="s">
        <x:v>65</x:v>
      </x:c>
      <x:c r="I2458" s="0" t="s">
        <x:v>56</x:v>
      </x:c>
      <x:c r="J2458" s="0" t="s">
        <x:v>56</x:v>
      </x:c>
      <x:c r="K2458" s="0" t="s">
        <x:v>57</x:v>
      </x:c>
      <x:c r="L2458" s="0">
        <x:v>10</x:v>
      </x:c>
    </x:row>
    <x:row r="2459" spans="1:12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169</x:v>
      </x:c>
      <x:c r="F2459" s="0" t="s">
        <x:v>170</x:v>
      </x:c>
      <x:c r="G2459" s="0" t="s">
        <x:v>64</x:v>
      </x:c>
      <x:c r="H2459" s="0" t="s">
        <x:v>65</x:v>
      </x:c>
      <x:c r="I2459" s="0" t="s">
        <x:v>58</x:v>
      </x:c>
      <x:c r="J2459" s="0" t="s">
        <x:v>58</x:v>
      </x:c>
      <x:c r="K2459" s="0" t="s">
        <x:v>57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169</x:v>
      </x:c>
      <x:c r="F2460" s="0" t="s">
        <x:v>170</x:v>
      </x:c>
      <x:c r="G2460" s="0" t="s">
        <x:v>66</x:v>
      </x:c>
      <x:c r="H2460" s="0" t="s">
        <x:v>67</x:v>
      </x:c>
      <x:c r="I2460" s="0" t="s">
        <x:v>56</x:v>
      </x:c>
      <x:c r="J2460" s="0" t="s">
        <x:v>56</x:v>
      </x:c>
      <x:c r="K2460" s="0" t="s">
        <x:v>57</x:v>
      </x:c>
      <x:c r="L2460" s="0">
        <x:v>1</x:v>
      </x:c>
    </x:row>
    <x:row r="2461" spans="1:12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169</x:v>
      </x:c>
      <x:c r="F2461" s="0" t="s">
        <x:v>170</x:v>
      </x:c>
      <x:c r="G2461" s="0" t="s">
        <x:v>66</x:v>
      </x:c>
      <x:c r="H2461" s="0" t="s">
        <x:v>67</x:v>
      </x:c>
      <x:c r="I2461" s="0" t="s">
        <x:v>58</x:v>
      </x:c>
      <x:c r="J2461" s="0" t="s">
        <x:v>58</x:v>
      </x:c>
      <x:c r="K2461" s="0" t="s">
        <x:v>57</x:v>
      </x:c>
      <x:c r="L2461" s="0">
        <x:v>1</x:v>
      </x:c>
    </x:row>
    <x:row r="2462" spans="1:12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169</x:v>
      </x:c>
      <x:c r="F2462" s="0" t="s">
        <x:v>170</x:v>
      </x:c>
      <x:c r="G2462" s="0" t="s">
        <x:v>68</x:v>
      </x:c>
      <x:c r="H2462" s="0" t="s">
        <x:v>69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169</x:v>
      </x:c>
      <x:c r="F2463" s="0" t="s">
        <x:v>170</x:v>
      </x:c>
      <x:c r="G2463" s="0" t="s">
        <x:v>68</x:v>
      </x:c>
      <x:c r="H2463" s="0" t="s">
        <x:v>69</x:v>
      </x:c>
      <x:c r="I2463" s="0" t="s">
        <x:v>58</x:v>
      </x:c>
      <x:c r="J2463" s="0" t="s">
        <x:v>58</x:v>
      </x:c>
      <x:c r="K2463" s="0" t="s">
        <x:v>57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169</x:v>
      </x:c>
      <x:c r="F2464" s="0" t="s">
        <x:v>170</x:v>
      </x:c>
      <x:c r="G2464" s="0" t="s">
        <x:v>70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169</x:v>
      </x:c>
      <x:c r="F2465" s="0" t="s">
        <x:v>170</x:v>
      </x:c>
      <x:c r="G2465" s="0" t="s">
        <x:v>70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169</x:v>
      </x:c>
      <x:c r="F2466" s="0" t="s">
        <x:v>170</x:v>
      </x:c>
      <x:c r="G2466" s="0" t="s">
        <x:v>72</x:v>
      </x:c>
      <x:c r="H2466" s="0" t="s">
        <x:v>73</x:v>
      </x:c>
      <x:c r="I2466" s="0" t="s">
        <x:v>56</x:v>
      </x:c>
      <x:c r="J2466" s="0" t="s">
        <x:v>56</x:v>
      </x:c>
      <x:c r="K2466" s="0" t="s">
        <x:v>57</x:v>
      </x:c>
      <x:c r="L2466" s="0">
        <x:v>1</x:v>
      </x:c>
    </x:row>
    <x:row r="2467" spans="1:12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169</x:v>
      </x:c>
      <x:c r="F2467" s="0" t="s">
        <x:v>170</x:v>
      </x:c>
      <x:c r="G2467" s="0" t="s">
        <x:v>72</x:v>
      </x:c>
      <x:c r="H2467" s="0" t="s">
        <x:v>73</x:v>
      </x:c>
      <x:c r="I2467" s="0" t="s">
        <x:v>58</x:v>
      </x:c>
      <x:c r="J2467" s="0" t="s">
        <x:v>58</x:v>
      </x:c>
      <x:c r="K2467" s="0" t="s">
        <x:v>57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169</x:v>
      </x:c>
      <x:c r="F2468" s="0" t="s">
        <x:v>170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169</x:v>
      </x:c>
      <x:c r="F2469" s="0" t="s">
        <x:v>170</x:v>
      </x:c>
      <x:c r="G2469" s="0" t="s">
        <x:v>74</x:v>
      </x:c>
      <x:c r="H2469" s="0" t="s">
        <x:v>75</x:v>
      </x:c>
      <x:c r="I2469" s="0" t="s">
        <x:v>58</x:v>
      </x:c>
      <x:c r="J2469" s="0" t="s">
        <x:v>58</x:v>
      </x:c>
      <x:c r="K2469" s="0" t="s">
        <x:v>57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169</x:v>
      </x:c>
      <x:c r="F2470" s="0" t="s">
        <x:v>170</x:v>
      </x:c>
      <x:c r="G2470" s="0" t="s">
        <x:v>76</x:v>
      </x:c>
      <x:c r="H2470" s="0" t="s">
        <x:v>77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169</x:v>
      </x:c>
      <x:c r="F2471" s="0" t="s">
        <x:v>170</x:v>
      </x:c>
      <x:c r="G2471" s="0" t="s">
        <x:v>76</x:v>
      </x:c>
      <x:c r="H2471" s="0" t="s">
        <x:v>77</x:v>
      </x:c>
      <x:c r="I2471" s="0" t="s">
        <x:v>58</x:v>
      </x:c>
      <x:c r="J2471" s="0" t="s">
        <x:v>58</x:v>
      </x:c>
      <x:c r="K2471" s="0" t="s">
        <x:v>57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169</x:v>
      </x:c>
      <x:c r="F2472" s="0" t="s">
        <x:v>170</x:v>
      </x:c>
      <x:c r="G2472" s="0" t="s">
        <x:v>78</x:v>
      </x:c>
      <x:c r="H2472" s="0" t="s">
        <x:v>79</x:v>
      </x:c>
      <x:c r="I2472" s="0" t="s">
        <x:v>56</x:v>
      </x:c>
      <x:c r="J2472" s="0" t="s">
        <x:v>56</x:v>
      </x:c>
      <x:c r="K2472" s="0" t="s">
        <x:v>57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169</x:v>
      </x:c>
      <x:c r="F2473" s="0" t="s">
        <x:v>170</x:v>
      </x:c>
      <x:c r="G2473" s="0" t="s">
        <x:v>78</x:v>
      </x:c>
      <x:c r="H2473" s="0" t="s">
        <x:v>79</x:v>
      </x:c>
      <x:c r="I2473" s="0" t="s">
        <x:v>58</x:v>
      </x:c>
      <x:c r="J2473" s="0" t="s">
        <x:v>58</x:v>
      </x:c>
      <x:c r="K2473" s="0" t="s">
        <x:v>57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171</x:v>
      </x:c>
      <x:c r="F2474" s="0" t="s">
        <x:v>172</x:v>
      </x:c>
      <x:c r="G2474" s="0" t="s">
        <x:v>51</x:v>
      </x:c>
      <x:c r="H2474" s="0" t="s">
        <x:v>55</x:v>
      </x:c>
      <x:c r="I2474" s="0" t="s">
        <x:v>56</x:v>
      </x:c>
      <x:c r="J2474" s="0" t="s">
        <x:v>56</x:v>
      </x:c>
      <x:c r="K2474" s="0" t="s">
        <x:v>57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171</x:v>
      </x:c>
      <x:c r="F2475" s="0" t="s">
        <x:v>172</x:v>
      </x:c>
      <x:c r="G2475" s="0" t="s">
        <x:v>51</x:v>
      </x:c>
      <x:c r="H2475" s="0" t="s">
        <x:v>55</x:v>
      </x:c>
      <x:c r="I2475" s="0" t="s">
        <x:v>58</x:v>
      </x:c>
      <x:c r="J2475" s="0" t="s">
        <x:v>58</x:v>
      </x:c>
      <x:c r="K2475" s="0" t="s">
        <x:v>57</x:v>
      </x:c>
      <x:c r="L2475" s="0">
        <x:v>16</x:v>
      </x:c>
    </x:row>
    <x:row r="2476" spans="1:12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171</x:v>
      </x:c>
      <x:c r="F2476" s="0" t="s">
        <x:v>172</x:v>
      </x:c>
      <x:c r="G2476" s="0" t="s">
        <x:v>53</x:v>
      </x:c>
      <x:c r="H2476" s="0" t="s">
        <x:v>59</x:v>
      </x:c>
      <x:c r="I2476" s="0" t="s">
        <x:v>56</x:v>
      </x:c>
      <x:c r="J2476" s="0" t="s">
        <x:v>56</x:v>
      </x:c>
      <x:c r="K2476" s="0" t="s">
        <x:v>57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171</x:v>
      </x:c>
      <x:c r="F2477" s="0" t="s">
        <x:v>172</x:v>
      </x:c>
      <x:c r="G2477" s="0" t="s">
        <x:v>53</x:v>
      </x:c>
      <x:c r="H2477" s="0" t="s">
        <x:v>59</x:v>
      </x:c>
      <x:c r="I2477" s="0" t="s">
        <x:v>58</x:v>
      </x:c>
      <x:c r="J2477" s="0" t="s">
        <x:v>58</x:v>
      </x:c>
      <x:c r="K2477" s="0" t="s">
        <x:v>57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171</x:v>
      </x:c>
      <x:c r="F2478" s="0" t="s">
        <x:v>172</x:v>
      </x:c>
      <x:c r="G2478" s="0" t="s">
        <x:v>60</x:v>
      </x:c>
      <x:c r="H2478" s="0" t="s">
        <x:v>61</x:v>
      </x:c>
      <x:c r="I2478" s="0" t="s">
        <x:v>56</x:v>
      </x:c>
      <x:c r="J2478" s="0" t="s">
        <x:v>56</x:v>
      </x:c>
      <x:c r="K2478" s="0" t="s">
        <x:v>57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171</x:v>
      </x:c>
      <x:c r="F2479" s="0" t="s">
        <x:v>172</x:v>
      </x:c>
      <x:c r="G2479" s="0" t="s">
        <x:v>60</x:v>
      </x:c>
      <x:c r="H2479" s="0" t="s">
        <x:v>61</x:v>
      </x:c>
      <x:c r="I2479" s="0" t="s">
        <x:v>58</x:v>
      </x:c>
      <x:c r="J2479" s="0" t="s">
        <x:v>58</x:v>
      </x:c>
      <x:c r="K2479" s="0" t="s">
        <x:v>57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171</x:v>
      </x:c>
      <x:c r="F2480" s="0" t="s">
        <x:v>172</x:v>
      </x:c>
      <x:c r="G2480" s="0" t="s">
        <x:v>62</x:v>
      </x:c>
      <x:c r="H2480" s="0" t="s">
        <x:v>63</x:v>
      </x:c>
      <x:c r="I2480" s="0" t="s">
        <x:v>56</x:v>
      </x:c>
      <x:c r="J2480" s="0" t="s">
        <x:v>56</x:v>
      </x:c>
      <x:c r="K2480" s="0" t="s">
        <x:v>57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171</x:v>
      </x:c>
      <x:c r="F2481" s="0" t="s">
        <x:v>172</x:v>
      </x:c>
      <x:c r="G2481" s="0" t="s">
        <x:v>62</x:v>
      </x:c>
      <x:c r="H2481" s="0" t="s">
        <x:v>63</x:v>
      </x:c>
      <x:c r="I2481" s="0" t="s">
        <x:v>58</x:v>
      </x:c>
      <x:c r="J2481" s="0" t="s">
        <x:v>58</x:v>
      </x:c>
      <x:c r="K2481" s="0" t="s">
        <x:v>57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171</x:v>
      </x:c>
      <x:c r="F2482" s="0" t="s">
        <x:v>172</x:v>
      </x:c>
      <x:c r="G2482" s="0" t="s">
        <x:v>64</x:v>
      </x:c>
      <x:c r="H2482" s="0" t="s">
        <x:v>65</x:v>
      </x:c>
      <x:c r="I2482" s="0" t="s">
        <x:v>56</x:v>
      </x:c>
      <x:c r="J2482" s="0" t="s">
        <x:v>56</x:v>
      </x:c>
      <x:c r="K2482" s="0" t="s">
        <x:v>57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171</x:v>
      </x:c>
      <x:c r="F2483" s="0" t="s">
        <x:v>172</x:v>
      </x:c>
      <x:c r="G2483" s="0" t="s">
        <x:v>64</x:v>
      </x:c>
      <x:c r="H2483" s="0" t="s">
        <x:v>65</x:v>
      </x:c>
      <x:c r="I2483" s="0" t="s">
        <x:v>58</x:v>
      </x:c>
      <x:c r="J2483" s="0" t="s">
        <x:v>58</x:v>
      </x:c>
      <x:c r="K2483" s="0" t="s">
        <x:v>57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171</x:v>
      </x:c>
      <x:c r="F2484" s="0" t="s">
        <x:v>172</x:v>
      </x:c>
      <x:c r="G2484" s="0" t="s">
        <x:v>66</x:v>
      </x:c>
      <x:c r="H2484" s="0" t="s">
        <x:v>67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171</x:v>
      </x:c>
      <x:c r="F2485" s="0" t="s">
        <x:v>172</x:v>
      </x:c>
      <x:c r="G2485" s="0" t="s">
        <x:v>66</x:v>
      </x:c>
      <x:c r="H2485" s="0" t="s">
        <x:v>67</x:v>
      </x:c>
      <x:c r="I2485" s="0" t="s">
        <x:v>58</x:v>
      </x:c>
      <x:c r="J2485" s="0" t="s">
        <x:v>58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171</x:v>
      </x:c>
      <x:c r="F2486" s="0" t="s">
        <x:v>172</x:v>
      </x:c>
      <x:c r="G2486" s="0" t="s">
        <x:v>68</x:v>
      </x:c>
      <x:c r="H2486" s="0" t="s">
        <x:v>69</x:v>
      </x:c>
      <x:c r="I2486" s="0" t="s">
        <x:v>56</x:v>
      </x:c>
      <x:c r="J2486" s="0" t="s">
        <x:v>56</x:v>
      </x:c>
      <x:c r="K2486" s="0" t="s">
        <x:v>57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171</x:v>
      </x:c>
      <x:c r="F2487" s="0" t="s">
        <x:v>172</x:v>
      </x:c>
      <x:c r="G2487" s="0" t="s">
        <x:v>68</x:v>
      </x:c>
      <x:c r="H2487" s="0" t="s">
        <x:v>69</x:v>
      </x:c>
      <x:c r="I2487" s="0" t="s">
        <x:v>58</x:v>
      </x:c>
      <x:c r="J2487" s="0" t="s">
        <x:v>58</x:v>
      </x:c>
      <x:c r="K2487" s="0" t="s">
        <x:v>57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171</x:v>
      </x:c>
      <x:c r="F2488" s="0" t="s">
        <x:v>172</x:v>
      </x:c>
      <x:c r="G2488" s="0" t="s">
        <x:v>70</x:v>
      </x:c>
      <x:c r="H2488" s="0" t="s">
        <x:v>71</x:v>
      </x:c>
      <x:c r="I2488" s="0" t="s">
        <x:v>56</x:v>
      </x:c>
      <x:c r="J2488" s="0" t="s">
        <x:v>56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171</x:v>
      </x:c>
      <x:c r="F2489" s="0" t="s">
        <x:v>172</x:v>
      </x:c>
      <x:c r="G2489" s="0" t="s">
        <x:v>70</x:v>
      </x:c>
      <x:c r="H2489" s="0" t="s">
        <x:v>71</x:v>
      </x:c>
      <x:c r="I2489" s="0" t="s">
        <x:v>58</x:v>
      </x:c>
      <x:c r="J2489" s="0" t="s">
        <x:v>58</x:v>
      </x:c>
      <x:c r="K2489" s="0" t="s">
        <x:v>57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171</x:v>
      </x:c>
      <x:c r="F2490" s="0" t="s">
        <x:v>172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171</x:v>
      </x:c>
      <x:c r="F2491" s="0" t="s">
        <x:v>172</x:v>
      </x:c>
      <x:c r="G2491" s="0" t="s">
        <x:v>72</x:v>
      </x:c>
      <x:c r="H2491" s="0" t="s">
        <x:v>73</x:v>
      </x:c>
      <x:c r="I2491" s="0" t="s">
        <x:v>58</x:v>
      </x:c>
      <x:c r="J2491" s="0" t="s">
        <x:v>58</x:v>
      </x:c>
      <x:c r="K2491" s="0" t="s">
        <x:v>57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171</x:v>
      </x:c>
      <x:c r="F2492" s="0" t="s">
        <x:v>172</x:v>
      </x:c>
      <x:c r="G2492" s="0" t="s">
        <x:v>74</x:v>
      </x:c>
      <x:c r="H2492" s="0" t="s">
        <x:v>75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171</x:v>
      </x:c>
      <x:c r="F2493" s="0" t="s">
        <x:v>172</x:v>
      </x:c>
      <x:c r="G2493" s="0" t="s">
        <x:v>74</x:v>
      </x:c>
      <x:c r="H2493" s="0" t="s">
        <x:v>75</x:v>
      </x:c>
      <x:c r="I2493" s="0" t="s">
        <x:v>58</x:v>
      </x:c>
      <x:c r="J2493" s="0" t="s">
        <x:v>58</x:v>
      </x:c>
      <x:c r="K2493" s="0" t="s">
        <x:v>57</x:v>
      </x:c>
      <x:c r="L2493" s="0">
        <x:v>1</x:v>
      </x:c>
    </x:row>
    <x:row r="2494" spans="1:12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171</x:v>
      </x:c>
      <x:c r="F2494" s="0" t="s">
        <x:v>172</x:v>
      </x:c>
      <x:c r="G2494" s="0" t="s">
        <x:v>76</x:v>
      </x:c>
      <x:c r="H2494" s="0" t="s">
        <x:v>77</x:v>
      </x:c>
      <x:c r="I2494" s="0" t="s">
        <x:v>56</x:v>
      </x:c>
      <x:c r="J2494" s="0" t="s">
        <x:v>56</x:v>
      </x:c>
      <x:c r="K2494" s="0" t="s">
        <x:v>57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171</x:v>
      </x:c>
      <x:c r="F2495" s="0" t="s">
        <x:v>172</x:v>
      </x:c>
      <x:c r="G2495" s="0" t="s">
        <x:v>76</x:v>
      </x:c>
      <x:c r="H2495" s="0" t="s">
        <x:v>77</x:v>
      </x:c>
      <x:c r="I2495" s="0" t="s">
        <x:v>58</x:v>
      </x:c>
      <x:c r="J2495" s="0" t="s">
        <x:v>58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171</x:v>
      </x:c>
      <x:c r="F2496" s="0" t="s">
        <x:v>172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171</x:v>
      </x:c>
      <x:c r="F2497" s="0" t="s">
        <x:v>172</x:v>
      </x:c>
      <x:c r="G2497" s="0" t="s">
        <x:v>78</x:v>
      </x:c>
      <x:c r="H2497" s="0" t="s">
        <x:v>79</x:v>
      </x:c>
      <x:c r="I2497" s="0" t="s">
        <x:v>58</x:v>
      </x:c>
      <x:c r="J2497" s="0" t="s">
        <x:v>58</x:v>
      </x:c>
      <x:c r="K2497" s="0" t="s">
        <x:v>57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173</x:v>
      </x:c>
      <x:c r="F2498" s="0" t="s">
        <x:v>174</x:v>
      </x:c>
      <x:c r="G2498" s="0" t="s">
        <x:v>51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173</x:v>
      </x:c>
      <x:c r="F2499" s="0" t="s">
        <x:v>174</x:v>
      </x:c>
      <x:c r="G2499" s="0" t="s">
        <x:v>51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17</x:v>
      </x:c>
    </x:row>
    <x:row r="2500" spans="1:12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173</x:v>
      </x:c>
      <x:c r="F2500" s="0" t="s">
        <x:v>174</x:v>
      </x:c>
      <x:c r="G2500" s="0" t="s">
        <x:v>53</x:v>
      </x:c>
      <x:c r="H2500" s="0" t="s">
        <x:v>59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173</x:v>
      </x:c>
      <x:c r="F2501" s="0" t="s">
        <x:v>174</x:v>
      </x:c>
      <x:c r="G2501" s="0" t="s">
        <x:v>53</x:v>
      </x:c>
      <x:c r="H2501" s="0" t="s">
        <x:v>59</x:v>
      </x:c>
      <x:c r="I2501" s="0" t="s">
        <x:v>58</x:v>
      </x:c>
      <x:c r="J2501" s="0" t="s">
        <x:v>58</x:v>
      </x:c>
      <x:c r="K2501" s="0" t="s">
        <x:v>57</x:v>
      </x:c>
      <x:c r="L2501" s="0">
        <x:v>3</x:v>
      </x:c>
    </x:row>
    <x:row r="2502" spans="1:12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173</x:v>
      </x:c>
      <x:c r="F2502" s="0" t="s">
        <x:v>174</x:v>
      </x:c>
      <x:c r="G2502" s="0" t="s">
        <x:v>60</x:v>
      </x:c>
      <x:c r="H2502" s="0" t="s">
        <x:v>61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173</x:v>
      </x:c>
      <x:c r="F2503" s="0" t="s">
        <x:v>174</x:v>
      </x:c>
      <x:c r="G2503" s="0" t="s">
        <x:v>60</x:v>
      </x:c>
      <x:c r="H2503" s="0" t="s">
        <x:v>61</x:v>
      </x:c>
      <x:c r="I2503" s="0" t="s">
        <x:v>58</x:v>
      </x:c>
      <x:c r="J2503" s="0" t="s">
        <x:v>58</x:v>
      </x:c>
      <x:c r="K2503" s="0" t="s">
        <x:v>57</x:v>
      </x:c>
      <x:c r="L2503" s="0">
        <x:v>2</x:v>
      </x:c>
    </x:row>
    <x:row r="2504" spans="1:12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173</x:v>
      </x:c>
      <x:c r="F2504" s="0" t="s">
        <x:v>174</x:v>
      </x:c>
      <x:c r="G2504" s="0" t="s">
        <x:v>62</x:v>
      </x:c>
      <x:c r="H2504" s="0" t="s">
        <x:v>63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173</x:v>
      </x:c>
      <x:c r="F2505" s="0" t="s">
        <x:v>174</x:v>
      </x:c>
      <x:c r="G2505" s="0" t="s">
        <x:v>62</x:v>
      </x:c>
      <x:c r="H2505" s="0" t="s">
        <x:v>63</x:v>
      </x:c>
      <x:c r="I2505" s="0" t="s">
        <x:v>58</x:v>
      </x:c>
      <x:c r="J2505" s="0" t="s">
        <x:v>58</x:v>
      </x:c>
      <x:c r="K2505" s="0" t="s">
        <x:v>57</x:v>
      </x:c>
      <x:c r="L2505" s="0">
        <x:v>3</x:v>
      </x:c>
    </x:row>
    <x:row r="2506" spans="1:12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173</x:v>
      </x:c>
      <x:c r="F2506" s="0" t="s">
        <x:v>174</x:v>
      </x:c>
      <x:c r="G2506" s="0" t="s">
        <x:v>64</x:v>
      </x:c>
      <x:c r="H2506" s="0" t="s">
        <x:v>65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173</x:v>
      </x:c>
      <x:c r="F2507" s="0" t="s">
        <x:v>174</x:v>
      </x:c>
      <x:c r="G2507" s="0" t="s">
        <x:v>64</x:v>
      </x:c>
      <x:c r="H2507" s="0" t="s">
        <x:v>65</x:v>
      </x:c>
      <x:c r="I2507" s="0" t="s">
        <x:v>58</x:v>
      </x:c>
      <x:c r="J2507" s="0" t="s">
        <x:v>58</x:v>
      </x:c>
      <x:c r="K2507" s="0" t="s">
        <x:v>57</x:v>
      </x:c>
      <x:c r="L2507" s="0">
        <x:v>2</x:v>
      </x:c>
    </x:row>
    <x:row r="2508" spans="1:12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173</x:v>
      </x:c>
      <x:c r="F2508" s="0" t="s">
        <x:v>174</x:v>
      </x:c>
      <x:c r="G2508" s="0" t="s">
        <x:v>66</x:v>
      </x:c>
      <x:c r="H2508" s="0" t="s">
        <x:v>67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173</x:v>
      </x:c>
      <x:c r="F2509" s="0" t="s">
        <x:v>174</x:v>
      </x:c>
      <x:c r="G2509" s="0" t="s">
        <x:v>66</x:v>
      </x:c>
      <x:c r="H2509" s="0" t="s">
        <x:v>67</x:v>
      </x:c>
      <x:c r="I2509" s="0" t="s">
        <x:v>58</x:v>
      </x:c>
      <x:c r="J2509" s="0" t="s">
        <x:v>58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173</x:v>
      </x:c>
      <x:c r="F2510" s="0" t="s">
        <x:v>174</x:v>
      </x:c>
      <x:c r="G2510" s="0" t="s">
        <x:v>68</x:v>
      </x:c>
      <x:c r="H2510" s="0" t="s">
        <x:v>69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173</x:v>
      </x:c>
      <x:c r="F2511" s="0" t="s">
        <x:v>174</x:v>
      </x:c>
      <x:c r="G2511" s="0" t="s">
        <x:v>68</x:v>
      </x:c>
      <x:c r="H2511" s="0" t="s">
        <x:v>69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173</x:v>
      </x:c>
      <x:c r="F2512" s="0" t="s">
        <x:v>174</x:v>
      </x:c>
      <x:c r="G2512" s="0" t="s">
        <x:v>70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173</x:v>
      </x:c>
      <x:c r="F2513" s="0" t="s">
        <x:v>174</x:v>
      </x:c>
      <x:c r="G2513" s="0" t="s">
        <x:v>70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173</x:v>
      </x:c>
      <x:c r="F2514" s="0" t="s">
        <x:v>174</x:v>
      </x:c>
      <x:c r="G2514" s="0" t="s">
        <x:v>72</x:v>
      </x:c>
      <x:c r="H2514" s="0" t="s">
        <x:v>73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173</x:v>
      </x:c>
      <x:c r="F2515" s="0" t="s">
        <x:v>174</x:v>
      </x:c>
      <x:c r="G2515" s="0" t="s">
        <x:v>72</x:v>
      </x:c>
      <x:c r="H2515" s="0" t="s">
        <x:v>73</x:v>
      </x:c>
      <x:c r="I2515" s="0" t="s">
        <x:v>58</x:v>
      </x:c>
      <x:c r="J2515" s="0" t="s">
        <x:v>58</x:v>
      </x:c>
      <x:c r="K2515" s="0" t="s">
        <x:v>57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173</x:v>
      </x:c>
      <x:c r="F2516" s="0" t="s">
        <x:v>174</x:v>
      </x:c>
      <x:c r="G2516" s="0" t="s">
        <x:v>74</x:v>
      </x:c>
      <x:c r="H2516" s="0" t="s">
        <x:v>75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173</x:v>
      </x:c>
      <x:c r="F2517" s="0" t="s">
        <x:v>174</x:v>
      </x:c>
      <x:c r="G2517" s="0" t="s">
        <x:v>74</x:v>
      </x:c>
      <x:c r="H2517" s="0" t="s">
        <x:v>75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173</x:v>
      </x:c>
      <x:c r="F2518" s="0" t="s">
        <x:v>174</x:v>
      </x:c>
      <x:c r="G2518" s="0" t="s">
        <x:v>76</x:v>
      </x:c>
      <x:c r="H2518" s="0" t="s">
        <x:v>77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173</x:v>
      </x:c>
      <x:c r="F2519" s="0" t="s">
        <x:v>174</x:v>
      </x:c>
      <x:c r="G2519" s="0" t="s">
        <x:v>76</x:v>
      </x:c>
      <x:c r="H2519" s="0" t="s">
        <x:v>77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173</x:v>
      </x:c>
      <x:c r="F2520" s="0" t="s">
        <x:v>174</x:v>
      </x:c>
      <x:c r="G2520" s="0" t="s">
        <x:v>78</x:v>
      </x:c>
      <x:c r="H2520" s="0" t="s">
        <x:v>79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173</x:v>
      </x:c>
      <x:c r="F2521" s="0" t="s">
        <x:v>174</x:v>
      </x:c>
      <x:c r="G2521" s="0" t="s">
        <x:v>78</x:v>
      </x:c>
      <x:c r="H2521" s="0" t="s">
        <x:v>79</x:v>
      </x:c>
      <x:c r="I2521" s="0" t="s">
        <x:v>58</x:v>
      </x:c>
      <x:c r="J2521" s="0" t="s">
        <x:v>58</x:v>
      </x:c>
      <x:c r="K2521" s="0" t="s">
        <x:v>57</x:v>
      </x:c>
      <x:c r="L2521" s="0">
        <x:v>3</x:v>
      </x:c>
    </x:row>
    <x:row r="2522" spans="1:12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175</x:v>
      </x:c>
      <x:c r="F2522" s="0" t="s">
        <x:v>176</x:v>
      </x:c>
      <x:c r="G2522" s="0" t="s">
        <x:v>51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19106</x:v>
      </x:c>
    </x:row>
    <x:row r="2523" spans="1:12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175</x:v>
      </x:c>
      <x:c r="F2523" s="0" t="s">
        <x:v>176</x:v>
      </x:c>
      <x:c r="G2523" s="0" t="s">
        <x:v>51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17312</x:v>
      </x:c>
    </x:row>
    <x:row r="2524" spans="1:12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175</x:v>
      </x:c>
      <x:c r="F2524" s="0" t="s">
        <x:v>176</x:v>
      </x:c>
      <x:c r="G2524" s="0" t="s">
        <x:v>53</x:v>
      </x:c>
      <x:c r="H2524" s="0" t="s">
        <x:v>59</x:v>
      </x:c>
      <x:c r="I2524" s="0" t="s">
        <x:v>56</x:v>
      </x:c>
      <x:c r="J2524" s="0" t="s">
        <x:v>56</x:v>
      </x:c>
      <x:c r="K2524" s="0" t="s">
        <x:v>57</x:v>
      </x:c>
      <x:c r="L2524" s="0">
        <x:v>2617</x:v>
      </x:c>
    </x:row>
    <x:row r="2525" spans="1:12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175</x:v>
      </x:c>
      <x:c r="F2525" s="0" t="s">
        <x:v>176</x:v>
      </x:c>
      <x:c r="G2525" s="0" t="s">
        <x:v>53</x:v>
      </x:c>
      <x:c r="H2525" s="0" t="s">
        <x:v>59</x:v>
      </x:c>
      <x:c r="I2525" s="0" t="s">
        <x:v>58</x:v>
      </x:c>
      <x:c r="J2525" s="0" t="s">
        <x:v>58</x:v>
      </x:c>
      <x:c r="K2525" s="0" t="s">
        <x:v>57</x:v>
      </x:c>
      <x:c r="L2525" s="0">
        <x:v>2307</x:v>
      </x:c>
    </x:row>
    <x:row r="2526" spans="1:12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175</x:v>
      </x:c>
      <x:c r="F2526" s="0" t="s">
        <x:v>176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1633</x:v>
      </x:c>
    </x:row>
    <x:row r="2527" spans="1:12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175</x:v>
      </x:c>
      <x:c r="F2527" s="0" t="s">
        <x:v>176</x:v>
      </x:c>
      <x:c r="G2527" s="0" t="s">
        <x:v>60</x:v>
      </x:c>
      <x:c r="H2527" s="0" t="s">
        <x:v>61</x:v>
      </x:c>
      <x:c r="I2527" s="0" t="s">
        <x:v>58</x:v>
      </x:c>
      <x:c r="J2527" s="0" t="s">
        <x:v>58</x:v>
      </x:c>
      <x:c r="K2527" s="0" t="s">
        <x:v>57</x:v>
      </x:c>
      <x:c r="L2527" s="0">
        <x:v>1404</x:v>
      </x:c>
    </x:row>
    <x:row r="2528" spans="1:12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175</x:v>
      </x:c>
      <x:c r="F2528" s="0" t="s">
        <x:v>176</x:v>
      </x:c>
      <x:c r="G2528" s="0" t="s">
        <x:v>62</x:v>
      </x:c>
      <x:c r="H2528" s="0" t="s">
        <x:v>63</x:v>
      </x:c>
      <x:c r="I2528" s="0" t="s">
        <x:v>56</x:v>
      </x:c>
      <x:c r="J2528" s="0" t="s">
        <x:v>56</x:v>
      </x:c>
      <x:c r="K2528" s="0" t="s">
        <x:v>57</x:v>
      </x:c>
      <x:c r="L2528" s="0">
        <x:v>2508</x:v>
      </x:c>
    </x:row>
    <x:row r="2529" spans="1:12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175</x:v>
      </x:c>
      <x:c r="F2529" s="0" t="s">
        <x:v>176</x:v>
      </x:c>
      <x:c r="G2529" s="0" t="s">
        <x:v>62</x:v>
      </x:c>
      <x:c r="H2529" s="0" t="s">
        <x:v>63</x:v>
      </x:c>
      <x:c r="I2529" s="0" t="s">
        <x:v>58</x:v>
      </x:c>
      <x:c r="J2529" s="0" t="s">
        <x:v>58</x:v>
      </x:c>
      <x:c r="K2529" s="0" t="s">
        <x:v>57</x:v>
      </x:c>
      <x:c r="L2529" s="0">
        <x:v>2173</x:v>
      </x:c>
    </x:row>
    <x:row r="2530" spans="1:12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175</x:v>
      </x:c>
      <x:c r="F2530" s="0" t="s">
        <x:v>176</x:v>
      </x:c>
      <x:c r="G2530" s="0" t="s">
        <x:v>64</x:v>
      </x:c>
      <x:c r="H2530" s="0" t="s">
        <x:v>65</x:v>
      </x:c>
      <x:c r="I2530" s="0" t="s">
        <x:v>56</x:v>
      </x:c>
      <x:c r="J2530" s="0" t="s">
        <x:v>56</x:v>
      </x:c>
      <x:c r="K2530" s="0" t="s">
        <x:v>57</x:v>
      </x:c>
      <x:c r="L2530" s="0">
        <x:v>2688</x:v>
      </x:c>
    </x:row>
    <x:row r="2531" spans="1:12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175</x:v>
      </x:c>
      <x:c r="F2531" s="0" t="s">
        <x:v>176</x:v>
      </x:c>
      <x:c r="G2531" s="0" t="s">
        <x:v>64</x:v>
      </x:c>
      <x:c r="H2531" s="0" t="s">
        <x:v>65</x:v>
      </x:c>
      <x:c r="I2531" s="0" t="s">
        <x:v>58</x:v>
      </x:c>
      <x:c r="J2531" s="0" t="s">
        <x:v>58</x:v>
      </x:c>
      <x:c r="K2531" s="0" t="s">
        <x:v>57</x:v>
      </x:c>
      <x:c r="L2531" s="0">
        <x:v>2468</x:v>
      </x:c>
    </x:row>
    <x:row r="2532" spans="1:12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175</x:v>
      </x:c>
      <x:c r="F2532" s="0" t="s">
        <x:v>176</x:v>
      </x:c>
      <x:c r="G2532" s="0" t="s">
        <x:v>66</x:v>
      </x:c>
      <x:c r="H2532" s="0" t="s">
        <x:v>67</x:v>
      </x:c>
      <x:c r="I2532" s="0" t="s">
        <x:v>56</x:v>
      </x:c>
      <x:c r="J2532" s="0" t="s">
        <x:v>56</x:v>
      </x:c>
      <x:c r="K2532" s="0" t="s">
        <x:v>57</x:v>
      </x:c>
      <x:c r="L2532" s="0">
        <x:v>1589</x:v>
      </x:c>
    </x:row>
    <x:row r="2533" spans="1:12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175</x:v>
      </x:c>
      <x:c r="F2533" s="0" t="s">
        <x:v>176</x:v>
      </x:c>
      <x:c r="G2533" s="0" t="s">
        <x:v>66</x:v>
      </x:c>
      <x:c r="H2533" s="0" t="s">
        <x:v>67</x:v>
      </x:c>
      <x:c r="I2533" s="0" t="s">
        <x:v>58</x:v>
      </x:c>
      <x:c r="J2533" s="0" t="s">
        <x:v>58</x:v>
      </x:c>
      <x:c r="K2533" s="0" t="s">
        <x:v>57</x:v>
      </x:c>
      <x:c r="L2533" s="0">
        <x:v>1330</x:v>
      </x:c>
    </x:row>
    <x:row r="2534" spans="1:12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175</x:v>
      </x:c>
      <x:c r="F2534" s="0" t="s">
        <x:v>176</x:v>
      </x:c>
      <x:c r="G2534" s="0" t="s">
        <x:v>68</x:v>
      </x:c>
      <x:c r="H2534" s="0" t="s">
        <x:v>69</x:v>
      </x:c>
      <x:c r="I2534" s="0" t="s">
        <x:v>56</x:v>
      </x:c>
      <x:c r="J2534" s="0" t="s">
        <x:v>56</x:v>
      </x:c>
      <x:c r="K2534" s="0" t="s">
        <x:v>57</x:v>
      </x:c>
      <x:c r="L2534" s="0">
        <x:v>1743</x:v>
      </x:c>
    </x:row>
    <x:row r="2535" spans="1:12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175</x:v>
      </x:c>
      <x:c r="F2535" s="0" t="s">
        <x:v>176</x:v>
      </x:c>
      <x:c r="G2535" s="0" t="s">
        <x:v>68</x:v>
      </x:c>
      <x:c r="H2535" s="0" t="s">
        <x:v>69</x:v>
      </x:c>
      <x:c r="I2535" s="0" t="s">
        <x:v>58</x:v>
      </x:c>
      <x:c r="J2535" s="0" t="s">
        <x:v>58</x:v>
      </x:c>
      <x:c r="K2535" s="0" t="s">
        <x:v>57</x:v>
      </x:c>
      <x:c r="L2535" s="0">
        <x:v>1686</x:v>
      </x:c>
    </x:row>
    <x:row r="2536" spans="1:12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175</x:v>
      </x:c>
      <x:c r="F2536" s="0" t="s">
        <x:v>176</x:v>
      </x:c>
      <x:c r="G2536" s="0" t="s">
        <x:v>70</x:v>
      </x:c>
      <x:c r="H2536" s="0" t="s">
        <x:v>71</x:v>
      </x:c>
      <x:c r="I2536" s="0" t="s">
        <x:v>56</x:v>
      </x:c>
      <x:c r="J2536" s="0" t="s">
        <x:v>56</x:v>
      </x:c>
      <x:c r="K2536" s="0" t="s">
        <x:v>57</x:v>
      </x:c>
      <x:c r="L2536" s="0">
        <x:v>474</x:v>
      </x:c>
    </x:row>
    <x:row r="2537" spans="1:12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175</x:v>
      </x:c>
      <x:c r="F2537" s="0" t="s">
        <x:v>176</x:v>
      </x:c>
      <x:c r="G2537" s="0" t="s">
        <x:v>70</x:v>
      </x:c>
      <x:c r="H2537" s="0" t="s">
        <x:v>71</x:v>
      </x:c>
      <x:c r="I2537" s="0" t="s">
        <x:v>58</x:v>
      </x:c>
      <x:c r="J2537" s="0" t="s">
        <x:v>58</x:v>
      </x:c>
      <x:c r="K2537" s="0" t="s">
        <x:v>57</x:v>
      </x:c>
      <x:c r="L2537" s="0">
        <x:v>509</x:v>
      </x:c>
    </x:row>
    <x:row r="2538" spans="1:12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175</x:v>
      </x:c>
      <x:c r="F2538" s="0" t="s">
        <x:v>176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57</x:v>
      </x:c>
      <x:c r="L2538" s="0">
        <x:v>1094</x:v>
      </x:c>
    </x:row>
    <x:row r="2539" spans="1:12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175</x:v>
      </x:c>
      <x:c r="F2539" s="0" t="s">
        <x:v>176</x:v>
      </x:c>
      <x:c r="G2539" s="0" t="s">
        <x:v>72</x:v>
      </x:c>
      <x:c r="H2539" s="0" t="s">
        <x:v>73</x:v>
      </x:c>
      <x:c r="I2539" s="0" t="s">
        <x:v>58</x:v>
      </x:c>
      <x:c r="J2539" s="0" t="s">
        <x:v>58</x:v>
      </x:c>
      <x:c r="K2539" s="0" t="s">
        <x:v>57</x:v>
      </x:c>
      <x:c r="L2539" s="0">
        <x:v>975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175</x:v>
      </x:c>
      <x:c r="F2540" s="0" t="s">
        <x:v>176</x:v>
      </x:c>
      <x:c r="G2540" s="0" t="s">
        <x:v>74</x:v>
      </x:c>
      <x:c r="H2540" s="0" t="s">
        <x:v>75</x:v>
      </x:c>
      <x:c r="I2540" s="0" t="s">
        <x:v>56</x:v>
      </x:c>
      <x:c r="J2540" s="0" t="s">
        <x:v>56</x:v>
      </x:c>
      <x:c r="K2540" s="0" t="s">
        <x:v>57</x:v>
      </x:c>
      <x:c r="L2540" s="0">
        <x:v>386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175</x:v>
      </x:c>
      <x:c r="F2541" s="0" t="s">
        <x:v>176</x:v>
      </x:c>
      <x:c r="G2541" s="0" t="s">
        <x:v>74</x:v>
      </x:c>
      <x:c r="H2541" s="0" t="s">
        <x:v>75</x:v>
      </x:c>
      <x:c r="I2541" s="0" t="s">
        <x:v>58</x:v>
      </x:c>
      <x:c r="J2541" s="0" t="s">
        <x:v>58</x:v>
      </x:c>
      <x:c r="K2541" s="0" t="s">
        <x:v>57</x:v>
      </x:c>
      <x:c r="L2541" s="0">
        <x:v>334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175</x:v>
      </x:c>
      <x:c r="F2542" s="0" t="s">
        <x:v>176</x:v>
      </x:c>
      <x:c r="G2542" s="0" t="s">
        <x:v>76</x:v>
      </x:c>
      <x:c r="H2542" s="0" t="s">
        <x:v>77</x:v>
      </x:c>
      <x:c r="I2542" s="0" t="s">
        <x:v>56</x:v>
      </x:c>
      <x:c r="J2542" s="0" t="s">
        <x:v>56</x:v>
      </x:c>
      <x:c r="K2542" s="0" t="s">
        <x:v>57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175</x:v>
      </x:c>
      <x:c r="F2543" s="0" t="s">
        <x:v>176</x:v>
      </x:c>
      <x:c r="G2543" s="0" t="s">
        <x:v>76</x:v>
      </x:c>
      <x:c r="H2543" s="0" t="s">
        <x:v>77</x:v>
      </x:c>
      <x:c r="I2543" s="0" t="s">
        <x:v>58</x:v>
      </x:c>
      <x:c r="J2543" s="0" t="s">
        <x:v>58</x:v>
      </x:c>
      <x:c r="K2543" s="0" t="s">
        <x:v>57</x:v>
      </x:c>
      <x:c r="L2543" s="0">
        <x:v>84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175</x:v>
      </x:c>
      <x:c r="F2544" s="0" t="s">
        <x:v>176</x:v>
      </x:c>
      <x:c r="G2544" s="0" t="s">
        <x:v>78</x:v>
      </x:c>
      <x:c r="H2544" s="0" t="s">
        <x:v>79</x:v>
      </x:c>
      <x:c r="I2544" s="0" t="s">
        <x:v>56</x:v>
      </x:c>
      <x:c r="J2544" s="0" t="s">
        <x:v>56</x:v>
      </x:c>
      <x:c r="K2544" s="0" t="s">
        <x:v>57</x:v>
      </x:c>
      <x:c r="L2544" s="0">
        <x:v>4321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175</x:v>
      </x:c>
      <x:c r="F2545" s="0" t="s">
        <x:v>176</x:v>
      </x:c>
      <x:c r="G2545" s="0" t="s">
        <x:v>78</x:v>
      </x:c>
      <x:c r="H2545" s="0" t="s">
        <x:v>79</x:v>
      </x:c>
      <x:c r="I2545" s="0" t="s">
        <x:v>58</x:v>
      </x:c>
      <x:c r="J2545" s="0" t="s">
        <x:v>58</x:v>
      </x:c>
      <x:c r="K2545" s="0" t="s">
        <x:v>57</x:v>
      </x:c>
      <x:c r="L2545" s="0">
        <x:v>4042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53</x:v>
      </x:c>
      <x:c r="F2546" s="0" t="s">
        <x:v>54</x:v>
      </x:c>
      <x:c r="G2546" s="0" t="s">
        <x:v>51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1977143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53</x:v>
      </x:c>
      <x:c r="F2547" s="0" t="s">
        <x:v>54</x:v>
      </x:c>
      <x:c r="G2547" s="0" t="s">
        <x:v>51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1920347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53</x:v>
      </x:c>
      <x:c r="F2548" s="0" t="s">
        <x:v>54</x:v>
      </x:c>
      <x:c r="G2548" s="0" t="s">
        <x:v>53</x:v>
      </x:c>
      <x:c r="H2548" s="0" t="s">
        <x:v>59</x:v>
      </x:c>
      <x:c r="I2548" s="0" t="s">
        <x:v>56</x:v>
      </x:c>
      <x:c r="J2548" s="0" t="s">
        <x:v>56</x:v>
      </x:c>
      <x:c r="K2548" s="0" t="s">
        <x:v>57</x:v>
      </x:c>
      <x:c r="L2548" s="0">
        <x:v>283564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53</x:v>
      </x:c>
      <x:c r="F2549" s="0" t="s">
        <x:v>54</x:v>
      </x:c>
      <x:c r="G2549" s="0" t="s">
        <x:v>53</x:v>
      </x:c>
      <x:c r="H2549" s="0" t="s">
        <x:v>59</x:v>
      </x:c>
      <x:c r="I2549" s="0" t="s">
        <x:v>58</x:v>
      </x:c>
      <x:c r="J2549" s="0" t="s">
        <x:v>58</x:v>
      </x:c>
      <x:c r="K2549" s="0" t="s">
        <x:v>57</x:v>
      </x:c>
      <x:c r="L2549" s="0">
        <x:v>275340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53</x:v>
      </x:c>
      <x:c r="F2550" s="0" t="s">
        <x:v>54</x:v>
      </x:c>
      <x:c r="G2550" s="0" t="s">
        <x:v>60</x:v>
      </x:c>
      <x:c r="H2550" s="0" t="s">
        <x:v>61</x:v>
      </x:c>
      <x:c r="I2550" s="0" t="s">
        <x:v>56</x:v>
      </x:c>
      <x:c r="J2550" s="0" t="s">
        <x:v>56</x:v>
      </x:c>
      <x:c r="K2550" s="0" t="s">
        <x:v>57</x:v>
      </x:c>
      <x:c r="L2550" s="0">
        <x:v>106949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60</x:v>
      </x:c>
      <x:c r="H2551" s="0" t="s">
        <x:v>61</x:v>
      </x:c>
      <x:c r="I2551" s="0" t="s">
        <x:v>58</x:v>
      </x:c>
      <x:c r="J2551" s="0" t="s">
        <x:v>58</x:v>
      </x:c>
      <x:c r="K2551" s="0" t="s">
        <x:v>57</x:v>
      </x:c>
      <x:c r="L2551" s="0">
        <x:v>114089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53</x:v>
      </x:c>
      <x:c r="F2552" s="0" t="s">
        <x:v>54</x:v>
      </x:c>
      <x:c r="G2552" s="0" t="s">
        <x:v>62</x:v>
      </x:c>
      <x:c r="H2552" s="0" t="s">
        <x:v>63</x:v>
      </x:c>
      <x:c r="I2552" s="0" t="s">
        <x:v>56</x:v>
      </x:c>
      <x:c r="J2552" s="0" t="s">
        <x:v>56</x:v>
      </x:c>
      <x:c r="K2552" s="0" t="s">
        <x:v>57</x:v>
      </x:c>
      <x:c r="L2552" s="0">
        <x:v>288360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53</x:v>
      </x:c>
      <x:c r="F2553" s="0" t="s">
        <x:v>54</x:v>
      </x:c>
      <x:c r="G2553" s="0" t="s">
        <x:v>62</x:v>
      </x:c>
      <x:c r="H2553" s="0" t="s">
        <x:v>63</x:v>
      </x:c>
      <x:c r="I2553" s="0" t="s">
        <x:v>58</x:v>
      </x:c>
      <x:c r="J2553" s="0" t="s">
        <x:v>58</x:v>
      </x:c>
      <x:c r="K2553" s="0" t="s">
        <x:v>57</x:v>
      </x:c>
      <x:c r="L2553" s="0">
        <x:v>300539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53</x:v>
      </x:c>
      <x:c r="F2554" s="0" t="s">
        <x:v>54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529061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53</x:v>
      </x:c>
      <x:c r="F2555" s="0" t="s">
        <x:v>54</x:v>
      </x:c>
      <x:c r="G2555" s="0" t="s">
        <x:v>64</x:v>
      </x:c>
      <x:c r="H2555" s="0" t="s">
        <x:v>65</x:v>
      </x:c>
      <x:c r="I2555" s="0" t="s">
        <x:v>58</x:v>
      </x:c>
      <x:c r="J2555" s="0" t="s">
        <x:v>58</x:v>
      </x:c>
      <x:c r="K2555" s="0" t="s">
        <x:v>57</x:v>
      </x:c>
      <x:c r="L2555" s="0">
        <x:v>529960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53</x:v>
      </x:c>
      <x:c r="F2556" s="0" t="s">
        <x:v>54</x:v>
      </x:c>
      <x:c r="G2556" s="0" t="s">
        <x:v>66</x:v>
      </x:c>
      <x:c r="H2556" s="0" t="s">
        <x:v>67</x:v>
      </x:c>
      <x:c r="I2556" s="0" t="s">
        <x:v>56</x:v>
      </x:c>
      <x:c r="J2556" s="0" t="s">
        <x:v>56</x:v>
      </x:c>
      <x:c r="K2556" s="0" t="s">
        <x:v>57</x:v>
      </x:c>
      <x:c r="L2556" s="0">
        <x:v>93218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53</x:v>
      </x:c>
      <x:c r="F2557" s="0" t="s">
        <x:v>54</x:v>
      </x:c>
      <x:c r="G2557" s="0" t="s">
        <x:v>66</x:v>
      </x:c>
      <x:c r="H2557" s="0" t="s">
        <x:v>67</x:v>
      </x:c>
      <x:c r="I2557" s="0" t="s">
        <x:v>58</x:v>
      </x:c>
      <x:c r="J2557" s="0" t="s">
        <x:v>58</x:v>
      </x:c>
      <x:c r="K2557" s="0" t="s">
        <x:v>57</x:v>
      </x:c>
      <x:c r="L2557" s="0">
        <x:v>82451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53</x:v>
      </x:c>
      <x:c r="F2558" s="0" t="s">
        <x:v>54</x:v>
      </x:c>
      <x:c r="G2558" s="0" t="s">
        <x:v>68</x:v>
      </x:c>
      <x:c r="H2558" s="0" t="s">
        <x:v>69</x:v>
      </x:c>
      <x:c r="I2558" s="0" t="s">
        <x:v>56</x:v>
      </x:c>
      <x:c r="J2558" s="0" t="s">
        <x:v>56</x:v>
      </x:c>
      <x:c r="K2558" s="0" t="s">
        <x:v>57</x:v>
      </x:c>
      <x:c r="L2558" s="0">
        <x:v>146619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53</x:v>
      </x:c>
      <x:c r="F2559" s="0" t="s">
        <x:v>54</x:v>
      </x:c>
      <x:c r="G2559" s="0" t="s">
        <x:v>68</x:v>
      </x:c>
      <x:c r="H2559" s="0" t="s">
        <x:v>69</x:v>
      </x:c>
      <x:c r="I2559" s="0" t="s">
        <x:v>58</x:v>
      </x:c>
      <x:c r="J2559" s="0" t="s">
        <x:v>58</x:v>
      </x:c>
      <x:c r="K2559" s="0" t="s">
        <x:v>57</x:v>
      </x:c>
      <x:c r="L2559" s="0">
        <x:v>142265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53</x:v>
      </x:c>
      <x:c r="F2560" s="0" t="s">
        <x:v>54</x:v>
      </x:c>
      <x:c r="G2560" s="0" t="s">
        <x:v>70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60946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53</x:v>
      </x:c>
      <x:c r="F2561" s="0" t="s">
        <x:v>54</x:v>
      </x:c>
      <x:c r="G2561" s="0" t="s">
        <x:v>70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60589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53</x:v>
      </x:c>
      <x:c r="F2562" s="0" t="s">
        <x:v>54</x:v>
      </x:c>
      <x:c r="G2562" s="0" t="s">
        <x:v>72</x:v>
      </x:c>
      <x:c r="H2562" s="0" t="s">
        <x:v>73</x:v>
      </x:c>
      <x:c r="I2562" s="0" t="s">
        <x:v>56</x:v>
      </x:c>
      <x:c r="J2562" s="0" t="s">
        <x:v>56</x:v>
      </x:c>
      <x:c r="K2562" s="0" t="s">
        <x:v>57</x:v>
      </x:c>
      <x:c r="L2562" s="0">
        <x:v>58224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53</x:v>
      </x:c>
      <x:c r="F2563" s="0" t="s">
        <x:v>54</x:v>
      </x:c>
      <x:c r="G2563" s="0" t="s">
        <x:v>72</x:v>
      </x:c>
      <x:c r="H2563" s="0" t="s">
        <x:v>73</x:v>
      </x:c>
      <x:c r="I2563" s="0" t="s">
        <x:v>58</x:v>
      </x:c>
      <x:c r="J2563" s="0" t="s">
        <x:v>58</x:v>
      </x:c>
      <x:c r="K2563" s="0" t="s">
        <x:v>57</x:v>
      </x:c>
      <x:c r="L2563" s="0">
        <x:v>49489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53</x:v>
      </x:c>
      <x:c r="F2564" s="0" t="s">
        <x:v>54</x:v>
      </x:c>
      <x:c r="G2564" s="0" t="s">
        <x:v>74</x:v>
      </x:c>
      <x:c r="H2564" s="0" t="s">
        <x:v>75</x:v>
      </x:c>
      <x:c r="I2564" s="0" t="s">
        <x:v>56</x:v>
      </x:c>
      <x:c r="J2564" s="0" t="s">
        <x:v>56</x:v>
      </x:c>
      <x:c r="K2564" s="0" t="s">
        <x:v>57</x:v>
      </x:c>
      <x:c r="L2564" s="0">
        <x:v>48181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53</x:v>
      </x:c>
      <x:c r="F2565" s="0" t="s">
        <x:v>54</x:v>
      </x:c>
      <x:c r="G2565" s="0" t="s">
        <x:v>74</x:v>
      </x:c>
      <x:c r="H2565" s="0" t="s">
        <x:v>75</x:v>
      </x:c>
      <x:c r="I2565" s="0" t="s">
        <x:v>58</x:v>
      </x:c>
      <x:c r="J2565" s="0" t="s">
        <x:v>58</x:v>
      </x:c>
      <x:c r="K2565" s="0" t="s">
        <x:v>57</x:v>
      </x:c>
      <x:c r="L2565" s="0">
        <x:v>40992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53</x:v>
      </x:c>
      <x:c r="F2566" s="0" t="s">
        <x:v>54</x:v>
      </x:c>
      <x:c r="G2566" s="0" t="s">
        <x:v>76</x:v>
      </x:c>
      <x:c r="H2566" s="0" t="s">
        <x:v>77</x:v>
      </x:c>
      <x:c r="I2566" s="0" t="s">
        <x:v>56</x:v>
      </x:c>
      <x:c r="J2566" s="0" t="s">
        <x:v>56</x:v>
      </x:c>
      <x:c r="K2566" s="0" t="s">
        <x:v>57</x:v>
      </x:c>
      <x:c r="L2566" s="0">
        <x:v>6287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53</x:v>
      </x:c>
      <x:c r="F2567" s="0" t="s">
        <x:v>54</x:v>
      </x:c>
      <x:c r="G2567" s="0" t="s">
        <x:v>76</x:v>
      </x:c>
      <x:c r="H2567" s="0" t="s">
        <x:v>77</x:v>
      </x:c>
      <x:c r="I2567" s="0" t="s">
        <x:v>58</x:v>
      </x:c>
      <x:c r="J2567" s="0" t="s">
        <x:v>58</x:v>
      </x:c>
      <x:c r="K2567" s="0" t="s">
        <x:v>57</x:v>
      </x:c>
      <x:c r="L2567" s="0">
        <x:v>5834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53</x:v>
      </x:c>
      <x:c r="F2568" s="0" t="s">
        <x:v>54</x:v>
      </x:c>
      <x:c r="G2568" s="0" t="s">
        <x:v>78</x:v>
      </x:c>
      <x:c r="H2568" s="0" t="s">
        <x:v>79</x:v>
      </x:c>
      <x:c r="I2568" s="0" t="s">
        <x:v>56</x:v>
      </x:c>
      <x:c r="J2568" s="0" t="s">
        <x:v>56</x:v>
      </x:c>
      <x:c r="K2568" s="0" t="s">
        <x:v>57</x:v>
      </x:c>
      <x:c r="L2568" s="0">
        <x:v>355734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53</x:v>
      </x:c>
      <x:c r="F2569" s="0" t="s">
        <x:v>54</x:v>
      </x:c>
      <x:c r="G2569" s="0" t="s">
        <x:v>78</x:v>
      </x:c>
      <x:c r="H2569" s="0" t="s">
        <x:v>79</x:v>
      </x:c>
      <x:c r="I2569" s="0" t="s">
        <x:v>58</x:v>
      </x:c>
      <x:c r="J2569" s="0" t="s">
        <x:v>58</x:v>
      </x:c>
      <x:c r="K2569" s="0" t="s">
        <x:v>57</x:v>
      </x:c>
      <x:c r="L2569" s="0">
        <x:v>318799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64</x:v>
      </x:c>
      <x:c r="F2570" s="0" t="s">
        <x:v>80</x:v>
      </x:c>
      <x:c r="G2570" s="0" t="s">
        <x:v>51</x:v>
      </x:c>
      <x:c r="H2570" s="0" t="s">
        <x:v>55</x:v>
      </x:c>
      <x:c r="I2570" s="0" t="s">
        <x:v>56</x:v>
      </x:c>
      <x:c r="J2570" s="0" t="s">
        <x:v>56</x:v>
      </x:c>
      <x:c r="K2570" s="0" t="s">
        <x:v>57</x:v>
      </x:c>
      <x:c r="L2570" s="0">
        <x:v>65584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64</x:v>
      </x:c>
      <x:c r="F2571" s="0" t="s">
        <x:v>80</x:v>
      </x:c>
      <x:c r="G2571" s="0" t="s">
        <x:v>51</x:v>
      </x:c>
      <x:c r="H2571" s="0" t="s">
        <x:v>55</x:v>
      </x:c>
      <x:c r="I2571" s="0" t="s">
        <x:v>58</x:v>
      </x:c>
      <x:c r="J2571" s="0" t="s">
        <x:v>58</x:v>
      </x:c>
      <x:c r="K2571" s="0" t="s">
        <x:v>57</x:v>
      </x:c>
      <x:c r="L2571" s="0">
        <x:v>64508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64</x:v>
      </x:c>
      <x:c r="F2572" s="0" t="s">
        <x:v>80</x:v>
      </x:c>
      <x:c r="G2572" s="0" t="s">
        <x:v>53</x:v>
      </x:c>
      <x:c r="H2572" s="0" t="s">
        <x:v>59</x:v>
      </x:c>
      <x:c r="I2572" s="0" t="s">
        <x:v>56</x:v>
      </x:c>
      <x:c r="J2572" s="0" t="s">
        <x:v>56</x:v>
      </x:c>
      <x:c r="K2572" s="0" t="s">
        <x:v>57</x:v>
      </x:c>
      <x:c r="L2572" s="0">
        <x:v>9850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64</x:v>
      </x:c>
      <x:c r="F2573" s="0" t="s">
        <x:v>80</x:v>
      </x:c>
      <x:c r="G2573" s="0" t="s">
        <x:v>53</x:v>
      </x:c>
      <x:c r="H2573" s="0" t="s">
        <x:v>59</x:v>
      </x:c>
      <x:c r="I2573" s="0" t="s">
        <x:v>58</x:v>
      </x:c>
      <x:c r="J2573" s="0" t="s">
        <x:v>58</x:v>
      </x:c>
      <x:c r="K2573" s="0" t="s">
        <x:v>57</x:v>
      </x:c>
      <x:c r="L2573" s="0">
        <x:v>9580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64</x:v>
      </x:c>
      <x:c r="F2574" s="0" t="s">
        <x:v>80</x:v>
      </x:c>
      <x:c r="G2574" s="0" t="s">
        <x:v>60</x:v>
      </x:c>
      <x:c r="H2574" s="0" t="s">
        <x:v>61</x:v>
      </x:c>
      <x:c r="I2574" s="0" t="s">
        <x:v>56</x:v>
      </x:c>
      <x:c r="J2574" s="0" t="s">
        <x:v>56</x:v>
      </x:c>
      <x:c r="K2574" s="0" t="s">
        <x:v>57</x:v>
      </x:c>
      <x:c r="L2574" s="0">
        <x:v>4168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64</x:v>
      </x:c>
      <x:c r="F2575" s="0" t="s">
        <x:v>80</x:v>
      </x:c>
      <x:c r="G2575" s="0" t="s">
        <x:v>60</x:v>
      </x:c>
      <x:c r="H2575" s="0" t="s">
        <x:v>61</x:v>
      </x:c>
      <x:c r="I2575" s="0" t="s">
        <x:v>58</x:v>
      </x:c>
      <x:c r="J2575" s="0" t="s">
        <x:v>58</x:v>
      </x:c>
      <x:c r="K2575" s="0" t="s">
        <x:v>57</x:v>
      </x:c>
      <x:c r="L2575" s="0">
        <x:v>4227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64</x:v>
      </x:c>
      <x:c r="F2576" s="0" t="s">
        <x:v>80</x:v>
      </x:c>
      <x:c r="G2576" s="0" t="s">
        <x:v>62</x:v>
      </x:c>
      <x:c r="H2576" s="0" t="s">
        <x:v>63</x:v>
      </x:c>
      <x:c r="I2576" s="0" t="s">
        <x:v>56</x:v>
      </x:c>
      <x:c r="J2576" s="0" t="s">
        <x:v>56</x:v>
      </x:c>
      <x:c r="K2576" s="0" t="s">
        <x:v>57</x:v>
      </x:c>
      <x:c r="L2576" s="0">
        <x:v>9263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64</x:v>
      </x:c>
      <x:c r="F2577" s="0" t="s">
        <x:v>80</x:v>
      </x:c>
      <x:c r="G2577" s="0" t="s">
        <x:v>62</x:v>
      </x:c>
      <x:c r="H2577" s="0" t="s">
        <x:v>63</x:v>
      </x:c>
      <x:c r="I2577" s="0" t="s">
        <x:v>58</x:v>
      </x:c>
      <x:c r="J2577" s="0" t="s">
        <x:v>58</x:v>
      </x:c>
      <x:c r="K2577" s="0" t="s">
        <x:v>57</x:v>
      </x:c>
      <x:c r="L2577" s="0">
        <x:v>9486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64</x:v>
      </x:c>
      <x:c r="F2578" s="0" t="s">
        <x:v>80</x:v>
      </x:c>
      <x:c r="G2578" s="0" t="s">
        <x:v>64</x:v>
      </x:c>
      <x:c r="H2578" s="0" t="s">
        <x:v>65</x:v>
      </x:c>
      <x:c r="I2578" s="0" t="s">
        <x:v>56</x:v>
      </x:c>
      <x:c r="J2578" s="0" t="s">
        <x:v>56</x:v>
      </x:c>
      <x:c r="K2578" s="0" t="s">
        <x:v>57</x:v>
      </x:c>
      <x:c r="L2578" s="0">
        <x:v>15304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64</x:v>
      </x:c>
      <x:c r="F2579" s="0" t="s">
        <x:v>80</x:v>
      </x:c>
      <x:c r="G2579" s="0" t="s">
        <x:v>64</x:v>
      </x:c>
      <x:c r="H2579" s="0" t="s">
        <x:v>65</x:v>
      </x:c>
      <x:c r="I2579" s="0" t="s">
        <x:v>58</x:v>
      </x:c>
      <x:c r="J2579" s="0" t="s">
        <x:v>58</x:v>
      </x:c>
      <x:c r="K2579" s="0" t="s">
        <x:v>57</x:v>
      </x:c>
      <x:c r="L2579" s="0">
        <x:v>15772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64</x:v>
      </x:c>
      <x:c r="F2580" s="0" t="s">
        <x:v>80</x:v>
      </x:c>
      <x:c r="G2580" s="0" t="s">
        <x:v>66</x:v>
      </x:c>
      <x:c r="H2580" s="0" t="s">
        <x:v>67</x:v>
      </x:c>
      <x:c r="I2580" s="0" t="s">
        <x:v>56</x:v>
      </x:c>
      <x:c r="J2580" s="0" t="s">
        <x:v>56</x:v>
      </x:c>
      <x:c r="K2580" s="0" t="s">
        <x:v>57</x:v>
      </x:c>
      <x:c r="L2580" s="0">
        <x:v>1913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64</x:v>
      </x:c>
      <x:c r="F2581" s="0" t="s">
        <x:v>80</x:v>
      </x:c>
      <x:c r="G2581" s="0" t="s">
        <x:v>66</x:v>
      </x:c>
      <x:c r="H2581" s="0" t="s">
        <x:v>67</x:v>
      </x:c>
      <x:c r="I2581" s="0" t="s">
        <x:v>58</x:v>
      </x:c>
      <x:c r="J2581" s="0" t="s">
        <x:v>58</x:v>
      </x:c>
      <x:c r="K2581" s="0" t="s">
        <x:v>57</x:v>
      </x:c>
      <x:c r="L2581" s="0">
        <x:v>1921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64</x:v>
      </x:c>
      <x:c r="F2582" s="0" t="s">
        <x:v>80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3671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64</x:v>
      </x:c>
      <x:c r="F2583" s="0" t="s">
        <x:v>80</x:v>
      </x:c>
      <x:c r="G2583" s="0" t="s">
        <x:v>68</x:v>
      </x:c>
      <x:c r="H2583" s="0" t="s">
        <x:v>69</x:v>
      </x:c>
      <x:c r="I2583" s="0" t="s">
        <x:v>58</x:v>
      </x:c>
      <x:c r="J2583" s="0" t="s">
        <x:v>58</x:v>
      </x:c>
      <x:c r="K2583" s="0" t="s">
        <x:v>57</x:v>
      </x:c>
      <x:c r="L2583" s="0">
        <x:v>3716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64</x:v>
      </x:c>
      <x:c r="F2584" s="0" t="s">
        <x:v>80</x:v>
      </x:c>
      <x:c r="G2584" s="0" t="s">
        <x:v>70</x:v>
      </x:c>
      <x:c r="H2584" s="0" t="s">
        <x:v>71</x:v>
      </x:c>
      <x:c r="I2584" s="0" t="s">
        <x:v>56</x:v>
      </x:c>
      <x:c r="J2584" s="0" t="s">
        <x:v>56</x:v>
      </x:c>
      <x:c r="K2584" s="0" t="s">
        <x:v>57</x:v>
      </x:c>
      <x:c r="L2584" s="0">
        <x:v>1330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64</x:v>
      </x:c>
      <x:c r="F2585" s="0" t="s">
        <x:v>80</x:v>
      </x:c>
      <x:c r="G2585" s="0" t="s">
        <x:v>70</x:v>
      </x:c>
      <x:c r="H2585" s="0" t="s">
        <x:v>71</x:v>
      </x:c>
      <x:c r="I2585" s="0" t="s">
        <x:v>58</x:v>
      </x:c>
      <x:c r="J2585" s="0" t="s">
        <x:v>58</x:v>
      </x:c>
      <x:c r="K2585" s="0" t="s">
        <x:v>57</x:v>
      </x:c>
      <x:c r="L2585" s="0">
        <x:v>1439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64</x:v>
      </x:c>
      <x:c r="F2586" s="0" t="s">
        <x:v>80</x:v>
      </x:c>
      <x:c r="G2586" s="0" t="s">
        <x:v>72</x:v>
      </x:c>
      <x:c r="H2586" s="0" t="s">
        <x:v>73</x:v>
      </x:c>
      <x:c r="I2586" s="0" t="s">
        <x:v>56</x:v>
      </x:c>
      <x:c r="J2586" s="0" t="s">
        <x:v>56</x:v>
      </x:c>
      <x:c r="K2586" s="0" t="s">
        <x:v>57</x:v>
      </x:c>
      <x:c r="L2586" s="0">
        <x:v>2244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64</x:v>
      </x:c>
      <x:c r="F2587" s="0" t="s">
        <x:v>80</x:v>
      </x:c>
      <x:c r="G2587" s="0" t="s">
        <x:v>72</x:v>
      </x:c>
      <x:c r="H2587" s="0" t="s">
        <x:v>73</x:v>
      </x:c>
      <x:c r="I2587" s="0" t="s">
        <x:v>58</x:v>
      </x:c>
      <x:c r="J2587" s="0" t="s">
        <x:v>58</x:v>
      </x:c>
      <x:c r="K2587" s="0" t="s">
        <x:v>57</x:v>
      </x:c>
      <x:c r="L2587" s="0">
        <x:v>2108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64</x:v>
      </x:c>
      <x:c r="F2588" s="0" t="s">
        <x:v>80</x:v>
      </x:c>
      <x:c r="G2588" s="0" t="s">
        <x:v>74</x:v>
      </x:c>
      <x:c r="H2588" s="0" t="s">
        <x:v>75</x:v>
      </x:c>
      <x:c r="I2588" s="0" t="s">
        <x:v>56</x:v>
      </x:c>
      <x:c r="J2588" s="0" t="s">
        <x:v>56</x:v>
      </x:c>
      <x:c r="K2588" s="0" t="s">
        <x:v>57</x:v>
      </x:c>
      <x:c r="L2588" s="0">
        <x:v>3271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64</x:v>
      </x:c>
      <x:c r="F2589" s="0" t="s">
        <x:v>80</x:v>
      </x:c>
      <x:c r="G2589" s="0" t="s">
        <x:v>74</x:v>
      </x:c>
      <x:c r="H2589" s="0" t="s">
        <x:v>75</x:v>
      </x:c>
      <x:c r="I2589" s="0" t="s">
        <x:v>58</x:v>
      </x:c>
      <x:c r="J2589" s="0" t="s">
        <x:v>58</x:v>
      </x:c>
      <x:c r="K2589" s="0" t="s">
        <x:v>57</x:v>
      </x:c>
      <x:c r="L2589" s="0">
        <x:v>2882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64</x:v>
      </x:c>
      <x:c r="F2590" s="0" t="s">
        <x:v>80</x:v>
      </x:c>
      <x:c r="G2590" s="0" t="s">
        <x:v>76</x:v>
      </x:c>
      <x:c r="H2590" s="0" t="s">
        <x:v>77</x:v>
      </x:c>
      <x:c r="I2590" s="0" t="s">
        <x:v>56</x:v>
      </x:c>
      <x:c r="J2590" s="0" t="s">
        <x:v>56</x:v>
      </x:c>
      <x:c r="K2590" s="0" t="s">
        <x:v>57</x:v>
      </x:c>
      <x:c r="L2590" s="0">
        <x:v>338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64</x:v>
      </x:c>
      <x:c r="F2591" s="0" t="s">
        <x:v>80</x:v>
      </x:c>
      <x:c r="G2591" s="0" t="s">
        <x:v>76</x:v>
      </x:c>
      <x:c r="H2591" s="0" t="s">
        <x:v>77</x:v>
      </x:c>
      <x:c r="I2591" s="0" t="s">
        <x:v>58</x:v>
      </x:c>
      <x:c r="J2591" s="0" t="s">
        <x:v>58</x:v>
      </x:c>
      <x:c r="K2591" s="0" t="s">
        <x:v>57</x:v>
      </x:c>
      <x:c r="L2591" s="0">
        <x:v>295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64</x:v>
      </x:c>
      <x:c r="F2592" s="0" t="s">
        <x:v>80</x:v>
      </x:c>
      <x:c r="G2592" s="0" t="s">
        <x:v>78</x:v>
      </x:c>
      <x:c r="H2592" s="0" t="s">
        <x:v>79</x:v>
      </x:c>
      <x:c r="I2592" s="0" t="s">
        <x:v>56</x:v>
      </x:c>
      <x:c r="J2592" s="0" t="s">
        <x:v>56</x:v>
      </x:c>
      <x:c r="K2592" s="0" t="s">
        <x:v>57</x:v>
      </x:c>
      <x:c r="L2592" s="0">
        <x:v>14232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64</x:v>
      </x:c>
      <x:c r="F2593" s="0" t="s">
        <x:v>80</x:v>
      </x:c>
      <x:c r="G2593" s="0" t="s">
        <x:v>78</x:v>
      </x:c>
      <x:c r="H2593" s="0" t="s">
        <x:v>79</x:v>
      </x:c>
      <x:c r="I2593" s="0" t="s">
        <x:v>58</x:v>
      </x:c>
      <x:c r="J2593" s="0" t="s">
        <x:v>58</x:v>
      </x:c>
      <x:c r="K2593" s="0" t="s">
        <x:v>57</x:v>
      </x:c>
      <x:c r="L2593" s="0">
        <x:v>13082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70</x:v>
      </x:c>
      <x:c r="F2594" s="0" t="s">
        <x:v>81</x:v>
      </x:c>
      <x:c r="G2594" s="0" t="s">
        <x:v>51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21077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70</x:v>
      </x:c>
      <x:c r="F2595" s="0" t="s">
        <x:v>81</x:v>
      </x:c>
      <x:c r="G2595" s="0" t="s">
        <x:v>51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27652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70</x:v>
      </x:c>
      <x:c r="F2596" s="0" t="s">
        <x:v>81</x:v>
      </x:c>
      <x:c r="G2596" s="0" t="s">
        <x:v>53</x:v>
      </x:c>
      <x:c r="H2596" s="0" t="s">
        <x:v>59</x:v>
      </x:c>
      <x:c r="I2596" s="0" t="s">
        <x:v>56</x:v>
      </x:c>
      <x:c r="J2596" s="0" t="s">
        <x:v>56</x:v>
      </x:c>
      <x:c r="K2596" s="0" t="s">
        <x:v>57</x:v>
      </x:c>
      <x:c r="L2596" s="0">
        <x:v>1763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70</x:v>
      </x:c>
      <x:c r="F2597" s="0" t="s">
        <x:v>81</x:v>
      </x:c>
      <x:c r="G2597" s="0" t="s">
        <x:v>53</x:v>
      </x:c>
      <x:c r="H2597" s="0" t="s">
        <x:v>59</x:v>
      </x:c>
      <x:c r="I2597" s="0" t="s">
        <x:v>58</x:v>
      </x:c>
      <x:c r="J2597" s="0" t="s">
        <x:v>58</x:v>
      </x:c>
      <x:c r="K2597" s="0" t="s">
        <x:v>57</x:v>
      </x:c>
      <x:c r="L2597" s="0">
        <x:v>2524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70</x:v>
      </x:c>
      <x:c r="F2598" s="0" t="s">
        <x:v>81</x:v>
      </x:c>
      <x:c r="G2598" s="0" t="s">
        <x:v>60</x:v>
      </x:c>
      <x:c r="H2598" s="0" t="s">
        <x:v>61</x:v>
      </x:c>
      <x:c r="I2598" s="0" t="s">
        <x:v>56</x:v>
      </x:c>
      <x:c r="J2598" s="0" t="s">
        <x:v>56</x:v>
      </x:c>
      <x:c r="K2598" s="0" t="s">
        <x:v>57</x:v>
      </x:c>
      <x:c r="L2598" s="0">
        <x:v>3270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70</x:v>
      </x:c>
      <x:c r="F2599" s="0" t="s">
        <x:v>81</x:v>
      </x:c>
      <x:c r="G2599" s="0" t="s">
        <x:v>60</x:v>
      </x:c>
      <x:c r="H2599" s="0" t="s">
        <x:v>61</x:v>
      </x:c>
      <x:c r="I2599" s="0" t="s">
        <x:v>58</x:v>
      </x:c>
      <x:c r="J2599" s="0" t="s">
        <x:v>58</x:v>
      </x:c>
      <x:c r="K2599" s="0" t="s">
        <x:v>57</x:v>
      </x:c>
      <x:c r="L2599" s="0">
        <x:v>3791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70</x:v>
      </x:c>
      <x:c r="F2600" s="0" t="s">
        <x:v>81</x:v>
      </x:c>
      <x:c r="G2600" s="0" t="s">
        <x:v>62</x:v>
      </x:c>
      <x:c r="H2600" s="0" t="s">
        <x:v>63</x:v>
      </x:c>
      <x:c r="I2600" s="0" t="s">
        <x:v>56</x:v>
      </x:c>
      <x:c r="J2600" s="0" t="s">
        <x:v>56</x:v>
      </x:c>
      <x:c r="K2600" s="0" t="s">
        <x:v>57</x:v>
      </x:c>
      <x:c r="L2600" s="0">
        <x:v>1261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70</x:v>
      </x:c>
      <x:c r="F2601" s="0" t="s">
        <x:v>81</x:v>
      </x:c>
      <x:c r="G2601" s="0" t="s">
        <x:v>62</x:v>
      </x:c>
      <x:c r="H2601" s="0" t="s">
        <x:v>63</x:v>
      </x:c>
      <x:c r="I2601" s="0" t="s">
        <x:v>58</x:v>
      </x:c>
      <x:c r="J2601" s="0" t="s">
        <x:v>58</x:v>
      </x:c>
      <x:c r="K2601" s="0" t="s">
        <x:v>57</x:v>
      </x:c>
      <x:c r="L2601" s="0">
        <x:v>1861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70</x:v>
      </x:c>
      <x:c r="F2602" s="0" t="s">
        <x:v>81</x:v>
      </x:c>
      <x:c r="G2602" s="0" t="s">
        <x:v>64</x:v>
      </x:c>
      <x:c r="H2602" s="0" t="s">
        <x:v>65</x:v>
      </x:c>
      <x:c r="I2602" s="0" t="s">
        <x:v>56</x:v>
      </x:c>
      <x:c r="J2602" s="0" t="s">
        <x:v>56</x:v>
      </x:c>
      <x:c r="K2602" s="0" t="s">
        <x:v>57</x:v>
      </x:c>
      <x:c r="L2602" s="0">
        <x:v>3317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70</x:v>
      </x:c>
      <x:c r="F2603" s="0" t="s">
        <x:v>81</x:v>
      </x:c>
      <x:c r="G2603" s="0" t="s">
        <x:v>64</x:v>
      </x:c>
      <x:c r="H2603" s="0" t="s">
        <x:v>65</x:v>
      </x:c>
      <x:c r="I2603" s="0" t="s">
        <x:v>58</x:v>
      </x:c>
      <x:c r="J2603" s="0" t="s">
        <x:v>58</x:v>
      </x:c>
      <x:c r="K2603" s="0" t="s">
        <x:v>57</x:v>
      </x:c>
      <x:c r="L2603" s="0">
        <x:v>4581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70</x:v>
      </x:c>
      <x:c r="F2604" s="0" t="s">
        <x:v>81</x:v>
      </x:c>
      <x:c r="G2604" s="0" t="s">
        <x:v>66</x:v>
      </x:c>
      <x:c r="H2604" s="0" t="s">
        <x:v>67</x:v>
      </x:c>
      <x:c r="I2604" s="0" t="s">
        <x:v>56</x:v>
      </x:c>
      <x:c r="J2604" s="0" t="s">
        <x:v>56</x:v>
      </x:c>
      <x:c r="K2604" s="0" t="s">
        <x:v>57</x:v>
      </x:c>
      <x:c r="L2604" s="0">
        <x:v>691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70</x:v>
      </x:c>
      <x:c r="F2605" s="0" t="s">
        <x:v>81</x:v>
      </x:c>
      <x:c r="G2605" s="0" t="s">
        <x:v>66</x:v>
      </x:c>
      <x:c r="H2605" s="0" t="s">
        <x:v>67</x:v>
      </x:c>
      <x:c r="I2605" s="0" t="s">
        <x:v>58</x:v>
      </x:c>
      <x:c r="J2605" s="0" t="s">
        <x:v>58</x:v>
      </x:c>
      <x:c r="K2605" s="0" t="s">
        <x:v>57</x:v>
      </x:c>
      <x:c r="L2605" s="0">
        <x:v>835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70</x:v>
      </x:c>
      <x:c r="F2606" s="0" t="s">
        <x:v>81</x:v>
      </x:c>
      <x:c r="G2606" s="0" t="s">
        <x:v>68</x:v>
      </x:c>
      <x:c r="H2606" s="0" t="s">
        <x:v>69</x:v>
      </x:c>
      <x:c r="I2606" s="0" t="s">
        <x:v>56</x:v>
      </x:c>
      <x:c r="J2606" s="0" t="s">
        <x:v>56</x:v>
      </x:c>
      <x:c r="K2606" s="0" t="s">
        <x:v>57</x:v>
      </x:c>
      <x:c r="L2606" s="0">
        <x:v>1163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70</x:v>
      </x:c>
      <x:c r="F2607" s="0" t="s">
        <x:v>81</x:v>
      </x:c>
      <x:c r="G2607" s="0" t="s">
        <x:v>68</x:v>
      </x:c>
      <x:c r="H2607" s="0" t="s">
        <x:v>69</x:v>
      </x:c>
      <x:c r="I2607" s="0" t="s">
        <x:v>58</x:v>
      </x:c>
      <x:c r="J2607" s="0" t="s">
        <x:v>58</x:v>
      </x:c>
      <x:c r="K2607" s="0" t="s">
        <x:v>57</x:v>
      </x:c>
      <x:c r="L2607" s="0">
        <x:v>1563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70</x:v>
      </x:c>
      <x:c r="F2608" s="0" t="s">
        <x:v>81</x:v>
      </x:c>
      <x:c r="G2608" s="0" t="s">
        <x:v>70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351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70</x:v>
      </x:c>
      <x:c r="F2609" s="0" t="s">
        <x:v>81</x:v>
      </x:c>
      <x:c r="G2609" s="0" t="s">
        <x:v>70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438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70</x:v>
      </x:c>
      <x:c r="F2610" s="0" t="s">
        <x:v>81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557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70</x:v>
      </x:c>
      <x:c r="F2611" s="0" t="s">
        <x:v>81</x:v>
      </x:c>
      <x:c r="G2611" s="0" t="s">
        <x:v>72</x:v>
      </x:c>
      <x:c r="H2611" s="0" t="s">
        <x:v>73</x:v>
      </x:c>
      <x:c r="I2611" s="0" t="s">
        <x:v>58</x:v>
      </x:c>
      <x:c r="J2611" s="0" t="s">
        <x:v>58</x:v>
      </x:c>
      <x:c r="K2611" s="0" t="s">
        <x:v>57</x:v>
      </x:c>
      <x:c r="L2611" s="0">
        <x:v>847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70</x:v>
      </x:c>
      <x:c r="F2612" s="0" t="s">
        <x:v>81</x:v>
      </x:c>
      <x:c r="G2612" s="0" t="s">
        <x:v>74</x:v>
      </x:c>
      <x:c r="H2612" s="0" t="s">
        <x:v>75</x:v>
      </x:c>
      <x:c r="I2612" s="0" t="s">
        <x:v>56</x:v>
      </x:c>
      <x:c r="J2612" s="0" t="s">
        <x:v>56</x:v>
      </x:c>
      <x:c r="K2612" s="0" t="s">
        <x:v>57</x:v>
      </x:c>
      <x:c r="L2612" s="0">
        <x:v>18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70</x:v>
      </x:c>
      <x:c r="F2613" s="0" t="s">
        <x:v>81</x:v>
      </x:c>
      <x:c r="G2613" s="0" t="s">
        <x:v>74</x:v>
      </x:c>
      <x:c r="H2613" s="0" t="s">
        <x:v>75</x:v>
      </x:c>
      <x:c r="I2613" s="0" t="s">
        <x:v>58</x:v>
      </x:c>
      <x:c r="J2613" s="0" t="s">
        <x:v>58</x:v>
      </x:c>
      <x:c r="K2613" s="0" t="s">
        <x:v>57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70</x:v>
      </x:c>
      <x:c r="F2614" s="0" t="s">
        <x:v>81</x:v>
      </x:c>
      <x:c r="G2614" s="0" t="s">
        <x:v>76</x:v>
      </x:c>
      <x:c r="H2614" s="0" t="s">
        <x:v>77</x:v>
      </x:c>
      <x:c r="I2614" s="0" t="s">
        <x:v>56</x:v>
      </x:c>
      <x:c r="J2614" s="0" t="s">
        <x:v>56</x:v>
      </x:c>
      <x:c r="K2614" s="0" t="s">
        <x:v>57</x:v>
      </x:c>
      <x:c r="L2614" s="0">
        <x:v>20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70</x:v>
      </x:c>
      <x:c r="F2615" s="0" t="s">
        <x:v>81</x:v>
      </x:c>
      <x:c r="G2615" s="0" t="s">
        <x:v>76</x:v>
      </x:c>
      <x:c r="H2615" s="0" t="s">
        <x:v>77</x:v>
      </x:c>
      <x:c r="I2615" s="0" t="s">
        <x:v>58</x:v>
      </x:c>
      <x:c r="J2615" s="0" t="s">
        <x:v>58</x:v>
      </x:c>
      <x:c r="K2615" s="0" t="s">
        <x:v>57</x:v>
      </x:c>
      <x:c r="L2615" s="0">
        <x:v>45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70</x:v>
      </x:c>
      <x:c r="F2616" s="0" t="s">
        <x:v>81</x:v>
      </x:c>
      <x:c r="G2616" s="0" t="s">
        <x:v>78</x:v>
      </x:c>
      <x:c r="H2616" s="0" t="s">
        <x:v>79</x:v>
      </x:c>
      <x:c r="I2616" s="0" t="s">
        <x:v>56</x:v>
      </x:c>
      <x:c r="J2616" s="0" t="s">
        <x:v>56</x:v>
      </x:c>
      <x:c r="K2616" s="0" t="s">
        <x:v>57</x:v>
      </x:c>
      <x:c r="L2616" s="0">
        <x:v>8666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70</x:v>
      </x:c>
      <x:c r="F2617" s="0" t="s">
        <x:v>81</x:v>
      </x:c>
      <x:c r="G2617" s="0" t="s">
        <x:v>78</x:v>
      </x:c>
      <x:c r="H2617" s="0" t="s">
        <x:v>79</x:v>
      </x:c>
      <x:c r="I2617" s="0" t="s">
        <x:v>58</x:v>
      </x:c>
      <x:c r="J2617" s="0" t="s">
        <x:v>58</x:v>
      </x:c>
      <x:c r="K2617" s="0" t="s">
        <x:v>57</x:v>
      </x:c>
      <x:c r="L2617" s="0">
        <x:v>11145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76</x:v>
      </x:c>
      <x:c r="F2618" s="0" t="s">
        <x:v>82</x:v>
      </x:c>
      <x:c r="G2618" s="0" t="s">
        <x:v>51</x:v>
      </x:c>
      <x:c r="H2618" s="0" t="s">
        <x:v>55</x:v>
      </x:c>
      <x:c r="I2618" s="0" t="s">
        <x:v>56</x:v>
      </x:c>
      <x:c r="J2618" s="0" t="s">
        <x:v>56</x:v>
      </x:c>
      <x:c r="K2618" s="0" t="s">
        <x:v>57</x:v>
      </x:c>
      <x:c r="L2618" s="0">
        <x:v>23281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76</x:v>
      </x:c>
      <x:c r="F2619" s="0" t="s">
        <x:v>82</x:v>
      </x:c>
      <x:c r="G2619" s="0" t="s">
        <x:v>51</x:v>
      </x:c>
      <x:c r="H2619" s="0" t="s">
        <x:v>55</x:v>
      </x:c>
      <x:c r="I2619" s="0" t="s">
        <x:v>58</x:v>
      </x:c>
      <x:c r="J2619" s="0" t="s">
        <x:v>58</x:v>
      </x:c>
      <x:c r="K2619" s="0" t="s">
        <x:v>57</x:v>
      </x:c>
      <x:c r="L2619" s="0">
        <x:v>31804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76</x:v>
      </x:c>
      <x:c r="F2620" s="0" t="s">
        <x:v>82</x:v>
      </x:c>
      <x:c r="G2620" s="0" t="s">
        <x:v>53</x:v>
      </x:c>
      <x:c r="H2620" s="0" t="s">
        <x:v>59</x:v>
      </x:c>
      <x:c r="I2620" s="0" t="s">
        <x:v>56</x:v>
      </x:c>
      <x:c r="J2620" s="0" t="s">
        <x:v>56</x:v>
      </x:c>
      <x:c r="K2620" s="0" t="s">
        <x:v>57</x:v>
      </x:c>
      <x:c r="L2620" s="0">
        <x:v>1987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76</x:v>
      </x:c>
      <x:c r="F2621" s="0" t="s">
        <x:v>82</x:v>
      </x:c>
      <x:c r="G2621" s="0" t="s">
        <x:v>53</x:v>
      </x:c>
      <x:c r="H2621" s="0" t="s">
        <x:v>59</x:v>
      </x:c>
      <x:c r="I2621" s="0" t="s">
        <x:v>58</x:v>
      </x:c>
      <x:c r="J2621" s="0" t="s">
        <x:v>58</x:v>
      </x:c>
      <x:c r="K2621" s="0" t="s">
        <x:v>57</x:v>
      </x:c>
      <x:c r="L2621" s="0">
        <x:v>3262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76</x:v>
      </x:c>
      <x:c r="F2622" s="0" t="s">
        <x:v>82</x:v>
      </x:c>
      <x:c r="G2622" s="0" t="s">
        <x:v>60</x:v>
      </x:c>
      <x:c r="H2622" s="0" t="s">
        <x:v>61</x:v>
      </x:c>
      <x:c r="I2622" s="0" t="s">
        <x:v>56</x:v>
      </x:c>
      <x:c r="J2622" s="0" t="s">
        <x:v>56</x:v>
      </x:c>
      <x:c r="K2622" s="0" t="s">
        <x:v>57</x:v>
      </x:c>
      <x:c r="L2622" s="0">
        <x:v>1109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76</x:v>
      </x:c>
      <x:c r="F2623" s="0" t="s">
        <x:v>82</x:v>
      </x:c>
      <x:c r="G2623" s="0" t="s">
        <x:v>60</x:v>
      </x:c>
      <x:c r="H2623" s="0" t="s">
        <x:v>61</x:v>
      </x:c>
      <x:c r="I2623" s="0" t="s">
        <x:v>58</x:v>
      </x:c>
      <x:c r="J2623" s="0" t="s">
        <x:v>58</x:v>
      </x:c>
      <x:c r="K2623" s="0" t="s">
        <x:v>57</x:v>
      </x:c>
      <x:c r="L2623" s="0">
        <x:v>1769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76</x:v>
      </x:c>
      <x:c r="F2624" s="0" t="s">
        <x:v>82</x:v>
      </x:c>
      <x:c r="G2624" s="0" t="s">
        <x:v>62</x:v>
      </x:c>
      <x:c r="H2624" s="0" t="s">
        <x:v>63</x:v>
      </x:c>
      <x:c r="I2624" s="0" t="s">
        <x:v>56</x:v>
      </x:c>
      <x:c r="J2624" s="0" t="s">
        <x:v>56</x:v>
      </x:c>
      <x:c r="K2624" s="0" t="s">
        <x:v>57</x:v>
      </x:c>
      <x:c r="L2624" s="0">
        <x:v>2196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76</x:v>
      </x:c>
      <x:c r="F2625" s="0" t="s">
        <x:v>82</x:v>
      </x:c>
      <x:c r="G2625" s="0" t="s">
        <x:v>62</x:v>
      </x:c>
      <x:c r="H2625" s="0" t="s">
        <x:v>63</x:v>
      </x:c>
      <x:c r="I2625" s="0" t="s">
        <x:v>58</x:v>
      </x:c>
      <x:c r="J2625" s="0" t="s">
        <x:v>58</x:v>
      </x:c>
      <x:c r="K2625" s="0" t="s">
        <x:v>57</x:v>
      </x:c>
      <x:c r="L2625" s="0">
        <x:v>3025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76</x:v>
      </x:c>
      <x:c r="F2626" s="0" t="s">
        <x:v>82</x:v>
      </x:c>
      <x:c r="G2626" s="0" t="s">
        <x:v>64</x:v>
      </x:c>
      <x:c r="H2626" s="0" t="s">
        <x:v>65</x:v>
      </x:c>
      <x:c r="I2626" s="0" t="s">
        <x:v>56</x:v>
      </x:c>
      <x:c r="J2626" s="0" t="s">
        <x:v>56</x:v>
      </x:c>
      <x:c r="K2626" s="0" t="s">
        <x:v>57</x:v>
      </x:c>
      <x:c r="L2626" s="0">
        <x:v>5532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76</x:v>
      </x:c>
      <x:c r="F2627" s="0" t="s">
        <x:v>82</x:v>
      </x:c>
      <x:c r="G2627" s="0" t="s">
        <x:v>64</x:v>
      </x:c>
      <x:c r="H2627" s="0" t="s">
        <x:v>65</x:v>
      </x:c>
      <x:c r="I2627" s="0" t="s">
        <x:v>58</x:v>
      </x:c>
      <x:c r="J2627" s="0" t="s">
        <x:v>58</x:v>
      </x:c>
      <x:c r="K2627" s="0" t="s">
        <x:v>57</x:v>
      </x:c>
      <x:c r="L2627" s="0">
        <x:v>8070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76</x:v>
      </x:c>
      <x:c r="F2628" s="0" t="s">
        <x:v>82</x:v>
      </x:c>
      <x:c r="G2628" s="0" t="s">
        <x:v>66</x:v>
      </x:c>
      <x:c r="H2628" s="0" t="s">
        <x:v>67</x:v>
      </x:c>
      <x:c r="I2628" s="0" t="s">
        <x:v>56</x:v>
      </x:c>
      <x:c r="J2628" s="0" t="s">
        <x:v>56</x:v>
      </x:c>
      <x:c r="K2628" s="0" t="s">
        <x:v>57</x:v>
      </x:c>
      <x:c r="L2628" s="0">
        <x:v>1382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76</x:v>
      </x:c>
      <x:c r="F2629" s="0" t="s">
        <x:v>82</x:v>
      </x:c>
      <x:c r="G2629" s="0" t="s">
        <x:v>66</x:v>
      </x:c>
      <x:c r="H2629" s="0" t="s">
        <x:v>67</x:v>
      </x:c>
      <x:c r="I2629" s="0" t="s">
        <x:v>58</x:v>
      </x:c>
      <x:c r="J2629" s="0" t="s">
        <x:v>58</x:v>
      </x:c>
      <x:c r="K2629" s="0" t="s">
        <x:v>57</x:v>
      </x:c>
      <x:c r="L2629" s="0">
        <x:v>1849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76</x:v>
      </x:c>
      <x:c r="F2630" s="0" t="s">
        <x:v>82</x:v>
      </x:c>
      <x:c r="G2630" s="0" t="s">
        <x:v>68</x:v>
      </x:c>
      <x:c r="H2630" s="0" t="s">
        <x:v>69</x:v>
      </x:c>
      <x:c r="I2630" s="0" t="s">
        <x:v>56</x:v>
      </x:c>
      <x:c r="J2630" s="0" t="s">
        <x:v>56</x:v>
      </x:c>
      <x:c r="K2630" s="0" t="s">
        <x:v>57</x:v>
      </x:c>
      <x:c r="L2630" s="0">
        <x:v>2235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76</x:v>
      </x:c>
      <x:c r="F2631" s="0" t="s">
        <x:v>82</x:v>
      </x:c>
      <x:c r="G2631" s="0" t="s">
        <x:v>68</x:v>
      </x:c>
      <x:c r="H2631" s="0" t="s">
        <x:v>69</x:v>
      </x:c>
      <x:c r="I2631" s="0" t="s">
        <x:v>58</x:v>
      </x:c>
      <x:c r="J2631" s="0" t="s">
        <x:v>58</x:v>
      </x:c>
      <x:c r="K2631" s="0" t="s">
        <x:v>57</x:v>
      </x:c>
      <x:c r="L2631" s="0">
        <x:v>3189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76</x:v>
      </x:c>
      <x:c r="F2632" s="0" t="s">
        <x:v>82</x:v>
      </x:c>
      <x:c r="G2632" s="0" t="s">
        <x:v>70</x:v>
      </x:c>
      <x:c r="H2632" s="0" t="s">
        <x:v>71</x:v>
      </x:c>
      <x:c r="I2632" s="0" t="s">
        <x:v>56</x:v>
      </x:c>
      <x:c r="J2632" s="0" t="s">
        <x:v>56</x:v>
      </x:c>
      <x:c r="K2632" s="0" t="s">
        <x:v>57</x:v>
      </x:c>
      <x:c r="L2632" s="0">
        <x:v>1954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76</x:v>
      </x:c>
      <x:c r="F2633" s="0" t="s">
        <x:v>82</x:v>
      </x:c>
      <x:c r="G2633" s="0" t="s">
        <x:v>70</x:v>
      </x:c>
      <x:c r="H2633" s="0" t="s">
        <x:v>71</x:v>
      </x:c>
      <x:c r="I2633" s="0" t="s">
        <x:v>58</x:v>
      </x:c>
      <x:c r="J2633" s="0" t="s">
        <x:v>58</x:v>
      </x:c>
      <x:c r="K2633" s="0" t="s">
        <x:v>57</x:v>
      </x:c>
      <x:c r="L2633" s="0">
        <x:v>2942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76</x:v>
      </x:c>
      <x:c r="F2634" s="0" t="s">
        <x:v>82</x:v>
      </x:c>
      <x:c r="G2634" s="0" t="s">
        <x:v>72</x:v>
      </x:c>
      <x:c r="H2634" s="0" t="s">
        <x:v>73</x:v>
      </x:c>
      <x:c r="I2634" s="0" t="s">
        <x:v>56</x:v>
      </x:c>
      <x:c r="J2634" s="0" t="s">
        <x:v>56</x:v>
      </x:c>
      <x:c r="K2634" s="0" t="s">
        <x:v>57</x:v>
      </x:c>
      <x:c r="L2634" s="0">
        <x:v>634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76</x:v>
      </x:c>
      <x:c r="F2635" s="0" t="s">
        <x:v>82</x:v>
      </x:c>
      <x:c r="G2635" s="0" t="s">
        <x:v>72</x:v>
      </x:c>
      <x:c r="H2635" s="0" t="s">
        <x:v>73</x:v>
      </x:c>
      <x:c r="I2635" s="0" t="s">
        <x:v>58</x:v>
      </x:c>
      <x:c r="J2635" s="0" t="s">
        <x:v>58</x:v>
      </x:c>
      <x:c r="K2635" s="0" t="s">
        <x:v>57</x:v>
      </x:c>
      <x:c r="L2635" s="0">
        <x:v>798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76</x:v>
      </x:c>
      <x:c r="F2636" s="0" t="s">
        <x:v>82</x:v>
      </x:c>
      <x:c r="G2636" s="0" t="s">
        <x:v>74</x:v>
      </x:c>
      <x:c r="H2636" s="0" t="s">
        <x:v>75</x:v>
      </x:c>
      <x:c r="I2636" s="0" t="s">
        <x:v>56</x:v>
      </x:c>
      <x:c r="J2636" s="0" t="s">
        <x:v>56</x:v>
      </x:c>
      <x:c r="K2636" s="0" t="s">
        <x:v>57</x:v>
      </x:c>
      <x:c r="L2636" s="0">
        <x:v>62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76</x:v>
      </x:c>
      <x:c r="F2637" s="0" t="s">
        <x:v>82</x:v>
      </x:c>
      <x:c r="G2637" s="0" t="s">
        <x:v>74</x:v>
      </x:c>
      <x:c r="H2637" s="0" t="s">
        <x:v>75</x:v>
      </x:c>
      <x:c r="I2637" s="0" t="s">
        <x:v>58</x:v>
      </x:c>
      <x:c r="J2637" s="0" t="s">
        <x:v>58</x:v>
      </x:c>
      <x:c r="K2637" s="0" t="s">
        <x:v>57</x:v>
      </x:c>
      <x:c r="L2637" s="0">
        <x:v>88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76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264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76</x:v>
      </x:c>
      <x:c r="F2639" s="0" t="s">
        <x:v>82</x:v>
      </x:c>
      <x:c r="G2639" s="0" t="s">
        <x:v>76</x:v>
      </x:c>
      <x:c r="H2639" s="0" t="s">
        <x:v>77</x:v>
      </x:c>
      <x:c r="I2639" s="0" t="s">
        <x:v>58</x:v>
      </x:c>
      <x:c r="J2639" s="0" t="s">
        <x:v>58</x:v>
      </x:c>
      <x:c r="K2639" s="0" t="s">
        <x:v>57</x:v>
      </x:c>
      <x:c r="L2639" s="0">
        <x:v>385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76</x:v>
      </x:c>
      <x:c r="F2640" s="0" t="s">
        <x:v>82</x:v>
      </x:c>
      <x:c r="G2640" s="0" t="s">
        <x:v>78</x:v>
      </x:c>
      <x:c r="H2640" s="0" t="s">
        <x:v>79</x:v>
      </x:c>
      <x:c r="I2640" s="0" t="s">
        <x:v>56</x:v>
      </x:c>
      <x:c r="J2640" s="0" t="s">
        <x:v>56</x:v>
      </x:c>
      <x:c r="K2640" s="0" t="s">
        <x:v>57</x:v>
      </x:c>
      <x:c r="L2640" s="0">
        <x:v>5926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76</x:v>
      </x:c>
      <x:c r="F2641" s="0" t="s">
        <x:v>82</x:v>
      </x:c>
      <x:c r="G2641" s="0" t="s">
        <x:v>78</x:v>
      </x:c>
      <x:c r="H2641" s="0" t="s">
        <x:v>79</x:v>
      </x:c>
      <x:c r="I2641" s="0" t="s">
        <x:v>58</x:v>
      </x:c>
      <x:c r="J2641" s="0" t="s">
        <x:v>58</x:v>
      </x:c>
      <x:c r="K2641" s="0" t="s">
        <x:v>57</x:v>
      </x:c>
      <x:c r="L2641" s="0">
        <x:v>6427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74</x:v>
      </x:c>
      <x:c r="F2642" s="0" t="s">
        <x:v>83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12250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74</x:v>
      </x:c>
      <x:c r="F2643" s="0" t="s">
        <x:v>83</x:v>
      </x:c>
      <x:c r="G2643" s="0" t="s">
        <x:v>51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12122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74</x:v>
      </x:c>
      <x:c r="F2644" s="0" t="s">
        <x:v>83</x:v>
      </x:c>
      <x:c r="G2644" s="0" t="s">
        <x:v>53</x:v>
      </x:c>
      <x:c r="H2644" s="0" t="s">
        <x:v>59</x:v>
      </x:c>
      <x:c r="I2644" s="0" t="s">
        <x:v>56</x:v>
      </x:c>
      <x:c r="J2644" s="0" t="s">
        <x:v>56</x:v>
      </x:c>
      <x:c r="K2644" s="0" t="s">
        <x:v>57</x:v>
      </x:c>
      <x:c r="L2644" s="0">
        <x:v>1562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74</x:v>
      </x:c>
      <x:c r="F2645" s="0" t="s">
        <x:v>83</x:v>
      </x:c>
      <x:c r="G2645" s="0" t="s">
        <x:v>53</x:v>
      </x:c>
      <x:c r="H2645" s="0" t="s">
        <x:v>59</x:v>
      </x:c>
      <x:c r="I2645" s="0" t="s">
        <x:v>58</x:v>
      </x:c>
      <x:c r="J2645" s="0" t="s">
        <x:v>58</x:v>
      </x:c>
      <x:c r="K2645" s="0" t="s">
        <x:v>57</x:v>
      </x:c>
      <x:c r="L2645" s="0">
        <x:v>1516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74</x:v>
      </x:c>
      <x:c r="F2646" s="0" t="s">
        <x:v>83</x:v>
      </x:c>
      <x:c r="G2646" s="0" t="s">
        <x:v>60</x:v>
      </x:c>
      <x:c r="H2646" s="0" t="s">
        <x:v>61</x:v>
      </x:c>
      <x:c r="I2646" s="0" t="s">
        <x:v>56</x:v>
      </x:c>
      <x:c r="J2646" s="0" t="s">
        <x:v>56</x:v>
      </x:c>
      <x:c r="K2646" s="0" t="s">
        <x:v>57</x:v>
      </x:c>
      <x:c r="L2646" s="0">
        <x:v>755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74</x:v>
      </x:c>
      <x:c r="F2647" s="0" t="s">
        <x:v>83</x:v>
      </x:c>
      <x:c r="G2647" s="0" t="s">
        <x:v>60</x:v>
      </x:c>
      <x:c r="H2647" s="0" t="s">
        <x:v>61</x:v>
      </x:c>
      <x:c r="I2647" s="0" t="s">
        <x:v>58</x:v>
      </x:c>
      <x:c r="J2647" s="0" t="s">
        <x:v>58</x:v>
      </x:c>
      <x:c r="K2647" s="0" t="s">
        <x:v>57</x:v>
      </x:c>
      <x:c r="L2647" s="0">
        <x:v>767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74</x:v>
      </x:c>
      <x:c r="F2648" s="0" t="s">
        <x:v>83</x:v>
      </x:c>
      <x:c r="G2648" s="0" t="s">
        <x:v>62</x:v>
      </x:c>
      <x:c r="H2648" s="0" t="s">
        <x:v>63</x:v>
      </x:c>
      <x:c r="I2648" s="0" t="s">
        <x:v>56</x:v>
      </x:c>
      <x:c r="J2648" s="0" t="s">
        <x:v>56</x:v>
      </x:c>
      <x:c r="K2648" s="0" t="s">
        <x:v>57</x:v>
      </x:c>
      <x:c r="L2648" s="0">
        <x:v>1900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74</x:v>
      </x:c>
      <x:c r="F2649" s="0" t="s">
        <x:v>83</x:v>
      </x:c>
      <x:c r="G2649" s="0" t="s">
        <x:v>62</x:v>
      </x:c>
      <x:c r="H2649" s="0" t="s">
        <x:v>63</x:v>
      </x:c>
      <x:c r="I2649" s="0" t="s">
        <x:v>58</x:v>
      </x:c>
      <x:c r="J2649" s="0" t="s">
        <x:v>58</x:v>
      </x:c>
      <x:c r="K2649" s="0" t="s">
        <x:v>57</x:v>
      </x:c>
      <x:c r="L2649" s="0">
        <x:v>1924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74</x:v>
      </x:c>
      <x:c r="F2650" s="0" t="s">
        <x:v>83</x:v>
      </x:c>
      <x:c r="G2650" s="0" t="s">
        <x:v>64</x:v>
      </x:c>
      <x:c r="H2650" s="0" t="s">
        <x:v>65</x:v>
      </x:c>
      <x:c r="I2650" s="0" t="s">
        <x:v>56</x:v>
      </x:c>
      <x:c r="J2650" s="0" t="s">
        <x:v>56</x:v>
      </x:c>
      <x:c r="K2650" s="0" t="s">
        <x:v>57</x:v>
      </x:c>
      <x:c r="L2650" s="0">
        <x:v>2826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74</x:v>
      </x:c>
      <x:c r="F2651" s="0" t="s">
        <x:v>83</x:v>
      </x:c>
      <x:c r="G2651" s="0" t="s">
        <x:v>64</x:v>
      </x:c>
      <x:c r="H2651" s="0" t="s">
        <x:v>65</x:v>
      </x:c>
      <x:c r="I2651" s="0" t="s">
        <x:v>58</x:v>
      </x:c>
      <x:c r="J2651" s="0" t="s">
        <x:v>58</x:v>
      </x:c>
      <x:c r="K2651" s="0" t="s">
        <x:v>57</x:v>
      </x:c>
      <x:c r="L2651" s="0">
        <x:v>2841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74</x:v>
      </x:c>
      <x:c r="F2652" s="0" t="s">
        <x:v>83</x:v>
      </x:c>
      <x:c r="G2652" s="0" t="s">
        <x:v>66</x:v>
      </x:c>
      <x:c r="H2652" s="0" t="s">
        <x:v>67</x:v>
      </x:c>
      <x:c r="I2652" s="0" t="s">
        <x:v>56</x:v>
      </x:c>
      <x:c r="J2652" s="0" t="s">
        <x:v>56</x:v>
      </x:c>
      <x:c r="K2652" s="0" t="s">
        <x:v>57</x:v>
      </x:c>
      <x:c r="L2652" s="0">
        <x:v>397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74</x:v>
      </x:c>
      <x:c r="F2653" s="0" t="s">
        <x:v>83</x:v>
      </x:c>
      <x:c r="G2653" s="0" t="s">
        <x:v>66</x:v>
      </x:c>
      <x:c r="H2653" s="0" t="s">
        <x:v>67</x:v>
      </x:c>
      <x:c r="I2653" s="0" t="s">
        <x:v>58</x:v>
      </x:c>
      <x:c r="J2653" s="0" t="s">
        <x:v>58</x:v>
      </x:c>
      <x:c r="K2653" s="0" t="s">
        <x:v>57</x:v>
      </x:c>
      <x:c r="L2653" s="0">
        <x:v>372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74</x:v>
      </x:c>
      <x:c r="F2654" s="0" t="s">
        <x:v>83</x:v>
      </x:c>
      <x:c r="G2654" s="0" t="s">
        <x:v>68</x:v>
      </x:c>
      <x:c r="H2654" s="0" t="s">
        <x:v>69</x:v>
      </x:c>
      <x:c r="I2654" s="0" t="s">
        <x:v>56</x:v>
      </x:c>
      <x:c r="J2654" s="0" t="s">
        <x:v>56</x:v>
      </x:c>
      <x:c r="K2654" s="0" t="s">
        <x:v>57</x:v>
      </x:c>
      <x:c r="L2654" s="0">
        <x:v>711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74</x:v>
      </x:c>
      <x:c r="F2655" s="0" t="s">
        <x:v>83</x:v>
      </x:c>
      <x:c r="G2655" s="0" t="s">
        <x:v>68</x:v>
      </x:c>
      <x:c r="H2655" s="0" t="s">
        <x:v>69</x:v>
      </x:c>
      <x:c r="I2655" s="0" t="s">
        <x:v>58</x:v>
      </x:c>
      <x:c r="J2655" s="0" t="s">
        <x:v>58</x:v>
      </x:c>
      <x:c r="K2655" s="0" t="s">
        <x:v>57</x:v>
      </x:c>
      <x:c r="L2655" s="0">
        <x:v>828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74</x:v>
      </x:c>
      <x:c r="F2656" s="0" t="s">
        <x:v>83</x:v>
      </x:c>
      <x:c r="G2656" s="0" t="s">
        <x:v>70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294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74</x:v>
      </x:c>
      <x:c r="F2657" s="0" t="s">
        <x:v>83</x:v>
      </x:c>
      <x:c r="G2657" s="0" t="s">
        <x:v>70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321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74</x:v>
      </x:c>
      <x:c r="F2658" s="0" t="s">
        <x:v>83</x:v>
      </x:c>
      <x:c r="G2658" s="0" t="s">
        <x:v>72</x:v>
      </x:c>
      <x:c r="H2658" s="0" t="s">
        <x:v>73</x:v>
      </x:c>
      <x:c r="I2658" s="0" t="s">
        <x:v>56</x:v>
      </x:c>
      <x:c r="J2658" s="0" t="s">
        <x:v>56</x:v>
      </x:c>
      <x:c r="K2658" s="0" t="s">
        <x:v>57</x:v>
      </x:c>
      <x:c r="L2658" s="0">
        <x:v>376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74</x:v>
      </x:c>
      <x:c r="F2659" s="0" t="s">
        <x:v>83</x:v>
      </x:c>
      <x:c r="G2659" s="0" t="s">
        <x:v>72</x:v>
      </x:c>
      <x:c r="H2659" s="0" t="s">
        <x:v>73</x:v>
      </x:c>
      <x:c r="I2659" s="0" t="s">
        <x:v>58</x:v>
      </x:c>
      <x:c r="J2659" s="0" t="s">
        <x:v>58</x:v>
      </x:c>
      <x:c r="K2659" s="0" t="s">
        <x:v>57</x:v>
      </x:c>
      <x:c r="L2659" s="0">
        <x:v>371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74</x:v>
      </x:c>
      <x:c r="F2660" s="0" t="s">
        <x:v>83</x:v>
      </x:c>
      <x:c r="G2660" s="0" t="s">
        <x:v>74</x:v>
      </x:c>
      <x:c r="H2660" s="0" t="s">
        <x:v>75</x:v>
      </x:c>
      <x:c r="I2660" s="0" t="s">
        <x:v>56</x:v>
      </x:c>
      <x:c r="J2660" s="0" t="s">
        <x:v>56</x:v>
      </x:c>
      <x:c r="K2660" s="0" t="s">
        <x:v>57</x:v>
      </x:c>
      <x:c r="L2660" s="0">
        <x:v>735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74</x:v>
      </x:c>
      <x:c r="F2661" s="0" t="s">
        <x:v>83</x:v>
      </x:c>
      <x:c r="G2661" s="0" t="s">
        <x:v>74</x:v>
      </x:c>
      <x:c r="H2661" s="0" t="s">
        <x:v>75</x:v>
      </x:c>
      <x:c r="I2661" s="0" t="s">
        <x:v>58</x:v>
      </x:c>
      <x:c r="J2661" s="0" t="s">
        <x:v>58</x:v>
      </x:c>
      <x:c r="K2661" s="0" t="s">
        <x:v>57</x:v>
      </x:c>
      <x:c r="L2661" s="0">
        <x:v>616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74</x:v>
      </x:c>
      <x:c r="F2662" s="0" t="s">
        <x:v>83</x:v>
      </x:c>
      <x:c r="G2662" s="0" t="s">
        <x:v>76</x:v>
      </x:c>
      <x:c r="H2662" s="0" t="s">
        <x:v>77</x:v>
      </x:c>
      <x:c r="I2662" s="0" t="s">
        <x:v>56</x:v>
      </x:c>
      <x:c r="J2662" s="0" t="s">
        <x:v>56</x:v>
      </x:c>
      <x:c r="K2662" s="0" t="s">
        <x:v>57</x:v>
      </x:c>
      <x:c r="L2662" s="0">
        <x:v>77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74</x:v>
      </x:c>
      <x:c r="F2663" s="0" t="s">
        <x:v>83</x:v>
      </x:c>
      <x:c r="G2663" s="0" t="s">
        <x:v>76</x:v>
      </x:c>
      <x:c r="H2663" s="0" t="s">
        <x:v>77</x:v>
      </x:c>
      <x:c r="I2663" s="0" t="s">
        <x:v>58</x:v>
      </x:c>
      <x:c r="J2663" s="0" t="s">
        <x:v>58</x:v>
      </x:c>
      <x:c r="K2663" s="0" t="s">
        <x:v>57</x:v>
      </x:c>
      <x:c r="L2663" s="0">
        <x:v>75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74</x:v>
      </x:c>
      <x:c r="F2664" s="0" t="s">
        <x:v>83</x:v>
      </x:c>
      <x:c r="G2664" s="0" t="s">
        <x:v>78</x:v>
      </x:c>
      <x:c r="H2664" s="0" t="s">
        <x:v>79</x:v>
      </x:c>
      <x:c r="I2664" s="0" t="s">
        <x:v>56</x:v>
      </x:c>
      <x:c r="J2664" s="0" t="s">
        <x:v>56</x:v>
      </x:c>
      <x:c r="K2664" s="0" t="s">
        <x:v>57</x:v>
      </x:c>
      <x:c r="L2664" s="0">
        <x:v>2617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74</x:v>
      </x:c>
      <x:c r="F2665" s="0" t="s">
        <x:v>83</x:v>
      </x:c>
      <x:c r="G2665" s="0" t="s">
        <x:v>78</x:v>
      </x:c>
      <x:c r="H2665" s="0" t="s">
        <x:v>79</x:v>
      </x:c>
      <x:c r="I2665" s="0" t="s">
        <x:v>58</x:v>
      </x:c>
      <x:c r="J2665" s="0" t="s">
        <x:v>58</x:v>
      </x:c>
      <x:c r="K2665" s="0" t="s">
        <x:v>57</x:v>
      </x:c>
      <x:c r="L2665" s="0">
        <x:v>2491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84</x:v>
      </x:c>
      <x:c r="F2666" s="0" t="s">
        <x:v>85</x:v>
      </x:c>
      <x:c r="G2666" s="0" t="s">
        <x:v>51</x:v>
      </x:c>
      <x:c r="H2666" s="0" t="s">
        <x:v>55</x:v>
      </x:c>
      <x:c r="I2666" s="0" t="s">
        <x:v>56</x:v>
      </x:c>
      <x:c r="J2666" s="0" t="s">
        <x:v>56</x:v>
      </x:c>
      <x:c r="K2666" s="0" t="s">
        <x:v>57</x:v>
      </x:c>
      <x:c r="L2666" s="0">
        <x:v>7545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84</x:v>
      </x:c>
      <x:c r="F2667" s="0" t="s">
        <x:v>85</x:v>
      </x:c>
      <x:c r="G2667" s="0" t="s">
        <x:v>51</x:v>
      </x:c>
      <x:c r="H2667" s="0" t="s">
        <x:v>55</x:v>
      </x:c>
      <x:c r="I2667" s="0" t="s">
        <x:v>58</x:v>
      </x:c>
      <x:c r="J2667" s="0" t="s">
        <x:v>58</x:v>
      </x:c>
      <x:c r="K2667" s="0" t="s">
        <x:v>57</x:v>
      </x:c>
      <x:c r="L2667" s="0">
        <x:v>7106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84</x:v>
      </x:c>
      <x:c r="F2668" s="0" t="s">
        <x:v>85</x:v>
      </x:c>
      <x:c r="G2668" s="0" t="s">
        <x:v>53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410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84</x:v>
      </x:c>
      <x:c r="F2669" s="0" t="s">
        <x:v>85</x:v>
      </x:c>
      <x:c r="G2669" s="0" t="s">
        <x:v>53</x:v>
      </x:c>
      <x:c r="H2669" s="0" t="s">
        <x:v>59</x:v>
      </x:c>
      <x:c r="I2669" s="0" t="s">
        <x:v>58</x:v>
      </x:c>
      <x:c r="J2669" s="0" t="s">
        <x:v>58</x:v>
      </x:c>
      <x:c r="K2669" s="0" t="s">
        <x:v>57</x:v>
      </x:c>
      <x:c r="L2669" s="0">
        <x:v>381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84</x:v>
      </x:c>
      <x:c r="F2670" s="0" t="s">
        <x:v>85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477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84</x:v>
      </x:c>
      <x:c r="F2671" s="0" t="s">
        <x:v>85</x:v>
      </x:c>
      <x:c r="G2671" s="0" t="s">
        <x:v>60</x:v>
      </x:c>
      <x:c r="H2671" s="0" t="s">
        <x:v>61</x:v>
      </x:c>
      <x:c r="I2671" s="0" t="s">
        <x:v>58</x:v>
      </x:c>
      <x:c r="J2671" s="0" t="s">
        <x:v>58</x:v>
      </x:c>
      <x:c r="K2671" s="0" t="s">
        <x:v>57</x:v>
      </x:c>
      <x:c r="L2671" s="0">
        <x:v>339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84</x:v>
      </x:c>
      <x:c r="F2672" s="0" t="s">
        <x:v>85</x:v>
      </x:c>
      <x:c r="G2672" s="0" t="s">
        <x:v>62</x:v>
      </x:c>
      <x:c r="H2672" s="0" t="s">
        <x:v>63</x:v>
      </x:c>
      <x:c r="I2672" s="0" t="s">
        <x:v>56</x:v>
      </x:c>
      <x:c r="J2672" s="0" t="s">
        <x:v>56</x:v>
      </x:c>
      <x:c r="K2672" s="0" t="s">
        <x:v>57</x:v>
      </x:c>
      <x:c r="L2672" s="0">
        <x:v>927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84</x:v>
      </x:c>
      <x:c r="F2673" s="0" t="s">
        <x:v>85</x:v>
      </x:c>
      <x:c r="G2673" s="0" t="s">
        <x:v>62</x:v>
      </x:c>
      <x:c r="H2673" s="0" t="s">
        <x:v>63</x:v>
      </x:c>
      <x:c r="I2673" s="0" t="s">
        <x:v>58</x:v>
      </x:c>
      <x:c r="J2673" s="0" t="s">
        <x:v>58</x:v>
      </x:c>
      <x:c r="K2673" s="0" t="s">
        <x:v>57</x:v>
      </x:c>
      <x:c r="L2673" s="0">
        <x:v>982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84</x:v>
      </x:c>
      <x:c r="F2674" s="0" t="s">
        <x:v>85</x:v>
      </x:c>
      <x:c r="G2674" s="0" t="s">
        <x:v>64</x:v>
      </x:c>
      <x:c r="H2674" s="0" t="s">
        <x:v>65</x:v>
      </x:c>
      <x:c r="I2674" s="0" t="s">
        <x:v>56</x:v>
      </x:c>
      <x:c r="J2674" s="0" t="s">
        <x:v>56</x:v>
      </x:c>
      <x:c r="K2674" s="0" t="s">
        <x:v>57</x:v>
      </x:c>
      <x:c r="L2674" s="0">
        <x:v>1292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84</x:v>
      </x:c>
      <x:c r="F2675" s="0" t="s">
        <x:v>85</x:v>
      </x:c>
      <x:c r="G2675" s="0" t="s">
        <x:v>64</x:v>
      </x:c>
      <x:c r="H2675" s="0" t="s">
        <x:v>65</x:v>
      </x:c>
      <x:c r="I2675" s="0" t="s">
        <x:v>58</x:v>
      </x:c>
      <x:c r="J2675" s="0" t="s">
        <x:v>58</x:v>
      </x:c>
      <x:c r="K2675" s="0" t="s">
        <x:v>57</x:v>
      </x:c>
      <x:c r="L2675" s="0">
        <x:v>1073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84</x:v>
      </x:c>
      <x:c r="F2676" s="0" t="s">
        <x:v>85</x:v>
      </x:c>
      <x:c r="G2676" s="0" t="s">
        <x:v>66</x:v>
      </x:c>
      <x:c r="H2676" s="0" t="s">
        <x:v>67</x:v>
      </x:c>
      <x:c r="I2676" s="0" t="s">
        <x:v>56</x:v>
      </x:c>
      <x:c r="J2676" s="0" t="s">
        <x:v>56</x:v>
      </x:c>
      <x:c r="K2676" s="0" t="s">
        <x:v>57</x:v>
      </x:c>
      <x:c r="L2676" s="0">
        <x:v>232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84</x:v>
      </x:c>
      <x:c r="F2677" s="0" t="s">
        <x:v>85</x:v>
      </x:c>
      <x:c r="G2677" s="0" t="s">
        <x:v>66</x:v>
      </x:c>
      <x:c r="H2677" s="0" t="s">
        <x:v>67</x:v>
      </x:c>
      <x:c r="I2677" s="0" t="s">
        <x:v>58</x:v>
      </x:c>
      <x:c r="J2677" s="0" t="s">
        <x:v>58</x:v>
      </x:c>
      <x:c r="K2677" s="0" t="s">
        <x:v>57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84</x:v>
      </x:c>
      <x:c r="F2678" s="0" t="s">
        <x:v>85</x:v>
      </x:c>
      <x:c r="G2678" s="0" t="s">
        <x:v>68</x:v>
      </x:c>
      <x:c r="H2678" s="0" t="s">
        <x:v>69</x:v>
      </x:c>
      <x:c r="I2678" s="0" t="s">
        <x:v>56</x:v>
      </x:c>
      <x:c r="J2678" s="0" t="s">
        <x:v>56</x:v>
      </x:c>
      <x:c r="K2678" s="0" t="s">
        <x:v>57</x:v>
      </x:c>
      <x:c r="L2678" s="0">
        <x:v>850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84</x:v>
      </x:c>
      <x:c r="F2679" s="0" t="s">
        <x:v>85</x:v>
      </x:c>
      <x:c r="G2679" s="0" t="s">
        <x:v>68</x:v>
      </x:c>
      <x:c r="H2679" s="0" t="s">
        <x:v>69</x:v>
      </x:c>
      <x:c r="I2679" s="0" t="s">
        <x:v>58</x:v>
      </x:c>
      <x:c r="J2679" s="0" t="s">
        <x:v>58</x:v>
      </x:c>
      <x:c r="K2679" s="0" t="s">
        <x:v>57</x:v>
      </x:c>
      <x:c r="L2679" s="0">
        <x:v>905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84</x:v>
      </x:c>
      <x:c r="F2680" s="0" t="s">
        <x:v>85</x:v>
      </x:c>
      <x:c r="G2680" s="0" t="s">
        <x:v>70</x:v>
      </x:c>
      <x:c r="H2680" s="0" t="s">
        <x:v>71</x:v>
      </x:c>
      <x:c r="I2680" s="0" t="s">
        <x:v>56</x:v>
      </x:c>
      <x:c r="J2680" s="0" t="s">
        <x:v>56</x:v>
      </x:c>
      <x:c r="K2680" s="0" t="s">
        <x:v>57</x:v>
      </x:c>
      <x:c r="L2680" s="0">
        <x:v>197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84</x:v>
      </x:c>
      <x:c r="F2681" s="0" t="s">
        <x:v>85</x:v>
      </x:c>
      <x:c r="G2681" s="0" t="s">
        <x:v>70</x:v>
      </x:c>
      <x:c r="H2681" s="0" t="s">
        <x:v>71</x:v>
      </x:c>
      <x:c r="I2681" s="0" t="s">
        <x:v>58</x:v>
      </x:c>
      <x:c r="J2681" s="0" t="s">
        <x:v>58</x:v>
      </x:c>
      <x:c r="K2681" s="0" t="s">
        <x:v>57</x:v>
      </x:c>
      <x:c r="L2681" s="0">
        <x:v>316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84</x:v>
      </x:c>
      <x:c r="F2682" s="0" t="s">
        <x:v>85</x:v>
      </x:c>
      <x:c r="G2682" s="0" t="s">
        <x:v>72</x:v>
      </x:c>
      <x:c r="H2682" s="0" t="s">
        <x:v>73</x:v>
      </x:c>
      <x:c r="I2682" s="0" t="s">
        <x:v>56</x:v>
      </x:c>
      <x:c r="J2682" s="0" t="s">
        <x:v>56</x:v>
      </x:c>
      <x:c r="K2682" s="0" t="s">
        <x:v>57</x:v>
      </x:c>
      <x:c r="L2682" s="0">
        <x:v>328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84</x:v>
      </x:c>
      <x:c r="F2683" s="0" t="s">
        <x:v>85</x:v>
      </x:c>
      <x:c r="G2683" s="0" t="s">
        <x:v>72</x:v>
      </x:c>
      <x:c r="H2683" s="0" t="s">
        <x:v>73</x:v>
      </x:c>
      <x:c r="I2683" s="0" t="s">
        <x:v>58</x:v>
      </x:c>
      <x:c r="J2683" s="0" t="s">
        <x:v>58</x:v>
      </x:c>
      <x:c r="K2683" s="0" t="s">
        <x:v>57</x:v>
      </x:c>
      <x:c r="L2683" s="0">
        <x:v>293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84</x:v>
      </x:c>
      <x:c r="F2684" s="0" t="s">
        <x:v>85</x:v>
      </x:c>
      <x:c r="G2684" s="0" t="s">
        <x:v>74</x:v>
      </x:c>
      <x:c r="H2684" s="0" t="s">
        <x:v>75</x:v>
      </x:c>
      <x:c r="I2684" s="0" t="s">
        <x:v>56</x:v>
      </x:c>
      <x:c r="J2684" s="0" t="s">
        <x:v>56</x:v>
      </x:c>
      <x:c r="K2684" s="0" t="s">
        <x:v>57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84</x:v>
      </x:c>
      <x:c r="F2685" s="0" t="s">
        <x:v>85</x:v>
      </x:c>
      <x:c r="G2685" s="0" t="s">
        <x:v>74</x:v>
      </x:c>
      <x:c r="H2685" s="0" t="s">
        <x:v>75</x:v>
      </x:c>
      <x:c r="I2685" s="0" t="s">
        <x:v>58</x:v>
      </x:c>
      <x:c r="J2685" s="0" t="s">
        <x:v>58</x:v>
      </x:c>
      <x:c r="K2685" s="0" t="s">
        <x:v>57</x:v>
      </x:c>
      <x:c r="L2685" s="0">
        <x:v>32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84</x:v>
      </x:c>
      <x:c r="F2686" s="0" t="s">
        <x:v>85</x:v>
      </x:c>
      <x:c r="G2686" s="0" t="s">
        <x:v>76</x:v>
      </x:c>
      <x:c r="H2686" s="0" t="s">
        <x:v>77</x:v>
      </x:c>
      <x:c r="I2686" s="0" t="s">
        <x:v>56</x:v>
      </x:c>
      <x:c r="J2686" s="0" t="s">
        <x:v>56</x:v>
      </x:c>
      <x:c r="K2686" s="0" t="s">
        <x:v>57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58</x:v>
      </x:c>
      <x:c r="J2687" s="0" t="s">
        <x:v>58</x:v>
      </x:c>
      <x:c r="K2687" s="0" t="s">
        <x:v>57</x:v>
      </x:c>
      <x:c r="L2687" s="0">
        <x:v>14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56</x:v>
      </x:c>
      <x:c r="J2688" s="0" t="s">
        <x:v>56</x:v>
      </x:c>
      <x:c r="K2688" s="0" t="s">
        <x:v>57</x:v>
      </x:c>
      <x:c r="L2688" s="0">
        <x:v>2810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84</x:v>
      </x:c>
      <x:c r="F2689" s="0" t="s">
        <x:v>85</x:v>
      </x:c>
      <x:c r="G2689" s="0" t="s">
        <x:v>78</x:v>
      </x:c>
      <x:c r="H2689" s="0" t="s">
        <x:v>79</x:v>
      </x:c>
      <x:c r="I2689" s="0" t="s">
        <x:v>58</x:v>
      </x:c>
      <x:c r="J2689" s="0" t="s">
        <x:v>58</x:v>
      </x:c>
      <x:c r="K2689" s="0" t="s">
        <x:v>57</x:v>
      </x:c>
      <x:c r="L2689" s="0">
        <x:v>2507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86</x:v>
      </x:c>
      <x:c r="F2690" s="0" t="s">
        <x:v>87</x:v>
      </x:c>
      <x:c r="G2690" s="0" t="s">
        <x:v>51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4496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86</x:v>
      </x:c>
      <x:c r="F2691" s="0" t="s">
        <x:v>87</x:v>
      </x:c>
      <x:c r="G2691" s="0" t="s">
        <x:v>51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6180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86</x:v>
      </x:c>
      <x:c r="F2692" s="0" t="s">
        <x:v>87</x:v>
      </x:c>
      <x:c r="G2692" s="0" t="s">
        <x:v>53</x:v>
      </x:c>
      <x:c r="H2692" s="0" t="s">
        <x:v>59</x:v>
      </x:c>
      <x:c r="I2692" s="0" t="s">
        <x:v>56</x:v>
      </x:c>
      <x:c r="J2692" s="0" t="s">
        <x:v>56</x:v>
      </x:c>
      <x:c r="K2692" s="0" t="s">
        <x:v>57</x:v>
      </x:c>
      <x:c r="L2692" s="0">
        <x:v>452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86</x:v>
      </x:c>
      <x:c r="F2693" s="0" t="s">
        <x:v>87</x:v>
      </x:c>
      <x:c r="G2693" s="0" t="s">
        <x:v>53</x:v>
      </x:c>
      <x:c r="H2693" s="0" t="s">
        <x:v>59</x:v>
      </x:c>
      <x:c r="I2693" s="0" t="s">
        <x:v>58</x:v>
      </x:c>
      <x:c r="J2693" s="0" t="s">
        <x:v>58</x:v>
      </x:c>
      <x:c r="K2693" s="0" t="s">
        <x:v>57</x:v>
      </x:c>
      <x:c r="L2693" s="0">
        <x:v>724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86</x:v>
      </x:c>
      <x:c r="F2694" s="0" t="s">
        <x:v>87</x:v>
      </x:c>
      <x:c r="G2694" s="0" t="s">
        <x:v>60</x:v>
      </x:c>
      <x:c r="H2694" s="0" t="s">
        <x:v>61</x:v>
      </x:c>
      <x:c r="I2694" s="0" t="s">
        <x:v>56</x:v>
      </x:c>
      <x:c r="J2694" s="0" t="s">
        <x:v>56</x:v>
      </x:c>
      <x:c r="K2694" s="0" t="s">
        <x:v>57</x:v>
      </x:c>
      <x:c r="L2694" s="0">
        <x:v>745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86</x:v>
      </x:c>
      <x:c r="F2695" s="0" t="s">
        <x:v>87</x:v>
      </x:c>
      <x:c r="G2695" s="0" t="s">
        <x:v>60</x:v>
      </x:c>
      <x:c r="H2695" s="0" t="s">
        <x:v>61</x:v>
      </x:c>
      <x:c r="I2695" s="0" t="s">
        <x:v>58</x:v>
      </x:c>
      <x:c r="J2695" s="0" t="s">
        <x:v>58</x:v>
      </x:c>
      <x:c r="K2695" s="0" t="s">
        <x:v>57</x:v>
      </x:c>
      <x:c r="L2695" s="0">
        <x:v>1069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86</x:v>
      </x:c>
      <x:c r="F2696" s="0" t="s">
        <x:v>87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1294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86</x:v>
      </x:c>
      <x:c r="F2697" s="0" t="s">
        <x:v>87</x:v>
      </x:c>
      <x:c r="G2697" s="0" t="s">
        <x:v>62</x:v>
      </x:c>
      <x:c r="H2697" s="0" t="s">
        <x:v>63</x:v>
      </x:c>
      <x:c r="I2697" s="0" t="s">
        <x:v>58</x:v>
      </x:c>
      <x:c r="J2697" s="0" t="s">
        <x:v>58</x:v>
      </x:c>
      <x:c r="K2697" s="0" t="s">
        <x:v>57</x:v>
      </x:c>
      <x:c r="L2697" s="0">
        <x:v>1907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86</x:v>
      </x:c>
      <x:c r="F2698" s="0" t="s">
        <x:v>87</x:v>
      </x:c>
      <x:c r="G2698" s="0" t="s">
        <x:v>64</x:v>
      </x:c>
      <x:c r="H2698" s="0" t="s">
        <x:v>65</x:v>
      </x:c>
      <x:c r="I2698" s="0" t="s">
        <x:v>56</x:v>
      </x:c>
      <x:c r="J2698" s="0" t="s">
        <x:v>56</x:v>
      </x:c>
      <x:c r="K2698" s="0" t="s">
        <x:v>57</x:v>
      </x:c>
      <x:c r="L2698" s="0">
        <x:v>637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86</x:v>
      </x:c>
      <x:c r="F2699" s="0" t="s">
        <x:v>87</x:v>
      </x:c>
      <x:c r="G2699" s="0" t="s">
        <x:v>64</x:v>
      </x:c>
      <x:c r="H2699" s="0" t="s">
        <x:v>65</x:v>
      </x:c>
      <x:c r="I2699" s="0" t="s">
        <x:v>58</x:v>
      </x:c>
      <x:c r="J2699" s="0" t="s">
        <x:v>58</x:v>
      </x:c>
      <x:c r="K2699" s="0" t="s">
        <x:v>57</x:v>
      </x:c>
      <x:c r="L2699" s="0">
        <x:v>849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86</x:v>
      </x:c>
      <x:c r="F2700" s="0" t="s">
        <x:v>87</x:v>
      </x:c>
      <x:c r="G2700" s="0" t="s">
        <x:v>66</x:v>
      </x:c>
      <x:c r="H2700" s="0" t="s">
        <x:v>67</x:v>
      </x:c>
      <x:c r="I2700" s="0" t="s">
        <x:v>56</x:v>
      </x:c>
      <x:c r="J2700" s="0" t="s">
        <x:v>56</x:v>
      </x:c>
      <x:c r="K2700" s="0" t="s">
        <x:v>57</x:v>
      </x:c>
      <x:c r="L2700" s="0">
        <x:v>65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86</x:v>
      </x:c>
      <x:c r="F2701" s="0" t="s">
        <x:v>87</x:v>
      </x:c>
      <x:c r="G2701" s="0" t="s">
        <x:v>66</x:v>
      </x:c>
      <x:c r="H2701" s="0" t="s">
        <x:v>67</x:v>
      </x:c>
      <x:c r="I2701" s="0" t="s">
        <x:v>58</x:v>
      </x:c>
      <x:c r="J2701" s="0" t="s">
        <x:v>58</x:v>
      </x:c>
      <x:c r="K2701" s="0" t="s">
        <x:v>57</x:v>
      </x:c>
      <x:c r="L2701" s="0">
        <x:v>101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86</x:v>
      </x:c>
      <x:c r="F2702" s="0" t="s">
        <x:v>87</x:v>
      </x:c>
      <x:c r="G2702" s="0" t="s">
        <x:v>68</x:v>
      </x:c>
      <x:c r="H2702" s="0" t="s">
        <x:v>69</x:v>
      </x:c>
      <x:c r="I2702" s="0" t="s">
        <x:v>56</x:v>
      </x:c>
      <x:c r="J2702" s="0" t="s">
        <x:v>56</x:v>
      </x:c>
      <x:c r="K2702" s="0" t="s">
        <x:v>57</x:v>
      </x:c>
      <x:c r="L2702" s="0">
        <x:v>142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86</x:v>
      </x:c>
      <x:c r="F2703" s="0" t="s">
        <x:v>87</x:v>
      </x:c>
      <x:c r="G2703" s="0" t="s">
        <x:v>68</x:v>
      </x:c>
      <x:c r="H2703" s="0" t="s">
        <x:v>69</x:v>
      </x:c>
      <x:c r="I2703" s="0" t="s">
        <x:v>58</x:v>
      </x:c>
      <x:c r="J2703" s="0" t="s">
        <x:v>58</x:v>
      </x:c>
      <x:c r="K2703" s="0" t="s">
        <x:v>57</x:v>
      </x:c>
      <x:c r="L2703" s="0">
        <x:v>189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86</x:v>
      </x:c>
      <x:c r="F2704" s="0" t="s">
        <x:v>87</x:v>
      </x:c>
      <x:c r="G2704" s="0" t="s">
        <x:v>70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52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86</x:v>
      </x:c>
      <x:c r="F2705" s="0" t="s">
        <x:v>87</x:v>
      </x:c>
      <x:c r="G2705" s="0" t="s">
        <x:v>70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76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86</x:v>
      </x:c>
      <x:c r="F2706" s="0" t="s">
        <x:v>87</x:v>
      </x:c>
      <x:c r="G2706" s="0" t="s">
        <x:v>72</x:v>
      </x:c>
      <x:c r="H2706" s="0" t="s">
        <x:v>73</x:v>
      </x:c>
      <x:c r="I2706" s="0" t="s">
        <x:v>56</x:v>
      </x:c>
      <x:c r="J2706" s="0" t="s">
        <x:v>56</x:v>
      </x:c>
      <x:c r="K2706" s="0" t="s">
        <x:v>57</x:v>
      </x:c>
      <x:c r="L2706" s="0">
        <x:v>48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86</x:v>
      </x:c>
      <x:c r="F2707" s="0" t="s">
        <x:v>87</x:v>
      </x:c>
      <x:c r="G2707" s="0" t="s">
        <x:v>72</x:v>
      </x:c>
      <x:c r="H2707" s="0" t="s">
        <x:v>73</x:v>
      </x:c>
      <x:c r="I2707" s="0" t="s">
        <x:v>58</x:v>
      </x:c>
      <x:c r="J2707" s="0" t="s">
        <x:v>58</x:v>
      </x:c>
      <x:c r="K2707" s="0" t="s">
        <x:v>57</x:v>
      </x:c>
      <x:c r="L2707" s="0">
        <x:v>78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86</x:v>
      </x:c>
      <x:c r="F2708" s="0" t="s">
        <x:v>87</x:v>
      </x:c>
      <x:c r="G2708" s="0" t="s">
        <x:v>74</x:v>
      </x:c>
      <x:c r="H2708" s="0" t="s">
        <x:v>75</x:v>
      </x:c>
      <x:c r="I2708" s="0" t="s">
        <x:v>56</x:v>
      </x:c>
      <x:c r="J2708" s="0" t="s">
        <x:v>56</x:v>
      </x:c>
      <x:c r="K2708" s="0" t="s">
        <x:v>57</x:v>
      </x:c>
      <x:c r="L2708" s="0">
        <x:v>5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86</x:v>
      </x:c>
      <x:c r="F2709" s="0" t="s">
        <x:v>87</x:v>
      </x:c>
      <x:c r="G2709" s="0" t="s">
        <x:v>74</x:v>
      </x:c>
      <x:c r="H2709" s="0" t="s">
        <x:v>75</x:v>
      </x:c>
      <x:c r="I2709" s="0" t="s">
        <x:v>58</x:v>
      </x:c>
      <x:c r="J2709" s="0" t="s">
        <x:v>58</x:v>
      </x:c>
      <x:c r="K2709" s="0" t="s">
        <x:v>57</x:v>
      </x:c>
      <x:c r="L2709" s="0">
        <x:v>3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86</x:v>
      </x:c>
      <x:c r="F2710" s="0" t="s">
        <x:v>87</x:v>
      </x:c>
      <x:c r="G2710" s="0" t="s">
        <x:v>76</x:v>
      </x:c>
      <x:c r="H2710" s="0" t="s">
        <x:v>77</x:v>
      </x:c>
      <x:c r="I2710" s="0" t="s">
        <x:v>56</x:v>
      </x:c>
      <x:c r="J2710" s="0" t="s">
        <x:v>56</x:v>
      </x:c>
      <x:c r="K2710" s="0" t="s">
        <x:v>57</x:v>
      </x:c>
      <x:c r="L2710" s="0">
        <x:v>6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86</x:v>
      </x:c>
      <x:c r="F2711" s="0" t="s">
        <x:v>87</x:v>
      </x:c>
      <x:c r="G2711" s="0" t="s">
        <x:v>76</x:v>
      </x:c>
      <x:c r="H2711" s="0" t="s">
        <x:v>77</x:v>
      </x:c>
      <x:c r="I2711" s="0" t="s">
        <x:v>58</x:v>
      </x:c>
      <x:c r="J2711" s="0" t="s">
        <x:v>58</x:v>
      </x:c>
      <x:c r="K2711" s="0" t="s">
        <x:v>57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86</x:v>
      </x:c>
      <x:c r="F2712" s="0" t="s">
        <x:v>87</x:v>
      </x:c>
      <x:c r="G2712" s="0" t="s">
        <x:v>78</x:v>
      </x:c>
      <x:c r="H2712" s="0" t="s">
        <x:v>79</x:v>
      </x:c>
      <x:c r="I2712" s="0" t="s">
        <x:v>56</x:v>
      </x:c>
      <x:c r="J2712" s="0" t="s">
        <x:v>56</x:v>
      </x:c>
      <x:c r="K2712" s="0" t="s">
        <x:v>57</x:v>
      </x:c>
      <x:c r="L2712" s="0">
        <x:v>1050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86</x:v>
      </x:c>
      <x:c r="F2713" s="0" t="s">
        <x:v>87</x:v>
      </x:c>
      <x:c r="G2713" s="0" t="s">
        <x:v>78</x:v>
      </x:c>
      <x:c r="H2713" s="0" t="s">
        <x:v>79</x:v>
      </x:c>
      <x:c r="I2713" s="0" t="s">
        <x:v>58</x:v>
      </x:c>
      <x:c r="J2713" s="0" t="s">
        <x:v>58</x:v>
      </x:c>
      <x:c r="K2713" s="0" t="s">
        <x:v>57</x:v>
      </x:c>
      <x:c r="L2713" s="0">
        <x:v>1181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88</x:v>
      </x:c>
      <x:c r="F2714" s="0" t="s">
        <x:v>89</x:v>
      </x:c>
      <x:c r="G2714" s="0" t="s">
        <x:v>51</x:v>
      </x:c>
      <x:c r="H2714" s="0" t="s">
        <x:v>55</x:v>
      </x:c>
      <x:c r="I2714" s="0" t="s">
        <x:v>56</x:v>
      </x:c>
      <x:c r="J2714" s="0" t="s">
        <x:v>56</x:v>
      </x:c>
      <x:c r="K2714" s="0" t="s">
        <x:v>57</x:v>
      </x:c>
      <x:c r="L2714" s="0">
        <x:v>4748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88</x:v>
      </x:c>
      <x:c r="F2715" s="0" t="s">
        <x:v>89</x:v>
      </x:c>
      <x:c r="G2715" s="0" t="s">
        <x:v>51</x:v>
      </x:c>
      <x:c r="H2715" s="0" t="s">
        <x:v>55</x:v>
      </x:c>
      <x:c r="I2715" s="0" t="s">
        <x:v>58</x:v>
      </x:c>
      <x:c r="J2715" s="0" t="s">
        <x:v>58</x:v>
      </x:c>
      <x:c r="K2715" s="0" t="s">
        <x:v>57</x:v>
      </x:c>
      <x:c r="L2715" s="0">
        <x:v>5517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88</x:v>
      </x:c>
      <x:c r="F2716" s="0" t="s">
        <x:v>89</x:v>
      </x:c>
      <x:c r="G2716" s="0" t="s">
        <x:v>53</x:v>
      </x:c>
      <x:c r="H2716" s="0" t="s">
        <x:v>59</x:v>
      </x:c>
      <x:c r="I2716" s="0" t="s">
        <x:v>56</x:v>
      </x:c>
      <x:c r="J2716" s="0" t="s">
        <x:v>56</x:v>
      </x:c>
      <x:c r="K2716" s="0" t="s">
        <x:v>57</x:v>
      </x:c>
      <x:c r="L2716" s="0">
        <x:v>630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88</x:v>
      </x:c>
      <x:c r="F2717" s="0" t="s">
        <x:v>89</x:v>
      </x:c>
      <x:c r="G2717" s="0" t="s">
        <x:v>53</x:v>
      </x:c>
      <x:c r="H2717" s="0" t="s">
        <x:v>59</x:v>
      </x:c>
      <x:c r="I2717" s="0" t="s">
        <x:v>58</x:v>
      </x:c>
      <x:c r="J2717" s="0" t="s">
        <x:v>58</x:v>
      </x:c>
      <x:c r="K2717" s="0" t="s">
        <x:v>57</x:v>
      </x:c>
      <x:c r="L2717" s="0">
        <x:v>747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88</x:v>
      </x:c>
      <x:c r="F2718" s="0" t="s">
        <x:v>89</x:v>
      </x:c>
      <x:c r="G2718" s="0" t="s">
        <x:v>60</x:v>
      </x:c>
      <x:c r="H2718" s="0" t="s">
        <x:v>61</x:v>
      </x:c>
      <x:c r="I2718" s="0" t="s">
        <x:v>56</x:v>
      </x:c>
      <x:c r="J2718" s="0" t="s">
        <x:v>56</x:v>
      </x:c>
      <x:c r="K2718" s="0" t="s">
        <x:v>57</x:v>
      </x:c>
      <x:c r="L2718" s="0">
        <x:v>307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88</x:v>
      </x:c>
      <x:c r="F2719" s="0" t="s">
        <x:v>89</x:v>
      </x:c>
      <x:c r="G2719" s="0" t="s">
        <x:v>60</x:v>
      </x:c>
      <x:c r="H2719" s="0" t="s">
        <x:v>61</x:v>
      </x:c>
      <x:c r="I2719" s="0" t="s">
        <x:v>58</x:v>
      </x:c>
      <x:c r="J2719" s="0" t="s">
        <x:v>58</x:v>
      </x:c>
      <x:c r="K2719" s="0" t="s">
        <x:v>57</x:v>
      </x:c>
      <x:c r="L2719" s="0">
        <x:v>399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88</x:v>
      </x:c>
      <x:c r="F2720" s="0" t="s">
        <x:v>89</x:v>
      </x:c>
      <x:c r="G2720" s="0" t="s">
        <x:v>62</x:v>
      </x:c>
      <x:c r="H2720" s="0" t="s">
        <x:v>63</x:v>
      </x:c>
      <x:c r="I2720" s="0" t="s">
        <x:v>56</x:v>
      </x:c>
      <x:c r="J2720" s="0" t="s">
        <x:v>56</x:v>
      </x:c>
      <x:c r="K2720" s="0" t="s">
        <x:v>57</x:v>
      </x:c>
      <x:c r="L2720" s="0">
        <x:v>603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88</x:v>
      </x:c>
      <x:c r="F2721" s="0" t="s">
        <x:v>89</x:v>
      </x:c>
      <x:c r="G2721" s="0" t="s">
        <x:v>62</x:v>
      </x:c>
      <x:c r="H2721" s="0" t="s">
        <x:v>63</x:v>
      </x:c>
      <x:c r="I2721" s="0" t="s">
        <x:v>58</x:v>
      </x:c>
      <x:c r="J2721" s="0" t="s">
        <x:v>58</x:v>
      </x:c>
      <x:c r="K2721" s="0" t="s">
        <x:v>57</x:v>
      </x:c>
      <x:c r="L2721" s="0">
        <x:v>748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88</x:v>
      </x:c>
      <x:c r="F2722" s="0" t="s">
        <x:v>89</x:v>
      </x:c>
      <x:c r="G2722" s="0" t="s">
        <x:v>64</x:v>
      </x:c>
      <x:c r="H2722" s="0" t="s">
        <x:v>65</x:v>
      </x:c>
      <x:c r="I2722" s="0" t="s">
        <x:v>56</x:v>
      </x:c>
      <x:c r="J2722" s="0" t="s">
        <x:v>56</x:v>
      </x:c>
      <x:c r="K2722" s="0" t="s">
        <x:v>57</x:v>
      </x:c>
      <x:c r="L2722" s="0">
        <x:v>1258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88</x:v>
      </x:c>
      <x:c r="F2723" s="0" t="s">
        <x:v>89</x:v>
      </x:c>
      <x:c r="G2723" s="0" t="s">
        <x:v>64</x:v>
      </x:c>
      <x:c r="H2723" s="0" t="s">
        <x:v>65</x:v>
      </x:c>
      <x:c r="I2723" s="0" t="s">
        <x:v>58</x:v>
      </x:c>
      <x:c r="J2723" s="0" t="s">
        <x:v>58</x:v>
      </x:c>
      <x:c r="K2723" s="0" t="s">
        <x:v>57</x:v>
      </x:c>
      <x:c r="L2723" s="0">
        <x:v>1585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88</x:v>
      </x:c>
      <x:c r="F2724" s="0" t="s">
        <x:v>89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88</x:v>
      </x:c>
      <x:c r="F2725" s="0" t="s">
        <x:v>89</x:v>
      </x:c>
      <x:c r="G2725" s="0" t="s">
        <x:v>66</x:v>
      </x:c>
      <x:c r="H2725" s="0" t="s">
        <x:v>67</x:v>
      </x:c>
      <x:c r="I2725" s="0" t="s">
        <x:v>58</x:v>
      </x:c>
      <x:c r="J2725" s="0" t="s">
        <x:v>58</x:v>
      </x:c>
      <x:c r="K2725" s="0" t="s">
        <x:v>57</x:v>
      </x:c>
      <x:c r="L2725" s="0">
        <x:v>127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88</x:v>
      </x:c>
      <x:c r="F2726" s="0" t="s">
        <x:v>89</x:v>
      </x:c>
      <x:c r="G2726" s="0" t="s">
        <x:v>68</x:v>
      </x:c>
      <x:c r="H2726" s="0" t="s">
        <x:v>69</x:v>
      </x:c>
      <x:c r="I2726" s="0" t="s">
        <x:v>56</x:v>
      </x:c>
      <x:c r="J2726" s="0" t="s">
        <x:v>56</x:v>
      </x:c>
      <x:c r="K2726" s="0" t="s">
        <x:v>57</x:v>
      </x:c>
      <x:c r="L2726" s="0">
        <x:v>241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88</x:v>
      </x:c>
      <x:c r="F2727" s="0" t="s">
        <x:v>89</x:v>
      </x:c>
      <x:c r="G2727" s="0" t="s">
        <x:v>68</x:v>
      </x:c>
      <x:c r="H2727" s="0" t="s">
        <x:v>69</x:v>
      </x:c>
      <x:c r="I2727" s="0" t="s">
        <x:v>58</x:v>
      </x:c>
      <x:c r="J2727" s="0" t="s">
        <x:v>58</x:v>
      </x:c>
      <x:c r="K2727" s="0" t="s">
        <x:v>57</x:v>
      </x:c>
      <x:c r="L2727" s="0">
        <x:v>308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88</x:v>
      </x:c>
      <x:c r="F2728" s="0" t="s">
        <x:v>89</x:v>
      </x:c>
      <x:c r="G2728" s="0" t="s">
        <x:v>70</x:v>
      </x:c>
      <x:c r="H2728" s="0" t="s">
        <x:v>71</x:v>
      </x:c>
      <x:c r="I2728" s="0" t="s">
        <x:v>56</x:v>
      </x:c>
      <x:c r="J2728" s="0" t="s">
        <x:v>56</x:v>
      </x:c>
      <x:c r="K2728" s="0" t="s">
        <x:v>57</x:v>
      </x:c>
      <x:c r="L2728" s="0">
        <x:v>122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88</x:v>
      </x:c>
      <x:c r="F2729" s="0" t="s">
        <x:v>89</x:v>
      </x:c>
      <x:c r="G2729" s="0" t="s">
        <x:v>70</x:v>
      </x:c>
      <x:c r="H2729" s="0" t="s">
        <x:v>71</x:v>
      </x:c>
      <x:c r="I2729" s="0" t="s">
        <x:v>58</x:v>
      </x:c>
      <x:c r="J2729" s="0" t="s">
        <x:v>58</x:v>
      </x:c>
      <x:c r="K2729" s="0" t="s">
        <x:v>57</x:v>
      </x:c>
      <x:c r="L2729" s="0">
        <x:v>116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88</x:v>
      </x:c>
      <x:c r="F2730" s="0" t="s">
        <x:v>89</x:v>
      </x:c>
      <x:c r="G2730" s="0" t="s">
        <x:v>72</x:v>
      </x:c>
      <x:c r="H2730" s="0" t="s">
        <x:v>73</x:v>
      </x:c>
      <x:c r="I2730" s="0" t="s">
        <x:v>56</x:v>
      </x:c>
      <x:c r="J2730" s="0" t="s">
        <x:v>56</x:v>
      </x:c>
      <x:c r="K2730" s="0" t="s">
        <x:v>57</x:v>
      </x:c>
      <x:c r="L2730" s="0">
        <x:v>138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88</x:v>
      </x:c>
      <x:c r="F2731" s="0" t="s">
        <x:v>89</x:v>
      </x:c>
      <x:c r="G2731" s="0" t="s">
        <x:v>72</x:v>
      </x:c>
      <x:c r="H2731" s="0" t="s">
        <x:v>73</x:v>
      </x:c>
      <x:c r="I2731" s="0" t="s">
        <x:v>58</x:v>
      </x:c>
      <x:c r="J2731" s="0" t="s">
        <x:v>58</x:v>
      </x:c>
      <x:c r="K2731" s="0" t="s">
        <x:v>57</x:v>
      </x:c>
      <x:c r="L2731" s="0">
        <x:v>167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88</x:v>
      </x:c>
      <x:c r="F2732" s="0" t="s">
        <x:v>89</x:v>
      </x:c>
      <x:c r="G2732" s="0" t="s">
        <x:v>74</x:v>
      </x:c>
      <x:c r="H2732" s="0" t="s">
        <x:v>75</x:v>
      </x:c>
      <x:c r="I2732" s="0" t="s">
        <x:v>56</x:v>
      </x:c>
      <x:c r="J2732" s="0" t="s">
        <x:v>56</x:v>
      </x:c>
      <x:c r="K2732" s="0" t="s">
        <x:v>57</x:v>
      </x:c>
      <x:c r="L2732" s="0">
        <x:v>30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88</x:v>
      </x:c>
      <x:c r="F2733" s="0" t="s">
        <x:v>89</x:v>
      </x:c>
      <x:c r="G2733" s="0" t="s">
        <x:v>74</x:v>
      </x:c>
      <x:c r="H2733" s="0" t="s">
        <x:v>75</x:v>
      </x:c>
      <x:c r="I2733" s="0" t="s">
        <x:v>58</x:v>
      </x:c>
      <x:c r="J2733" s="0" t="s">
        <x:v>58</x:v>
      </x:c>
      <x:c r="K2733" s="0" t="s">
        <x:v>57</x:v>
      </x:c>
      <x:c r="L2733" s="0">
        <x:v>28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88</x:v>
      </x:c>
      <x:c r="F2734" s="0" t="s">
        <x:v>89</x:v>
      </x:c>
      <x:c r="G2734" s="0" t="s">
        <x:v>76</x:v>
      </x:c>
      <x:c r="H2734" s="0" t="s">
        <x:v>77</x:v>
      </x:c>
      <x:c r="I2734" s="0" t="s">
        <x:v>56</x:v>
      </x:c>
      <x:c r="J2734" s="0" t="s">
        <x:v>56</x:v>
      </x:c>
      <x:c r="K2734" s="0" t="s">
        <x:v>57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88</x:v>
      </x:c>
      <x:c r="F2735" s="0" t="s">
        <x:v>89</x:v>
      </x:c>
      <x:c r="G2735" s="0" t="s">
        <x:v>76</x:v>
      </x:c>
      <x:c r="H2735" s="0" t="s">
        <x:v>77</x:v>
      </x:c>
      <x:c r="I2735" s="0" t="s">
        <x:v>58</x:v>
      </x:c>
      <x:c r="J2735" s="0" t="s">
        <x:v>58</x:v>
      </x:c>
      <x:c r="K2735" s="0" t="s">
        <x:v>57</x:v>
      </x:c>
      <x:c r="L2735" s="0">
        <x:v>40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88</x:v>
      </x:c>
      <x:c r="F2736" s="0" t="s">
        <x:v>89</x:v>
      </x:c>
      <x:c r="G2736" s="0" t="s">
        <x:v>78</x:v>
      </x:c>
      <x:c r="H2736" s="0" t="s">
        <x:v>79</x:v>
      </x:c>
      <x:c r="I2736" s="0" t="s">
        <x:v>56</x:v>
      </x:c>
      <x:c r="J2736" s="0" t="s">
        <x:v>56</x:v>
      </x:c>
      <x:c r="K2736" s="0" t="s">
        <x:v>57</x:v>
      </x:c>
      <x:c r="L2736" s="0">
        <x:v>1231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88</x:v>
      </x:c>
      <x:c r="F2737" s="0" t="s">
        <x:v>89</x:v>
      </x:c>
      <x:c r="G2737" s="0" t="s">
        <x:v>78</x:v>
      </x:c>
      <x:c r="H2737" s="0" t="s">
        <x:v>79</x:v>
      </x:c>
      <x:c r="I2737" s="0" t="s">
        <x:v>58</x:v>
      </x:c>
      <x:c r="J2737" s="0" t="s">
        <x:v>58</x:v>
      </x:c>
      <x:c r="K2737" s="0" t="s">
        <x:v>57</x:v>
      </x:c>
      <x:c r="L2737" s="0">
        <x:v>1252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78</x:v>
      </x:c>
      <x:c r="F2738" s="0" t="s">
        <x:v>90</x:v>
      </x:c>
      <x:c r="G2738" s="0" t="s">
        <x:v>51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3528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78</x:v>
      </x:c>
      <x:c r="F2739" s="0" t="s">
        <x:v>90</x:v>
      </x:c>
      <x:c r="G2739" s="0" t="s">
        <x:v>51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3344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78</x:v>
      </x:c>
      <x:c r="F2740" s="0" t="s">
        <x:v>90</x:v>
      </x:c>
      <x:c r="G2740" s="0" t="s">
        <x:v>53</x:v>
      </x:c>
      <x:c r="H2740" s="0" t="s">
        <x:v>59</x:v>
      </x:c>
      <x:c r="I2740" s="0" t="s">
        <x:v>56</x:v>
      </x:c>
      <x:c r="J2740" s="0" t="s">
        <x:v>56</x:v>
      </x:c>
      <x:c r="K2740" s="0" t="s">
        <x:v>57</x:v>
      </x:c>
      <x:c r="L2740" s="0">
        <x:v>518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78</x:v>
      </x:c>
      <x:c r="F2741" s="0" t="s">
        <x:v>90</x:v>
      </x:c>
      <x:c r="G2741" s="0" t="s">
        <x:v>53</x:v>
      </x:c>
      <x:c r="H2741" s="0" t="s">
        <x:v>59</x:v>
      </x:c>
      <x:c r="I2741" s="0" t="s">
        <x:v>58</x:v>
      </x:c>
      <x:c r="J2741" s="0" t="s">
        <x:v>58</x:v>
      </x:c>
      <x:c r="K2741" s="0" t="s">
        <x:v>57</x:v>
      </x:c>
      <x:c r="L2741" s="0">
        <x:v>457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78</x:v>
      </x:c>
      <x:c r="F2742" s="0" t="s">
        <x:v>90</x:v>
      </x:c>
      <x:c r="G2742" s="0" t="s">
        <x:v>60</x:v>
      </x:c>
      <x:c r="H2742" s="0" t="s">
        <x:v>61</x:v>
      </x:c>
      <x:c r="I2742" s="0" t="s">
        <x:v>56</x:v>
      </x:c>
      <x:c r="J2742" s="0" t="s">
        <x:v>56</x:v>
      </x:c>
      <x:c r="K2742" s="0" t="s">
        <x:v>57</x:v>
      </x:c>
      <x:c r="L2742" s="0">
        <x:v>363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78</x:v>
      </x:c>
      <x:c r="F2743" s="0" t="s">
        <x:v>90</x:v>
      </x:c>
      <x:c r="G2743" s="0" t="s">
        <x:v>60</x:v>
      </x:c>
      <x:c r="H2743" s="0" t="s">
        <x:v>61</x:v>
      </x:c>
      <x:c r="I2743" s="0" t="s">
        <x:v>58</x:v>
      </x:c>
      <x:c r="J2743" s="0" t="s">
        <x:v>58</x:v>
      </x:c>
      <x:c r="K2743" s="0" t="s">
        <x:v>57</x:v>
      </x:c>
      <x:c r="L2743" s="0">
        <x:v>353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78</x:v>
      </x:c>
      <x:c r="F2744" s="0" t="s">
        <x:v>90</x:v>
      </x:c>
      <x:c r="G2744" s="0" t="s">
        <x:v>62</x:v>
      </x:c>
      <x:c r="H2744" s="0" t="s">
        <x:v>63</x:v>
      </x:c>
      <x:c r="I2744" s="0" t="s">
        <x:v>56</x:v>
      </x:c>
      <x:c r="J2744" s="0" t="s">
        <x:v>56</x:v>
      </x:c>
      <x:c r="K2744" s="0" t="s">
        <x:v>57</x:v>
      </x:c>
      <x:c r="L2744" s="0">
        <x:v>743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78</x:v>
      </x:c>
      <x:c r="F2745" s="0" t="s">
        <x:v>90</x:v>
      </x:c>
      <x:c r="G2745" s="0" t="s">
        <x:v>62</x:v>
      </x:c>
      <x:c r="H2745" s="0" t="s">
        <x:v>63</x:v>
      </x:c>
      <x:c r="I2745" s="0" t="s">
        <x:v>58</x:v>
      </x:c>
      <x:c r="J2745" s="0" t="s">
        <x:v>58</x:v>
      </x:c>
      <x:c r="K2745" s="0" t="s">
        <x:v>57</x:v>
      </x:c>
      <x:c r="L2745" s="0">
        <x:v>741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78</x:v>
      </x:c>
      <x:c r="F2746" s="0" t="s">
        <x:v>90</x:v>
      </x:c>
      <x:c r="G2746" s="0" t="s">
        <x:v>64</x:v>
      </x:c>
      <x:c r="H2746" s="0" t="s">
        <x:v>65</x:v>
      </x:c>
      <x:c r="I2746" s="0" t="s">
        <x:v>56</x:v>
      </x:c>
      <x:c r="J2746" s="0" t="s">
        <x:v>56</x:v>
      </x:c>
      <x:c r="K2746" s="0" t="s">
        <x:v>57</x:v>
      </x:c>
      <x:c r="L2746" s="0">
        <x:v>773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78</x:v>
      </x:c>
      <x:c r="F2747" s="0" t="s">
        <x:v>90</x:v>
      </x:c>
      <x:c r="G2747" s="0" t="s">
        <x:v>64</x:v>
      </x:c>
      <x:c r="H2747" s="0" t="s">
        <x:v>65</x:v>
      </x:c>
      <x:c r="I2747" s="0" t="s">
        <x:v>58</x:v>
      </x:c>
      <x:c r="J2747" s="0" t="s">
        <x:v>58</x:v>
      </x:c>
      <x:c r="K2747" s="0" t="s">
        <x:v>57</x:v>
      </x:c>
      <x:c r="L2747" s="0">
        <x:v>755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78</x:v>
      </x:c>
      <x:c r="F2748" s="0" t="s">
        <x:v>90</x:v>
      </x:c>
      <x:c r="G2748" s="0" t="s">
        <x:v>66</x:v>
      </x:c>
      <x:c r="H2748" s="0" t="s">
        <x:v>67</x:v>
      </x:c>
      <x:c r="I2748" s="0" t="s">
        <x:v>56</x:v>
      </x:c>
      <x:c r="J2748" s="0" t="s">
        <x:v>56</x:v>
      </x:c>
      <x:c r="K2748" s="0" t="s">
        <x:v>57</x:v>
      </x:c>
      <x:c r="L2748" s="0">
        <x:v>80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78</x:v>
      </x:c>
      <x:c r="F2749" s="0" t="s">
        <x:v>90</x:v>
      </x:c>
      <x:c r="G2749" s="0" t="s">
        <x:v>66</x:v>
      </x:c>
      <x:c r="H2749" s="0" t="s">
        <x:v>67</x:v>
      </x:c>
      <x:c r="I2749" s="0" t="s">
        <x:v>58</x:v>
      </x:c>
      <x:c r="J2749" s="0" t="s">
        <x:v>58</x:v>
      </x:c>
      <x:c r="K2749" s="0" t="s">
        <x:v>57</x:v>
      </x:c>
      <x:c r="L2749" s="0">
        <x:v>79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78</x:v>
      </x:c>
      <x:c r="F2750" s="0" t="s">
        <x:v>90</x:v>
      </x:c>
      <x:c r="G2750" s="0" t="s">
        <x:v>68</x:v>
      </x:c>
      <x:c r="H2750" s="0" t="s">
        <x:v>69</x:v>
      </x:c>
      <x:c r="I2750" s="0" t="s">
        <x:v>56</x:v>
      </x:c>
      <x:c r="J2750" s="0" t="s">
        <x:v>56</x:v>
      </x:c>
      <x:c r="K2750" s="0" t="s">
        <x:v>57</x:v>
      </x:c>
      <x:c r="L2750" s="0">
        <x:v>177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78</x:v>
      </x:c>
      <x:c r="F2751" s="0" t="s">
        <x:v>90</x:v>
      </x:c>
      <x:c r="G2751" s="0" t="s">
        <x:v>68</x:v>
      </x:c>
      <x:c r="H2751" s="0" t="s">
        <x:v>69</x:v>
      </x:c>
      <x:c r="I2751" s="0" t="s">
        <x:v>58</x:v>
      </x:c>
      <x:c r="J2751" s="0" t="s">
        <x:v>58</x:v>
      </x:c>
      <x:c r="K2751" s="0" t="s">
        <x:v>57</x:v>
      </x:c>
      <x:c r="L2751" s="0">
        <x:v>175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78</x:v>
      </x:c>
      <x:c r="F2752" s="0" t="s">
        <x:v>90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78</x:v>
      </x:c>
      <x:c r="F2753" s="0" t="s">
        <x:v>90</x:v>
      </x:c>
      <x:c r="G2753" s="0" t="s">
        <x:v>70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32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78</x:v>
      </x:c>
      <x:c r="F2754" s="0" t="s">
        <x:v>90</x:v>
      </x:c>
      <x:c r="G2754" s="0" t="s">
        <x:v>72</x:v>
      </x:c>
      <x:c r="H2754" s="0" t="s">
        <x:v>73</x:v>
      </x:c>
      <x:c r="I2754" s="0" t="s">
        <x:v>56</x:v>
      </x:c>
      <x:c r="J2754" s="0" t="s">
        <x:v>56</x:v>
      </x:c>
      <x:c r="K2754" s="0" t="s">
        <x:v>57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78</x:v>
      </x:c>
      <x:c r="F2755" s="0" t="s">
        <x:v>90</x:v>
      </x:c>
      <x:c r="G2755" s="0" t="s">
        <x:v>72</x:v>
      </x:c>
      <x:c r="H2755" s="0" t="s">
        <x:v>73</x:v>
      </x:c>
      <x:c r="I2755" s="0" t="s">
        <x:v>58</x:v>
      </x:c>
      <x:c r="J2755" s="0" t="s">
        <x:v>58</x:v>
      </x:c>
      <x:c r="K2755" s="0" t="s">
        <x:v>57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78</x:v>
      </x:c>
      <x:c r="F2756" s="0" t="s">
        <x:v>90</x:v>
      </x:c>
      <x:c r="G2756" s="0" t="s">
        <x:v>74</x:v>
      </x:c>
      <x:c r="H2756" s="0" t="s">
        <x:v>75</x:v>
      </x:c>
      <x:c r="I2756" s="0" t="s">
        <x:v>56</x:v>
      </x:c>
      <x:c r="J2756" s="0" t="s">
        <x:v>56</x:v>
      </x:c>
      <x:c r="K2756" s="0" t="s">
        <x:v>57</x:v>
      </x:c>
      <x:c r="L2756" s="0">
        <x:v>147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78</x:v>
      </x:c>
      <x:c r="F2757" s="0" t="s">
        <x:v>90</x:v>
      </x:c>
      <x:c r="G2757" s="0" t="s">
        <x:v>74</x:v>
      </x:c>
      <x:c r="H2757" s="0" t="s">
        <x:v>75</x:v>
      </x:c>
      <x:c r="I2757" s="0" t="s">
        <x:v>58</x:v>
      </x:c>
      <x:c r="J2757" s="0" t="s">
        <x:v>58</x:v>
      </x:c>
      <x:c r="K2757" s="0" t="s">
        <x:v>57</x:v>
      </x:c>
      <x:c r="L2757" s="0">
        <x:v>130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78</x:v>
      </x:c>
      <x:c r="F2758" s="0" t="s">
        <x:v>90</x:v>
      </x:c>
      <x:c r="G2758" s="0" t="s">
        <x:v>76</x:v>
      </x:c>
      <x:c r="H2758" s="0" t="s">
        <x:v>77</x:v>
      </x:c>
      <x:c r="I2758" s="0" t="s">
        <x:v>56</x:v>
      </x:c>
      <x:c r="J2758" s="0" t="s">
        <x:v>56</x:v>
      </x:c>
      <x:c r="K2758" s="0" t="s">
        <x:v>57</x:v>
      </x:c>
      <x:c r="L2758" s="0">
        <x:v>11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78</x:v>
      </x:c>
      <x:c r="F2759" s="0" t="s">
        <x:v>90</x:v>
      </x:c>
      <x:c r="G2759" s="0" t="s">
        <x:v>76</x:v>
      </x:c>
      <x:c r="H2759" s="0" t="s">
        <x:v>77</x:v>
      </x:c>
      <x:c r="I2759" s="0" t="s">
        <x:v>58</x:v>
      </x:c>
      <x:c r="J2759" s="0" t="s">
        <x:v>58</x:v>
      </x:c>
      <x:c r="K2759" s="0" t="s">
        <x:v>57</x:v>
      </x:c>
      <x:c r="L2759" s="0">
        <x:v>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78</x:v>
      </x:c>
      <x:c r="F2760" s="0" t="s">
        <x:v>90</x:v>
      </x:c>
      <x:c r="G2760" s="0" t="s">
        <x:v>78</x:v>
      </x:c>
      <x:c r="H2760" s="0" t="s">
        <x:v>79</x:v>
      </x:c>
      <x:c r="I2760" s="0" t="s">
        <x:v>56</x:v>
      </x:c>
      <x:c r="J2760" s="0" t="s">
        <x:v>56</x:v>
      </x:c>
      <x:c r="K2760" s="0" t="s">
        <x:v>57</x:v>
      </x:c>
      <x:c r="L2760" s="0">
        <x:v>553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78</x:v>
      </x:c>
      <x:c r="F2761" s="0" t="s">
        <x:v>90</x:v>
      </x:c>
      <x:c r="G2761" s="0" t="s">
        <x:v>78</x:v>
      </x:c>
      <x:c r="H2761" s="0" t="s">
        <x:v>79</x:v>
      </x:c>
      <x:c r="I2761" s="0" t="s">
        <x:v>58</x:v>
      </x:c>
      <x:c r="J2761" s="0" t="s">
        <x:v>58</x:v>
      </x:c>
      <x:c r="K2761" s="0" t="s">
        <x:v>57</x:v>
      </x:c>
      <x:c r="L2761" s="0">
        <x:v>507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91</x:v>
      </x:c>
      <x:c r="F2762" s="0" t="s">
        <x:v>92</x:v>
      </x:c>
      <x:c r="G2762" s="0" t="s">
        <x:v>51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3382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91</x:v>
      </x:c>
      <x:c r="F2763" s="0" t="s">
        <x:v>92</x:v>
      </x:c>
      <x:c r="G2763" s="0" t="s">
        <x:v>51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3552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91</x:v>
      </x:c>
      <x:c r="F2764" s="0" t="s">
        <x:v>92</x:v>
      </x:c>
      <x:c r="G2764" s="0" t="s">
        <x:v>53</x:v>
      </x:c>
      <x:c r="H2764" s="0" t="s">
        <x:v>59</x:v>
      </x:c>
      <x:c r="I2764" s="0" t="s">
        <x:v>56</x:v>
      </x:c>
      <x:c r="J2764" s="0" t="s">
        <x:v>56</x:v>
      </x:c>
      <x:c r="K2764" s="0" t="s">
        <x:v>57</x:v>
      </x:c>
      <x:c r="L2764" s="0">
        <x:v>309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91</x:v>
      </x:c>
      <x:c r="F2765" s="0" t="s">
        <x:v>92</x:v>
      </x:c>
      <x:c r="G2765" s="0" t="s">
        <x:v>53</x:v>
      </x:c>
      <x:c r="H2765" s="0" t="s">
        <x:v>59</x:v>
      </x:c>
      <x:c r="I2765" s="0" t="s">
        <x:v>58</x:v>
      </x:c>
      <x:c r="J2765" s="0" t="s">
        <x:v>58</x:v>
      </x:c>
      <x:c r="K2765" s="0" t="s">
        <x:v>57</x:v>
      </x:c>
      <x:c r="L2765" s="0">
        <x:v>328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91</x:v>
      </x:c>
      <x:c r="F2766" s="0" t="s">
        <x:v>92</x:v>
      </x:c>
      <x:c r="G2766" s="0" t="s">
        <x:v>60</x:v>
      </x:c>
      <x:c r="H2766" s="0" t="s">
        <x:v>61</x:v>
      </x:c>
      <x:c r="I2766" s="0" t="s">
        <x:v>56</x:v>
      </x:c>
      <x:c r="J2766" s="0" t="s">
        <x:v>56</x:v>
      </x:c>
      <x:c r="K2766" s="0" t="s">
        <x:v>57</x:v>
      </x:c>
      <x:c r="L2766" s="0">
        <x:v>117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91</x:v>
      </x:c>
      <x:c r="F2767" s="0" t="s">
        <x:v>92</x:v>
      </x:c>
      <x:c r="G2767" s="0" t="s">
        <x:v>60</x:v>
      </x:c>
      <x:c r="H2767" s="0" t="s">
        <x:v>61</x:v>
      </x:c>
      <x:c r="I2767" s="0" t="s">
        <x:v>58</x:v>
      </x:c>
      <x:c r="J2767" s="0" t="s">
        <x:v>58</x:v>
      </x:c>
      <x:c r="K2767" s="0" t="s">
        <x:v>57</x:v>
      </x:c>
      <x:c r="L2767" s="0">
        <x:v>111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91</x:v>
      </x:c>
      <x:c r="F2768" s="0" t="s">
        <x:v>92</x:v>
      </x:c>
      <x:c r="G2768" s="0" t="s">
        <x:v>62</x:v>
      </x:c>
      <x:c r="H2768" s="0" t="s">
        <x:v>63</x:v>
      </x:c>
      <x:c r="I2768" s="0" t="s">
        <x:v>56</x:v>
      </x:c>
      <x:c r="J2768" s="0" t="s">
        <x:v>56</x:v>
      </x:c>
      <x:c r="K2768" s="0" t="s">
        <x:v>57</x:v>
      </x:c>
      <x:c r="L2768" s="0">
        <x:v>269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91</x:v>
      </x:c>
      <x:c r="F2769" s="0" t="s">
        <x:v>92</x:v>
      </x:c>
      <x:c r="G2769" s="0" t="s">
        <x:v>62</x:v>
      </x:c>
      <x:c r="H2769" s="0" t="s">
        <x:v>63</x:v>
      </x:c>
      <x:c r="I2769" s="0" t="s">
        <x:v>58</x:v>
      </x:c>
      <x:c r="J2769" s="0" t="s">
        <x:v>58</x:v>
      </x:c>
      <x:c r="K2769" s="0" t="s">
        <x:v>57</x:v>
      </x:c>
      <x:c r="L2769" s="0">
        <x:v>379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91</x:v>
      </x:c>
      <x:c r="F2770" s="0" t="s">
        <x:v>92</x:v>
      </x:c>
      <x:c r="G2770" s="0" t="s">
        <x:v>64</x:v>
      </x:c>
      <x:c r="H2770" s="0" t="s">
        <x:v>65</x:v>
      </x:c>
      <x:c r="I2770" s="0" t="s">
        <x:v>56</x:v>
      </x:c>
      <x:c r="J2770" s="0" t="s">
        <x:v>56</x:v>
      </x:c>
      <x:c r="K2770" s="0" t="s">
        <x:v>57</x:v>
      </x:c>
      <x:c r="L2770" s="0">
        <x:v>824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91</x:v>
      </x:c>
      <x:c r="F2771" s="0" t="s">
        <x:v>92</x:v>
      </x:c>
      <x:c r="G2771" s="0" t="s">
        <x:v>64</x:v>
      </x:c>
      <x:c r="H2771" s="0" t="s">
        <x:v>65</x:v>
      </x:c>
      <x:c r="I2771" s="0" t="s">
        <x:v>58</x:v>
      </x:c>
      <x:c r="J2771" s="0" t="s">
        <x:v>58</x:v>
      </x:c>
      <x:c r="K2771" s="0" t="s">
        <x:v>57</x:v>
      </x:c>
      <x:c r="L2771" s="0">
        <x:v>936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91</x:v>
      </x:c>
      <x:c r="F2772" s="0" t="s">
        <x:v>92</x:v>
      </x:c>
      <x:c r="G2772" s="0" t="s">
        <x:v>66</x:v>
      </x:c>
      <x:c r="H2772" s="0" t="s">
        <x:v>67</x:v>
      </x:c>
      <x:c r="I2772" s="0" t="s">
        <x:v>56</x:v>
      </x:c>
      <x:c r="J2772" s="0" t="s">
        <x:v>56</x:v>
      </x:c>
      <x:c r="K2772" s="0" t="s">
        <x:v>57</x:v>
      </x:c>
      <x:c r="L2772" s="0">
        <x:v>183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91</x:v>
      </x:c>
      <x:c r="F2773" s="0" t="s">
        <x:v>92</x:v>
      </x:c>
      <x:c r="G2773" s="0" t="s">
        <x:v>66</x:v>
      </x:c>
      <x:c r="H2773" s="0" t="s">
        <x:v>67</x:v>
      </x:c>
      <x:c r="I2773" s="0" t="s">
        <x:v>58</x:v>
      </x:c>
      <x:c r="J2773" s="0" t="s">
        <x:v>58</x:v>
      </x:c>
      <x:c r="K2773" s="0" t="s">
        <x:v>57</x:v>
      </x:c>
      <x:c r="L2773" s="0">
        <x:v>165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91</x:v>
      </x:c>
      <x:c r="F2774" s="0" t="s">
        <x:v>92</x:v>
      </x:c>
      <x:c r="G2774" s="0" t="s">
        <x:v>68</x:v>
      </x:c>
      <x:c r="H2774" s="0" t="s">
        <x:v>69</x:v>
      </x:c>
      <x:c r="I2774" s="0" t="s">
        <x:v>56</x:v>
      </x:c>
      <x:c r="J2774" s="0" t="s">
        <x:v>56</x:v>
      </x:c>
      <x:c r="K2774" s="0" t="s">
        <x:v>57</x:v>
      </x:c>
      <x:c r="L2774" s="0">
        <x:v>280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91</x:v>
      </x:c>
      <x:c r="F2775" s="0" t="s">
        <x:v>92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57</x:v>
      </x:c>
      <x:c r="L2775" s="0">
        <x:v>278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91</x:v>
      </x:c>
      <x:c r="F2776" s="0" t="s">
        <x:v>92</x:v>
      </x:c>
      <x:c r="G2776" s="0" t="s">
        <x:v>70</x:v>
      </x:c>
      <x:c r="H2776" s="0" t="s">
        <x:v>71</x:v>
      </x:c>
      <x:c r="I2776" s="0" t="s">
        <x:v>56</x:v>
      </x:c>
      <x:c r="J2776" s="0" t="s">
        <x:v>56</x:v>
      </x:c>
      <x:c r="K2776" s="0" t="s">
        <x:v>57</x:v>
      </x:c>
      <x:c r="L2776" s="0">
        <x:v>187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91</x:v>
      </x:c>
      <x:c r="F2777" s="0" t="s">
        <x:v>92</x:v>
      </x:c>
      <x:c r="G2777" s="0" t="s">
        <x:v>70</x:v>
      </x:c>
      <x:c r="H2777" s="0" t="s">
        <x:v>71</x:v>
      </x:c>
      <x:c r="I2777" s="0" t="s">
        <x:v>58</x:v>
      </x:c>
      <x:c r="J2777" s="0" t="s">
        <x:v>58</x:v>
      </x:c>
      <x:c r="K2777" s="0" t="s">
        <x:v>57</x:v>
      </x:c>
      <x:c r="L2777" s="0">
        <x:v>199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91</x:v>
      </x:c>
      <x:c r="F2778" s="0" t="s">
        <x:v>92</x:v>
      </x:c>
      <x:c r="G2778" s="0" t="s">
        <x:v>72</x:v>
      </x:c>
      <x:c r="H2778" s="0" t="s">
        <x:v>73</x:v>
      </x:c>
      <x:c r="I2778" s="0" t="s">
        <x:v>56</x:v>
      </x:c>
      <x:c r="J2778" s="0" t="s">
        <x:v>56</x:v>
      </x:c>
      <x:c r="K2778" s="0" t="s">
        <x:v>57</x:v>
      </x:c>
      <x:c r="L2778" s="0">
        <x:v>444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91</x:v>
      </x:c>
      <x:c r="F2779" s="0" t="s">
        <x:v>92</x:v>
      </x:c>
      <x:c r="G2779" s="0" t="s">
        <x:v>72</x:v>
      </x:c>
      <x:c r="H2779" s="0" t="s">
        <x:v>73</x:v>
      </x:c>
      <x:c r="I2779" s="0" t="s">
        <x:v>58</x:v>
      </x:c>
      <x:c r="J2779" s="0" t="s">
        <x:v>58</x:v>
      </x:c>
      <x:c r="K2779" s="0" t="s">
        <x:v>57</x:v>
      </x:c>
      <x:c r="L2779" s="0">
        <x:v>382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91</x:v>
      </x:c>
      <x:c r="F2780" s="0" t="s">
        <x:v>92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27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91</x:v>
      </x:c>
      <x:c r="F2781" s="0" t="s">
        <x:v>92</x:v>
      </x:c>
      <x:c r="G2781" s="0" t="s">
        <x:v>74</x:v>
      </x:c>
      <x:c r="H2781" s="0" t="s">
        <x:v>75</x:v>
      </x:c>
      <x:c r="I2781" s="0" t="s">
        <x:v>58</x:v>
      </x:c>
      <x:c r="J2781" s="0" t="s">
        <x:v>58</x:v>
      </x:c>
      <x:c r="K2781" s="0" t="s">
        <x:v>57</x:v>
      </x:c>
      <x:c r="L2781" s="0">
        <x:v>21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91</x:v>
      </x:c>
      <x:c r="F2782" s="0" t="s">
        <x:v>92</x:v>
      </x:c>
      <x:c r="G2782" s="0" t="s">
        <x:v>76</x:v>
      </x:c>
      <x:c r="H2782" s="0" t="s">
        <x:v>77</x:v>
      </x:c>
      <x:c r="I2782" s="0" t="s">
        <x:v>56</x:v>
      </x:c>
      <x:c r="J2782" s="0" t="s">
        <x:v>56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91</x:v>
      </x:c>
      <x:c r="F2783" s="0" t="s">
        <x:v>92</x:v>
      </x:c>
      <x:c r="G2783" s="0" t="s">
        <x:v>76</x:v>
      </x:c>
      <x:c r="H2783" s="0" t="s">
        <x:v>77</x:v>
      </x:c>
      <x:c r="I2783" s="0" t="s">
        <x:v>58</x:v>
      </x:c>
      <x:c r="J2783" s="0" t="s">
        <x:v>58</x:v>
      </x:c>
      <x:c r="K2783" s="0" t="s">
        <x:v>57</x:v>
      </x:c>
      <x:c r="L2783" s="0">
        <x:v>18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91</x:v>
      </x:c>
      <x:c r="F2784" s="0" t="s">
        <x:v>92</x:v>
      </x:c>
      <x:c r="G2784" s="0" t="s">
        <x:v>78</x:v>
      </x:c>
      <x:c r="H2784" s="0" t="s">
        <x:v>79</x:v>
      </x:c>
      <x:c r="I2784" s="0" t="s">
        <x:v>56</x:v>
      </x:c>
      <x:c r="J2784" s="0" t="s">
        <x:v>56</x:v>
      </x:c>
      <x:c r="K2784" s="0" t="s">
        <x:v>57</x:v>
      </x:c>
      <x:c r="L2784" s="0">
        <x:v>730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91</x:v>
      </x:c>
      <x:c r="F2785" s="0" t="s">
        <x:v>92</x:v>
      </x:c>
      <x:c r="G2785" s="0" t="s">
        <x:v>78</x:v>
      </x:c>
      <x:c r="H2785" s="0" t="s">
        <x:v>79</x:v>
      </x:c>
      <x:c r="I2785" s="0" t="s">
        <x:v>58</x:v>
      </x:c>
      <x:c r="J2785" s="0" t="s">
        <x:v>58</x:v>
      </x:c>
      <x:c r="K2785" s="0" t="s">
        <x:v>57</x:v>
      </x:c>
      <x:c r="L2785" s="0">
        <x:v>735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93</x:v>
      </x:c>
      <x:c r="F2786" s="0" t="s">
        <x:v>94</x:v>
      </x:c>
      <x:c r="G2786" s="0" t="s">
        <x:v>51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3518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93</x:v>
      </x:c>
      <x:c r="F2787" s="0" t="s">
        <x:v>94</x:v>
      </x:c>
      <x:c r="G2787" s="0" t="s">
        <x:v>51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3360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93</x:v>
      </x:c>
      <x:c r="F2788" s="0" t="s">
        <x:v>94</x:v>
      </x:c>
      <x:c r="G2788" s="0" t="s">
        <x:v>53</x:v>
      </x:c>
      <x:c r="H2788" s="0" t="s">
        <x:v>59</x:v>
      </x:c>
      <x:c r="I2788" s="0" t="s">
        <x:v>56</x:v>
      </x:c>
      <x:c r="J2788" s="0" t="s">
        <x:v>56</x:v>
      </x:c>
      <x:c r="K2788" s="0" t="s">
        <x:v>57</x:v>
      </x:c>
      <x:c r="L2788" s="0">
        <x:v>442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93</x:v>
      </x:c>
      <x:c r="F2789" s="0" t="s">
        <x:v>94</x:v>
      </x:c>
      <x:c r="G2789" s="0" t="s">
        <x:v>53</x:v>
      </x:c>
      <x:c r="H2789" s="0" t="s">
        <x:v>59</x:v>
      </x:c>
      <x:c r="I2789" s="0" t="s">
        <x:v>58</x:v>
      </x:c>
      <x:c r="J2789" s="0" t="s">
        <x:v>58</x:v>
      </x:c>
      <x:c r="K2789" s="0" t="s">
        <x:v>57</x:v>
      </x:c>
      <x:c r="L2789" s="0">
        <x:v>472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93</x:v>
      </x:c>
      <x:c r="F2790" s="0" t="s">
        <x:v>94</x:v>
      </x:c>
      <x:c r="G2790" s="0" t="s">
        <x:v>60</x:v>
      </x:c>
      <x:c r="H2790" s="0" t="s">
        <x:v>61</x:v>
      </x:c>
      <x:c r="I2790" s="0" t="s">
        <x:v>56</x:v>
      </x:c>
      <x:c r="J2790" s="0" t="s">
        <x:v>56</x:v>
      </x:c>
      <x:c r="K2790" s="0" t="s">
        <x:v>57</x:v>
      </x:c>
      <x:c r="L2790" s="0">
        <x:v>275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93</x:v>
      </x:c>
      <x:c r="F2791" s="0" t="s">
        <x:v>94</x:v>
      </x:c>
      <x:c r="G2791" s="0" t="s">
        <x:v>60</x:v>
      </x:c>
      <x:c r="H2791" s="0" t="s">
        <x:v>61</x:v>
      </x:c>
      <x:c r="I2791" s="0" t="s">
        <x:v>58</x:v>
      </x:c>
      <x:c r="J2791" s="0" t="s">
        <x:v>58</x:v>
      </x:c>
      <x:c r="K2791" s="0" t="s">
        <x:v>57</x:v>
      </x:c>
      <x:c r="L2791" s="0">
        <x:v>286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93</x:v>
      </x:c>
      <x:c r="F2792" s="0" t="s">
        <x:v>94</x:v>
      </x:c>
      <x:c r="G2792" s="0" t="s">
        <x:v>62</x:v>
      </x:c>
      <x:c r="H2792" s="0" t="s">
        <x:v>63</x:v>
      </x:c>
      <x:c r="I2792" s="0" t="s">
        <x:v>56</x:v>
      </x:c>
      <x:c r="J2792" s="0" t="s">
        <x:v>56</x:v>
      </x:c>
      <x:c r="K2792" s="0" t="s">
        <x:v>57</x:v>
      </x:c>
      <x:c r="L2792" s="0">
        <x:v>431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93</x:v>
      </x:c>
      <x:c r="F2793" s="0" t="s">
        <x:v>94</x:v>
      </x:c>
      <x:c r="G2793" s="0" t="s">
        <x:v>62</x:v>
      </x:c>
      <x:c r="H2793" s="0" t="s">
        <x:v>63</x:v>
      </x:c>
      <x:c r="I2793" s="0" t="s">
        <x:v>58</x:v>
      </x:c>
      <x:c r="J2793" s="0" t="s">
        <x:v>58</x:v>
      </x:c>
      <x:c r="K2793" s="0" t="s">
        <x:v>57</x:v>
      </x:c>
      <x:c r="L2793" s="0">
        <x:v>448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93</x:v>
      </x:c>
      <x:c r="F2794" s="0" t="s">
        <x:v>94</x:v>
      </x:c>
      <x:c r="G2794" s="0" t="s">
        <x:v>64</x:v>
      </x:c>
      <x:c r="H2794" s="0" t="s">
        <x:v>65</x:v>
      </x:c>
      <x:c r="I2794" s="0" t="s">
        <x:v>56</x:v>
      </x:c>
      <x:c r="J2794" s="0" t="s">
        <x:v>56</x:v>
      </x:c>
      <x:c r="K2794" s="0" t="s">
        <x:v>57</x:v>
      </x:c>
      <x:c r="L2794" s="0">
        <x:v>913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93</x:v>
      </x:c>
      <x:c r="F2795" s="0" t="s">
        <x:v>94</x:v>
      </x:c>
      <x:c r="G2795" s="0" t="s">
        <x:v>64</x:v>
      </x:c>
      <x:c r="H2795" s="0" t="s">
        <x:v>65</x:v>
      </x:c>
      <x:c r="I2795" s="0" t="s">
        <x:v>58</x:v>
      </x:c>
      <x:c r="J2795" s="0" t="s">
        <x:v>58</x:v>
      </x:c>
      <x:c r="K2795" s="0" t="s">
        <x:v>57</x:v>
      </x:c>
      <x:c r="L2795" s="0">
        <x:v>807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93</x:v>
      </x:c>
      <x:c r="F2796" s="0" t="s">
        <x:v>94</x:v>
      </x:c>
      <x:c r="G2796" s="0" t="s">
        <x:v>66</x:v>
      </x:c>
      <x:c r="H2796" s="0" t="s">
        <x:v>67</x:v>
      </x:c>
      <x:c r="I2796" s="0" t="s">
        <x:v>56</x:v>
      </x:c>
      <x:c r="J2796" s="0" t="s">
        <x:v>56</x:v>
      </x:c>
      <x:c r="K2796" s="0" t="s">
        <x:v>57</x:v>
      </x:c>
      <x:c r="L2796" s="0">
        <x:v>128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93</x:v>
      </x:c>
      <x:c r="F2797" s="0" t="s">
        <x:v>94</x:v>
      </x:c>
      <x:c r="G2797" s="0" t="s">
        <x:v>66</x:v>
      </x:c>
      <x:c r="H2797" s="0" t="s">
        <x:v>67</x:v>
      </x:c>
      <x:c r="I2797" s="0" t="s">
        <x:v>58</x:v>
      </x:c>
      <x:c r="J2797" s="0" t="s">
        <x:v>58</x:v>
      </x:c>
      <x:c r="K2797" s="0" t="s">
        <x:v>57</x:v>
      </x:c>
      <x:c r="L2797" s="0">
        <x:v>142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93</x:v>
      </x:c>
      <x:c r="F2798" s="0" t="s">
        <x:v>94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306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93</x:v>
      </x:c>
      <x:c r="F2799" s="0" t="s">
        <x:v>94</x:v>
      </x:c>
      <x:c r="G2799" s="0" t="s">
        <x:v>68</x:v>
      </x:c>
      <x:c r="H2799" s="0" t="s">
        <x:v>69</x:v>
      </x:c>
      <x:c r="I2799" s="0" t="s">
        <x:v>58</x:v>
      </x:c>
      <x:c r="J2799" s="0" t="s">
        <x:v>58</x:v>
      </x:c>
      <x:c r="K2799" s="0" t="s">
        <x:v>57</x:v>
      </x:c>
      <x:c r="L2799" s="0">
        <x:v>276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93</x:v>
      </x:c>
      <x:c r="F2800" s="0" t="s">
        <x:v>94</x:v>
      </x:c>
      <x:c r="G2800" s="0" t="s">
        <x:v>70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206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93</x:v>
      </x:c>
      <x:c r="F2801" s="0" t="s">
        <x:v>94</x:v>
      </x:c>
      <x:c r="G2801" s="0" t="s">
        <x:v>70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93</x:v>
      </x:c>
      <x:c r="F2802" s="0" t="s">
        <x:v>94</x:v>
      </x:c>
      <x:c r="G2802" s="0" t="s">
        <x:v>72</x:v>
      </x:c>
      <x:c r="H2802" s="0" t="s">
        <x:v>73</x:v>
      </x:c>
      <x:c r="I2802" s="0" t="s">
        <x:v>56</x:v>
      </x:c>
      <x:c r="J2802" s="0" t="s">
        <x:v>56</x:v>
      </x:c>
      <x:c r="K2802" s="0" t="s">
        <x:v>57</x:v>
      </x:c>
      <x:c r="L2802" s="0">
        <x:v>86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93</x:v>
      </x:c>
      <x:c r="F2803" s="0" t="s">
        <x:v>94</x:v>
      </x:c>
      <x:c r="G2803" s="0" t="s">
        <x:v>72</x:v>
      </x:c>
      <x:c r="H2803" s="0" t="s">
        <x:v>73</x:v>
      </x:c>
      <x:c r="I2803" s="0" t="s">
        <x:v>58</x:v>
      </x:c>
      <x:c r="J2803" s="0" t="s">
        <x:v>58</x:v>
      </x:c>
      <x:c r="K2803" s="0" t="s">
        <x:v>57</x:v>
      </x:c>
      <x:c r="L2803" s="0">
        <x:v>83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93</x:v>
      </x:c>
      <x:c r="F2804" s="0" t="s">
        <x:v>94</x:v>
      </x:c>
      <x:c r="G2804" s="0" t="s">
        <x:v>74</x:v>
      </x:c>
      <x:c r="H2804" s="0" t="s">
        <x:v>75</x:v>
      </x:c>
      <x:c r="I2804" s="0" t="s">
        <x:v>56</x:v>
      </x:c>
      <x:c r="J2804" s="0" t="s">
        <x:v>56</x:v>
      </x:c>
      <x:c r="K2804" s="0" t="s">
        <x:v>57</x:v>
      </x:c>
      <x:c r="L2804" s="0">
        <x:v>38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93</x:v>
      </x:c>
      <x:c r="F2805" s="0" t="s">
        <x:v>94</x:v>
      </x:c>
      <x:c r="G2805" s="0" t="s">
        <x:v>74</x:v>
      </x:c>
      <x:c r="H2805" s="0" t="s">
        <x:v>75</x:v>
      </x:c>
      <x:c r="I2805" s="0" t="s">
        <x:v>58</x:v>
      </x:c>
      <x:c r="J2805" s="0" t="s">
        <x:v>58</x:v>
      </x:c>
      <x:c r="K2805" s="0" t="s">
        <x:v>57</x:v>
      </x:c>
      <x:c r="L2805" s="0">
        <x:v>33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93</x:v>
      </x:c>
      <x:c r="F2806" s="0" t="s">
        <x:v>94</x:v>
      </x:c>
      <x:c r="G2806" s="0" t="s">
        <x:v>76</x:v>
      </x:c>
      <x:c r="H2806" s="0" t="s">
        <x:v>77</x:v>
      </x:c>
      <x:c r="I2806" s="0" t="s">
        <x:v>56</x:v>
      </x:c>
      <x:c r="J2806" s="0" t="s">
        <x:v>56</x:v>
      </x:c>
      <x:c r="K2806" s="0" t="s">
        <x:v>57</x:v>
      </x:c>
      <x:c r="L2806" s="0">
        <x:v>96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93</x:v>
      </x:c>
      <x:c r="F2807" s="0" t="s">
        <x:v>94</x:v>
      </x:c>
      <x:c r="G2807" s="0" t="s">
        <x:v>76</x:v>
      </x:c>
      <x:c r="H2807" s="0" t="s">
        <x:v>77</x:v>
      </x:c>
      <x:c r="I2807" s="0" t="s">
        <x:v>58</x:v>
      </x:c>
      <x:c r="J2807" s="0" t="s">
        <x:v>58</x:v>
      </x:c>
      <x:c r="K2807" s="0" t="s">
        <x:v>57</x:v>
      </x:c>
      <x:c r="L2807" s="0">
        <x:v>83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93</x:v>
      </x:c>
      <x:c r="F2808" s="0" t="s">
        <x:v>94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597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93</x:v>
      </x:c>
      <x:c r="F2809" s="0" t="s">
        <x:v>94</x:v>
      </x:c>
      <x:c r="G2809" s="0" t="s">
        <x:v>78</x:v>
      </x:c>
      <x:c r="H2809" s="0" t="s">
        <x:v>79</x:v>
      </x:c>
      <x:c r="I2809" s="0" t="s">
        <x:v>58</x:v>
      </x:c>
      <x:c r="J2809" s="0" t="s">
        <x:v>58</x:v>
      </x:c>
      <x:c r="K2809" s="0" t="s">
        <x:v>57</x:v>
      </x:c>
      <x:c r="L2809" s="0">
        <x:v>562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66</x:v>
      </x:c>
      <x:c r="F2810" s="0" t="s">
        <x:v>95</x:v>
      </x:c>
      <x:c r="G2810" s="0" t="s">
        <x:v>51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3010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66</x:v>
      </x:c>
      <x:c r="F2811" s="0" t="s">
        <x:v>95</x:v>
      </x:c>
      <x:c r="G2811" s="0" t="s">
        <x:v>51</x:v>
      </x:c>
      <x:c r="H2811" s="0" t="s">
        <x:v>55</x:v>
      </x:c>
      <x:c r="I2811" s="0" t="s">
        <x:v>58</x:v>
      </x:c>
      <x:c r="J2811" s="0" t="s">
        <x:v>58</x:v>
      </x:c>
      <x:c r="K2811" s="0" t="s">
        <x:v>57</x:v>
      </x:c>
      <x:c r="L2811" s="0">
        <x:v>3064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66</x:v>
      </x:c>
      <x:c r="F2812" s="0" t="s">
        <x:v>95</x:v>
      </x:c>
      <x:c r="G2812" s="0" t="s">
        <x:v>53</x:v>
      </x:c>
      <x:c r="H2812" s="0" t="s">
        <x:v>59</x:v>
      </x:c>
      <x:c r="I2812" s="0" t="s">
        <x:v>56</x:v>
      </x:c>
      <x:c r="J2812" s="0" t="s">
        <x:v>56</x:v>
      </x:c>
      <x:c r="K2812" s="0" t="s">
        <x:v>57</x:v>
      </x:c>
      <x:c r="L2812" s="0">
        <x:v>353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66</x:v>
      </x:c>
      <x:c r="F2813" s="0" t="s">
        <x:v>95</x:v>
      </x:c>
      <x:c r="G2813" s="0" t="s">
        <x:v>53</x:v>
      </x:c>
      <x:c r="H2813" s="0" t="s">
        <x:v>59</x:v>
      </x:c>
      <x:c r="I2813" s="0" t="s">
        <x:v>58</x:v>
      </x:c>
      <x:c r="J2813" s="0" t="s">
        <x:v>58</x:v>
      </x:c>
      <x:c r="K2813" s="0" t="s">
        <x:v>57</x:v>
      </x:c>
      <x:c r="L2813" s="0">
        <x:v>397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66</x:v>
      </x:c>
      <x:c r="F2814" s="0" t="s">
        <x:v>95</x:v>
      </x:c>
      <x:c r="G2814" s="0" t="s">
        <x:v>60</x:v>
      </x:c>
      <x:c r="H2814" s="0" t="s">
        <x:v>61</x:v>
      </x:c>
      <x:c r="I2814" s="0" t="s">
        <x:v>56</x:v>
      </x:c>
      <x:c r="J2814" s="0" t="s">
        <x:v>56</x:v>
      </x:c>
      <x:c r="K2814" s="0" t="s">
        <x:v>57</x:v>
      </x:c>
      <x:c r="L2814" s="0">
        <x:v>190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66</x:v>
      </x:c>
      <x:c r="F2815" s="0" t="s">
        <x:v>95</x:v>
      </x:c>
      <x:c r="G2815" s="0" t="s">
        <x:v>60</x:v>
      </x:c>
      <x:c r="H2815" s="0" t="s">
        <x:v>61</x:v>
      </x:c>
      <x:c r="I2815" s="0" t="s">
        <x:v>58</x:v>
      </x:c>
      <x:c r="J2815" s="0" t="s">
        <x:v>58</x:v>
      </x:c>
      <x:c r="K2815" s="0" t="s">
        <x:v>57</x:v>
      </x:c>
      <x:c r="L2815" s="0">
        <x:v>205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66</x:v>
      </x:c>
      <x:c r="F2816" s="0" t="s">
        <x:v>95</x:v>
      </x:c>
      <x:c r="G2816" s="0" t="s">
        <x:v>62</x:v>
      </x:c>
      <x:c r="H2816" s="0" t="s">
        <x:v>63</x:v>
      </x:c>
      <x:c r="I2816" s="0" t="s">
        <x:v>56</x:v>
      </x:c>
      <x:c r="J2816" s="0" t="s">
        <x:v>56</x:v>
      </x:c>
      <x:c r="K2816" s="0" t="s">
        <x:v>57</x:v>
      </x:c>
      <x:c r="L2816" s="0">
        <x:v>464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66</x:v>
      </x:c>
      <x:c r="F2817" s="0" t="s">
        <x:v>95</x:v>
      </x:c>
      <x:c r="G2817" s="0" t="s">
        <x:v>62</x:v>
      </x:c>
      <x:c r="H2817" s="0" t="s">
        <x:v>63</x:v>
      </x:c>
      <x:c r="I2817" s="0" t="s">
        <x:v>58</x:v>
      </x:c>
      <x:c r="J2817" s="0" t="s">
        <x:v>58</x:v>
      </x:c>
      <x:c r="K2817" s="0" t="s">
        <x:v>57</x:v>
      </x:c>
      <x:c r="L2817" s="0">
        <x:v>499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66</x:v>
      </x:c>
      <x:c r="F2818" s="0" t="s">
        <x:v>95</x:v>
      </x:c>
      <x:c r="G2818" s="0" t="s">
        <x:v>64</x:v>
      </x:c>
      <x:c r="H2818" s="0" t="s">
        <x:v>65</x:v>
      </x:c>
      <x:c r="I2818" s="0" t="s">
        <x:v>56</x:v>
      </x:c>
      <x:c r="J2818" s="0" t="s">
        <x:v>56</x:v>
      </x:c>
      <x:c r="K2818" s="0" t="s">
        <x:v>57</x:v>
      </x:c>
      <x:c r="L2818" s="0">
        <x:v>727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66</x:v>
      </x:c>
      <x:c r="F2819" s="0" t="s">
        <x:v>95</x:v>
      </x:c>
      <x:c r="G2819" s="0" t="s">
        <x:v>64</x:v>
      </x:c>
      <x:c r="H2819" s="0" t="s">
        <x:v>65</x:v>
      </x:c>
      <x:c r="I2819" s="0" t="s">
        <x:v>58</x:v>
      </x:c>
      <x:c r="J2819" s="0" t="s">
        <x:v>58</x:v>
      </x:c>
      <x:c r="K2819" s="0" t="s">
        <x:v>57</x:v>
      </x:c>
      <x:c r="L2819" s="0">
        <x:v>658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66</x:v>
      </x:c>
      <x:c r="F2820" s="0" t="s">
        <x:v>95</x:v>
      </x:c>
      <x:c r="G2820" s="0" t="s">
        <x:v>66</x:v>
      </x:c>
      <x:c r="H2820" s="0" t="s">
        <x:v>67</x:v>
      </x:c>
      <x:c r="I2820" s="0" t="s">
        <x:v>56</x:v>
      </x:c>
      <x:c r="J2820" s="0" t="s">
        <x:v>56</x:v>
      </x:c>
      <x:c r="K2820" s="0" t="s">
        <x:v>57</x:v>
      </x:c>
      <x:c r="L2820" s="0">
        <x:v>85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66</x:v>
      </x:c>
      <x:c r="F2821" s="0" t="s">
        <x:v>95</x:v>
      </x:c>
      <x:c r="G2821" s="0" t="s">
        <x:v>66</x:v>
      </x:c>
      <x:c r="H2821" s="0" t="s">
        <x:v>67</x:v>
      </x:c>
      <x:c r="I2821" s="0" t="s">
        <x:v>58</x:v>
      </x:c>
      <x:c r="J2821" s="0" t="s">
        <x:v>58</x:v>
      </x:c>
      <x:c r="K2821" s="0" t="s">
        <x:v>57</x:v>
      </x:c>
      <x:c r="L2821" s="0">
        <x:v>66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66</x:v>
      </x:c>
      <x:c r="F2822" s="0" t="s">
        <x:v>95</x:v>
      </x:c>
      <x:c r="G2822" s="0" t="s">
        <x:v>68</x:v>
      </x:c>
      <x:c r="H2822" s="0" t="s">
        <x:v>69</x:v>
      </x:c>
      <x:c r="I2822" s="0" t="s">
        <x:v>56</x:v>
      </x:c>
      <x:c r="J2822" s="0" t="s">
        <x:v>56</x:v>
      </x:c>
      <x:c r="K2822" s="0" t="s">
        <x:v>57</x:v>
      </x:c>
      <x:c r="L2822" s="0">
        <x:v>144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66</x:v>
      </x:c>
      <x:c r="F2823" s="0" t="s">
        <x:v>95</x:v>
      </x:c>
      <x:c r="G2823" s="0" t="s">
        <x:v>68</x:v>
      </x:c>
      <x:c r="H2823" s="0" t="s">
        <x:v>69</x:v>
      </x:c>
      <x:c r="I2823" s="0" t="s">
        <x:v>58</x:v>
      </x:c>
      <x:c r="J2823" s="0" t="s">
        <x:v>58</x:v>
      </x:c>
      <x:c r="K2823" s="0" t="s">
        <x:v>57</x:v>
      </x:c>
      <x:c r="L2823" s="0">
        <x:v>190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66</x:v>
      </x:c>
      <x:c r="F2824" s="0" t="s">
        <x:v>95</x:v>
      </x:c>
      <x:c r="G2824" s="0" t="s">
        <x:v>70</x:v>
      </x:c>
      <x:c r="H2824" s="0" t="s">
        <x:v>71</x:v>
      </x:c>
      <x:c r="I2824" s="0" t="s">
        <x:v>56</x:v>
      </x:c>
      <x:c r="J2824" s="0" t="s">
        <x:v>56</x:v>
      </x:c>
      <x:c r="K2824" s="0" t="s">
        <x:v>57</x:v>
      </x:c>
      <x:c r="L2824" s="0">
        <x:v>69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66</x:v>
      </x:c>
      <x:c r="F2825" s="0" t="s">
        <x:v>95</x:v>
      </x:c>
      <x:c r="G2825" s="0" t="s">
        <x:v>70</x:v>
      </x:c>
      <x:c r="H2825" s="0" t="s">
        <x:v>71</x:v>
      </x:c>
      <x:c r="I2825" s="0" t="s">
        <x:v>58</x:v>
      </x:c>
      <x:c r="J2825" s="0" t="s">
        <x:v>58</x:v>
      </x:c>
      <x:c r="K2825" s="0" t="s">
        <x:v>57</x:v>
      </x:c>
      <x:c r="L2825" s="0">
        <x:v>75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66</x:v>
      </x:c>
      <x:c r="F2826" s="0" t="s">
        <x:v>95</x:v>
      </x:c>
      <x:c r="G2826" s="0" t="s">
        <x:v>72</x:v>
      </x:c>
      <x:c r="H2826" s="0" t="s">
        <x:v>73</x:v>
      </x:c>
      <x:c r="I2826" s="0" t="s">
        <x:v>56</x:v>
      </x:c>
      <x:c r="J2826" s="0" t="s">
        <x:v>56</x:v>
      </x:c>
      <x:c r="K2826" s="0" t="s">
        <x:v>57</x:v>
      </x:c>
      <x:c r="L2826" s="0">
        <x:v>68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66</x:v>
      </x:c>
      <x:c r="F2827" s="0" t="s">
        <x:v>95</x:v>
      </x:c>
      <x:c r="G2827" s="0" t="s">
        <x:v>72</x:v>
      </x:c>
      <x:c r="H2827" s="0" t="s">
        <x:v>73</x:v>
      </x:c>
      <x:c r="I2827" s="0" t="s">
        <x:v>58</x:v>
      </x:c>
      <x:c r="J2827" s="0" t="s">
        <x:v>58</x:v>
      </x:c>
      <x:c r="K2827" s="0" t="s">
        <x:v>57</x:v>
      </x:c>
      <x:c r="L2827" s="0">
        <x:v>78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66</x:v>
      </x:c>
      <x:c r="F2828" s="0" t="s">
        <x:v>95</x:v>
      </x:c>
      <x:c r="G2828" s="0" t="s">
        <x:v>74</x:v>
      </x:c>
      <x:c r="H2828" s="0" t="s">
        <x:v>75</x:v>
      </x:c>
      <x:c r="I2828" s="0" t="s">
        <x:v>56</x:v>
      </x:c>
      <x:c r="J2828" s="0" t="s">
        <x:v>56</x:v>
      </x:c>
      <x:c r="K2828" s="0" t="s">
        <x:v>57</x:v>
      </x:c>
      <x:c r="L2828" s="0">
        <x:v>17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66</x:v>
      </x:c>
      <x:c r="F2829" s="0" t="s">
        <x:v>95</x:v>
      </x:c>
      <x:c r="G2829" s="0" t="s">
        <x:v>74</x:v>
      </x:c>
      <x:c r="H2829" s="0" t="s">
        <x:v>75</x:v>
      </x:c>
      <x:c r="I2829" s="0" t="s">
        <x:v>58</x:v>
      </x:c>
      <x:c r="J2829" s="0" t="s">
        <x:v>58</x:v>
      </x:c>
      <x:c r="K2829" s="0" t="s">
        <x:v>57</x:v>
      </x:c>
      <x:c r="L2829" s="0">
        <x:v>17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66</x:v>
      </x:c>
      <x:c r="F2830" s="0" t="s">
        <x:v>95</x:v>
      </x:c>
      <x:c r="G2830" s="0" t="s">
        <x:v>76</x:v>
      </x:c>
      <x:c r="H2830" s="0" t="s">
        <x:v>77</x:v>
      </x:c>
      <x:c r="I2830" s="0" t="s">
        <x:v>56</x:v>
      </x:c>
      <x:c r="J2830" s="0" t="s">
        <x:v>56</x:v>
      </x:c>
      <x:c r="K2830" s="0" t="s">
        <x:v>57</x:v>
      </x:c>
      <x:c r="L2830" s="0">
        <x:v>9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66</x:v>
      </x:c>
      <x:c r="F2831" s="0" t="s">
        <x:v>95</x:v>
      </x:c>
      <x:c r="G2831" s="0" t="s">
        <x:v>76</x:v>
      </x:c>
      <x:c r="H2831" s="0" t="s">
        <x:v>77</x:v>
      </x:c>
      <x:c r="I2831" s="0" t="s">
        <x:v>58</x:v>
      </x:c>
      <x:c r="J2831" s="0" t="s">
        <x:v>58</x:v>
      </x:c>
      <x:c r="K2831" s="0" t="s">
        <x:v>57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66</x:v>
      </x:c>
      <x:c r="F2832" s="0" t="s">
        <x:v>95</x:v>
      </x:c>
      <x:c r="G2832" s="0" t="s">
        <x:v>78</x:v>
      </x:c>
      <x:c r="H2832" s="0" t="s">
        <x:v>79</x:v>
      </x:c>
      <x:c r="I2832" s="0" t="s">
        <x:v>56</x:v>
      </x:c>
      <x:c r="J2832" s="0" t="s">
        <x:v>56</x:v>
      </x:c>
      <x:c r="K2832" s="0" t="s">
        <x:v>57</x:v>
      </x:c>
      <x:c r="L2832" s="0">
        <x:v>884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66</x:v>
      </x:c>
      <x:c r="F2833" s="0" t="s">
        <x:v>95</x:v>
      </x:c>
      <x:c r="G2833" s="0" t="s">
        <x:v>78</x:v>
      </x:c>
      <x:c r="H2833" s="0" t="s">
        <x:v>79</x:v>
      </x:c>
      <x:c r="I2833" s="0" t="s">
        <x:v>58</x:v>
      </x:c>
      <x:c r="J2833" s="0" t="s">
        <x:v>58</x:v>
      </x:c>
      <x:c r="K2833" s="0" t="s">
        <x:v>57</x:v>
      </x:c>
      <x:c r="L2833" s="0">
        <x:v>873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96</x:v>
      </x:c>
      <x:c r="F2834" s="0" t="s">
        <x:v>97</x:v>
      </x:c>
      <x:c r="G2834" s="0" t="s">
        <x:v>51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2284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96</x:v>
      </x:c>
      <x:c r="F2835" s="0" t="s">
        <x:v>97</x:v>
      </x:c>
      <x:c r="G2835" s="0" t="s">
        <x:v>51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5297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96</x:v>
      </x:c>
      <x:c r="F2836" s="0" t="s">
        <x:v>97</x:v>
      </x:c>
      <x:c r="G2836" s="0" t="s">
        <x:v>53</x:v>
      </x:c>
      <x:c r="H2836" s="0" t="s">
        <x:v>59</x:v>
      </x:c>
      <x:c r="I2836" s="0" t="s">
        <x:v>56</x:v>
      </x:c>
      <x:c r="J2836" s="0" t="s">
        <x:v>56</x:v>
      </x:c>
      <x:c r="K2836" s="0" t="s">
        <x:v>57</x:v>
      </x:c>
      <x:c r="L2836" s="0">
        <x:v>289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96</x:v>
      </x:c>
      <x:c r="F2837" s="0" t="s">
        <x:v>97</x:v>
      </x:c>
      <x:c r="G2837" s="0" t="s">
        <x:v>53</x:v>
      </x:c>
      <x:c r="H2837" s="0" t="s">
        <x:v>59</x:v>
      </x:c>
      <x:c r="I2837" s="0" t="s">
        <x:v>58</x:v>
      </x:c>
      <x:c r="J2837" s="0" t="s">
        <x:v>58</x:v>
      </x:c>
      <x:c r="K2837" s="0" t="s">
        <x:v>57</x:v>
      </x:c>
      <x:c r="L2837" s="0">
        <x:v>611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96</x:v>
      </x:c>
      <x:c r="F2838" s="0" t="s">
        <x:v>97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254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96</x:v>
      </x:c>
      <x:c r="F2839" s="0" t="s">
        <x:v>97</x:v>
      </x:c>
      <x:c r="G2839" s="0" t="s">
        <x:v>60</x:v>
      </x:c>
      <x:c r="H2839" s="0" t="s">
        <x:v>61</x:v>
      </x:c>
      <x:c r="I2839" s="0" t="s">
        <x:v>58</x:v>
      </x:c>
      <x:c r="J2839" s="0" t="s">
        <x:v>58</x:v>
      </x:c>
      <x:c r="K2839" s="0" t="s">
        <x:v>57</x:v>
      </x:c>
      <x:c r="L2839" s="0">
        <x:v>559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96</x:v>
      </x:c>
      <x:c r="F2840" s="0" t="s">
        <x:v>97</x:v>
      </x:c>
      <x:c r="G2840" s="0" t="s">
        <x:v>62</x:v>
      </x:c>
      <x:c r="H2840" s="0" t="s">
        <x:v>63</x:v>
      </x:c>
      <x:c r="I2840" s="0" t="s">
        <x:v>56</x:v>
      </x:c>
      <x:c r="J2840" s="0" t="s">
        <x:v>56</x:v>
      </x:c>
      <x:c r="K2840" s="0" t="s">
        <x:v>57</x:v>
      </x:c>
      <x:c r="L2840" s="0">
        <x:v>378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96</x:v>
      </x:c>
      <x:c r="F2841" s="0" t="s">
        <x:v>97</x:v>
      </x:c>
      <x:c r="G2841" s="0" t="s">
        <x:v>62</x:v>
      </x:c>
      <x:c r="H2841" s="0" t="s">
        <x:v>63</x:v>
      </x:c>
      <x:c r="I2841" s="0" t="s">
        <x:v>58</x:v>
      </x:c>
      <x:c r="J2841" s="0" t="s">
        <x:v>58</x:v>
      </x:c>
      <x:c r="K2841" s="0" t="s">
        <x:v>57</x:v>
      </x:c>
      <x:c r="L2841" s="0">
        <x:v>1026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96</x:v>
      </x:c>
      <x:c r="F2842" s="0" t="s">
        <x:v>97</x:v>
      </x:c>
      <x:c r="G2842" s="0" t="s">
        <x:v>64</x:v>
      </x:c>
      <x:c r="H2842" s="0" t="s">
        <x:v>65</x:v>
      </x:c>
      <x:c r="I2842" s="0" t="s">
        <x:v>56</x:v>
      </x:c>
      <x:c r="J2842" s="0" t="s">
        <x:v>56</x:v>
      </x:c>
      <x:c r="K2842" s="0" t="s">
        <x:v>57</x:v>
      </x:c>
      <x:c r="L2842" s="0">
        <x:v>505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96</x:v>
      </x:c>
      <x:c r="F2843" s="0" t="s">
        <x:v>97</x:v>
      </x:c>
      <x:c r="G2843" s="0" t="s">
        <x:v>64</x:v>
      </x:c>
      <x:c r="H2843" s="0" t="s">
        <x:v>65</x:v>
      </x:c>
      <x:c r="I2843" s="0" t="s">
        <x:v>58</x:v>
      </x:c>
      <x:c r="J2843" s="0" t="s">
        <x:v>58</x:v>
      </x:c>
      <x:c r="K2843" s="0" t="s">
        <x:v>57</x:v>
      </x:c>
      <x:c r="L2843" s="0">
        <x:v>1121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96</x:v>
      </x:c>
      <x:c r="F2844" s="0" t="s">
        <x:v>97</x:v>
      </x:c>
      <x:c r="G2844" s="0" t="s">
        <x:v>66</x:v>
      </x:c>
      <x:c r="H2844" s="0" t="s">
        <x:v>67</x:v>
      </x:c>
      <x:c r="I2844" s="0" t="s">
        <x:v>56</x:v>
      </x:c>
      <x:c r="J2844" s="0" t="s">
        <x:v>56</x:v>
      </x:c>
      <x:c r="K2844" s="0" t="s">
        <x:v>57</x:v>
      </x:c>
      <x:c r="L2844" s="0">
        <x:v>101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96</x:v>
      </x:c>
      <x:c r="F2845" s="0" t="s">
        <x:v>97</x:v>
      </x:c>
      <x:c r="G2845" s="0" t="s">
        <x:v>66</x:v>
      </x:c>
      <x:c r="H2845" s="0" t="s">
        <x:v>67</x:v>
      </x:c>
      <x:c r="I2845" s="0" t="s">
        <x:v>58</x:v>
      </x:c>
      <x:c r="J2845" s="0" t="s">
        <x:v>58</x:v>
      </x:c>
      <x:c r="K2845" s="0" t="s">
        <x:v>57</x:v>
      </x:c>
      <x:c r="L2845" s="0">
        <x:v>161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96</x:v>
      </x:c>
      <x:c r="F2846" s="0" t="s">
        <x:v>97</x:v>
      </x:c>
      <x:c r="G2846" s="0" t="s">
        <x:v>68</x:v>
      </x:c>
      <x:c r="H2846" s="0" t="s">
        <x:v>69</x:v>
      </x:c>
      <x:c r="I2846" s="0" t="s">
        <x:v>56</x:v>
      </x:c>
      <x:c r="J2846" s="0" t="s">
        <x:v>56</x:v>
      </x:c>
      <x:c r="K2846" s="0" t="s">
        <x:v>57</x:v>
      </x:c>
      <x:c r="L2846" s="0">
        <x:v>169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96</x:v>
      </x:c>
      <x:c r="F2847" s="0" t="s">
        <x:v>97</x:v>
      </x:c>
      <x:c r="G2847" s="0" t="s">
        <x:v>68</x:v>
      </x:c>
      <x:c r="H2847" s="0" t="s">
        <x:v>69</x:v>
      </x:c>
      <x:c r="I2847" s="0" t="s">
        <x:v>58</x:v>
      </x:c>
      <x:c r="J2847" s="0" t="s">
        <x:v>58</x:v>
      </x:c>
      <x:c r="K2847" s="0" t="s">
        <x:v>57</x:v>
      </x:c>
      <x:c r="L2847" s="0">
        <x:v>400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96</x:v>
      </x:c>
      <x:c r="F2848" s="0" t="s">
        <x:v>97</x:v>
      </x:c>
      <x:c r="G2848" s="0" t="s">
        <x:v>70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58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96</x:v>
      </x:c>
      <x:c r="F2849" s="0" t="s">
        <x:v>97</x:v>
      </x:c>
      <x:c r="G2849" s="0" t="s">
        <x:v>70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116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96</x:v>
      </x:c>
      <x:c r="F2850" s="0" t="s">
        <x:v>97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57</x:v>
      </x:c>
      <x:c r="L2850" s="0">
        <x:v>95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96</x:v>
      </x:c>
      <x:c r="F2851" s="0" t="s">
        <x:v>97</x:v>
      </x:c>
      <x:c r="G2851" s="0" t="s">
        <x:v>72</x:v>
      </x:c>
      <x:c r="H2851" s="0" t="s">
        <x:v>73</x:v>
      </x:c>
      <x:c r="I2851" s="0" t="s">
        <x:v>58</x:v>
      </x:c>
      <x:c r="J2851" s="0" t="s">
        <x:v>58</x:v>
      </x:c>
      <x:c r="K2851" s="0" t="s">
        <x:v>57</x:v>
      </x:c>
      <x:c r="L2851" s="0">
        <x:v>222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96</x:v>
      </x:c>
      <x:c r="F2852" s="0" t="s">
        <x:v>97</x:v>
      </x:c>
      <x:c r="G2852" s="0" t="s">
        <x:v>74</x:v>
      </x:c>
      <x:c r="H2852" s="0" t="s">
        <x:v>75</x:v>
      </x:c>
      <x:c r="I2852" s="0" t="s">
        <x:v>56</x:v>
      </x:c>
      <x:c r="J2852" s="0" t="s">
        <x:v>56</x:v>
      </x:c>
      <x:c r="K2852" s="0" t="s">
        <x:v>57</x:v>
      </x:c>
      <x:c r="L2852" s="0">
        <x:v>16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96</x:v>
      </x:c>
      <x:c r="F2853" s="0" t="s">
        <x:v>97</x:v>
      </x:c>
      <x:c r="G2853" s="0" t="s">
        <x:v>74</x:v>
      </x:c>
      <x:c r="H2853" s="0" t="s">
        <x:v>75</x:v>
      </x:c>
      <x:c r="I2853" s="0" t="s">
        <x:v>58</x:v>
      </x:c>
      <x:c r="J2853" s="0" t="s">
        <x:v>58</x:v>
      </x:c>
      <x:c r="K2853" s="0" t="s">
        <x:v>57</x:v>
      </x:c>
      <x:c r="L2853" s="0">
        <x:v>45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96</x:v>
      </x:c>
      <x:c r="F2854" s="0" t="s">
        <x:v>97</x:v>
      </x:c>
      <x:c r="G2854" s="0" t="s">
        <x:v>76</x:v>
      </x:c>
      <x:c r="H2854" s="0" t="s">
        <x:v>77</x:v>
      </x:c>
      <x:c r="I2854" s="0" t="s">
        <x:v>56</x:v>
      </x:c>
      <x:c r="J2854" s="0" t="s">
        <x:v>56</x:v>
      </x:c>
      <x:c r="K2854" s="0" t="s">
        <x:v>57</x:v>
      </x:c>
      <x:c r="L2854" s="0">
        <x:v>6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96</x:v>
      </x:c>
      <x:c r="F2855" s="0" t="s">
        <x:v>97</x:v>
      </x:c>
      <x:c r="G2855" s="0" t="s">
        <x:v>76</x:v>
      </x:c>
      <x:c r="H2855" s="0" t="s">
        <x:v>77</x:v>
      </x:c>
      <x:c r="I2855" s="0" t="s">
        <x:v>58</x:v>
      </x:c>
      <x:c r="J2855" s="0" t="s">
        <x:v>58</x:v>
      </x:c>
      <x:c r="K2855" s="0" t="s">
        <x:v>57</x:v>
      </x:c>
      <x:c r="L2855" s="0">
        <x:v>9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96</x:v>
      </x:c>
      <x:c r="F2856" s="0" t="s">
        <x:v>97</x:v>
      </x:c>
      <x:c r="G2856" s="0" t="s">
        <x:v>78</x:v>
      </x:c>
      <x:c r="H2856" s="0" t="s">
        <x:v>79</x:v>
      </x:c>
      <x:c r="I2856" s="0" t="s">
        <x:v>56</x:v>
      </x:c>
      <x:c r="J2856" s="0" t="s">
        <x:v>56</x:v>
      </x:c>
      <x:c r="K2856" s="0" t="s">
        <x:v>57</x:v>
      </x:c>
      <x:c r="L2856" s="0">
        <x:v>413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96</x:v>
      </x:c>
      <x:c r="F2857" s="0" t="s">
        <x:v>97</x:v>
      </x:c>
      <x:c r="G2857" s="0" t="s">
        <x:v>78</x:v>
      </x:c>
      <x:c r="H2857" s="0" t="s">
        <x:v>79</x:v>
      </x:c>
      <x:c r="I2857" s="0" t="s">
        <x:v>58</x:v>
      </x:c>
      <x:c r="J2857" s="0" t="s">
        <x:v>58</x:v>
      </x:c>
      <x:c r="K2857" s="0" t="s">
        <x:v>57</x:v>
      </x:c>
      <x:c r="L2857" s="0">
        <x:v>1027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98</x:v>
      </x:c>
      <x:c r="F2858" s="0" t="s">
        <x:v>99</x:v>
      </x:c>
      <x:c r="G2858" s="0" t="s">
        <x:v>51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1332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98</x:v>
      </x:c>
      <x:c r="F2859" s="0" t="s">
        <x:v>99</x:v>
      </x:c>
      <x:c r="G2859" s="0" t="s">
        <x:v>51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2741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98</x:v>
      </x:c>
      <x:c r="F2860" s="0" t="s">
        <x:v>99</x:v>
      </x:c>
      <x:c r="G2860" s="0" t="s">
        <x:v>53</x:v>
      </x:c>
      <x:c r="H2860" s="0" t="s">
        <x:v>59</x:v>
      </x:c>
      <x:c r="I2860" s="0" t="s">
        <x:v>56</x:v>
      </x:c>
      <x:c r="J2860" s="0" t="s">
        <x:v>56</x:v>
      </x:c>
      <x:c r="K2860" s="0" t="s">
        <x:v>57</x:v>
      </x:c>
      <x:c r="L2860" s="0">
        <x:v>188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98</x:v>
      </x:c>
      <x:c r="F2861" s="0" t="s">
        <x:v>99</x:v>
      </x:c>
      <x:c r="G2861" s="0" t="s">
        <x:v>53</x:v>
      </x:c>
      <x:c r="H2861" s="0" t="s">
        <x:v>59</x:v>
      </x:c>
      <x:c r="I2861" s="0" t="s">
        <x:v>58</x:v>
      </x:c>
      <x:c r="J2861" s="0" t="s">
        <x:v>58</x:v>
      </x:c>
      <x:c r="K2861" s="0" t="s">
        <x:v>57</x:v>
      </x:c>
      <x:c r="L2861" s="0">
        <x:v>398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98</x:v>
      </x:c>
      <x:c r="F2862" s="0" t="s">
        <x:v>99</x:v>
      </x:c>
      <x:c r="G2862" s="0" t="s">
        <x:v>60</x:v>
      </x:c>
      <x:c r="H2862" s="0" t="s">
        <x:v>61</x:v>
      </x:c>
      <x:c r="I2862" s="0" t="s">
        <x:v>56</x:v>
      </x:c>
      <x:c r="J2862" s="0" t="s">
        <x:v>56</x:v>
      </x:c>
      <x:c r="K2862" s="0" t="s">
        <x:v>57</x:v>
      </x:c>
      <x:c r="L2862" s="0">
        <x:v>111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98</x:v>
      </x:c>
      <x:c r="F2863" s="0" t="s">
        <x:v>99</x:v>
      </x:c>
      <x:c r="G2863" s="0" t="s">
        <x:v>60</x:v>
      </x:c>
      <x:c r="H2863" s="0" t="s">
        <x:v>61</x:v>
      </x:c>
      <x:c r="I2863" s="0" t="s">
        <x:v>58</x:v>
      </x:c>
      <x:c r="J2863" s="0" t="s">
        <x:v>58</x:v>
      </x:c>
      <x:c r="K2863" s="0" t="s">
        <x:v>57</x:v>
      </x:c>
      <x:c r="L2863" s="0">
        <x:v>221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98</x:v>
      </x:c>
      <x:c r="F2864" s="0" t="s">
        <x:v>99</x:v>
      </x:c>
      <x:c r="G2864" s="0" t="s">
        <x:v>62</x:v>
      </x:c>
      <x:c r="H2864" s="0" t="s">
        <x:v>63</x:v>
      </x:c>
      <x:c r="I2864" s="0" t="s">
        <x:v>56</x:v>
      </x:c>
      <x:c r="J2864" s="0" t="s">
        <x:v>56</x:v>
      </x:c>
      <x:c r="K2864" s="0" t="s">
        <x:v>57</x:v>
      </x:c>
      <x:c r="L2864" s="0">
        <x:v>191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98</x:v>
      </x:c>
      <x:c r="F2865" s="0" t="s">
        <x:v>99</x:v>
      </x:c>
      <x:c r="G2865" s="0" t="s">
        <x:v>62</x:v>
      </x:c>
      <x:c r="H2865" s="0" t="s">
        <x:v>63</x:v>
      </x:c>
      <x:c r="I2865" s="0" t="s">
        <x:v>58</x:v>
      </x:c>
      <x:c r="J2865" s="0" t="s">
        <x:v>58</x:v>
      </x:c>
      <x:c r="K2865" s="0" t="s">
        <x:v>57</x:v>
      </x:c>
      <x:c r="L2865" s="0">
        <x:v>411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98</x:v>
      </x:c>
      <x:c r="F2866" s="0" t="s">
        <x:v>99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380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98</x:v>
      </x:c>
      <x:c r="F2867" s="0" t="s">
        <x:v>99</x:v>
      </x:c>
      <x:c r="G2867" s="0" t="s">
        <x:v>64</x:v>
      </x:c>
      <x:c r="H2867" s="0" t="s">
        <x:v>65</x:v>
      </x:c>
      <x:c r="I2867" s="0" t="s">
        <x:v>58</x:v>
      </x:c>
      <x:c r="J2867" s="0" t="s">
        <x:v>58</x:v>
      </x:c>
      <x:c r="K2867" s="0" t="s">
        <x:v>57</x:v>
      </x:c>
      <x:c r="L2867" s="0">
        <x:v>800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98</x:v>
      </x:c>
      <x:c r="F2868" s="0" t="s">
        <x:v>99</x:v>
      </x:c>
      <x:c r="G2868" s="0" t="s">
        <x:v>66</x:v>
      </x:c>
      <x:c r="H2868" s="0" t="s">
        <x:v>67</x:v>
      </x:c>
      <x:c r="I2868" s="0" t="s">
        <x:v>56</x:v>
      </x:c>
      <x:c r="J2868" s="0" t="s">
        <x:v>56</x:v>
      </x:c>
      <x:c r="K2868" s="0" t="s">
        <x:v>57</x:v>
      </x:c>
      <x:c r="L2868" s="0">
        <x:v>27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98</x:v>
      </x:c>
      <x:c r="F2869" s="0" t="s">
        <x:v>99</x:v>
      </x:c>
      <x:c r="G2869" s="0" t="s">
        <x:v>66</x:v>
      </x:c>
      <x:c r="H2869" s="0" t="s">
        <x:v>67</x:v>
      </x:c>
      <x:c r="I2869" s="0" t="s">
        <x:v>58</x:v>
      </x:c>
      <x:c r="J2869" s="0" t="s">
        <x:v>58</x:v>
      </x:c>
      <x:c r="K2869" s="0" t="s">
        <x:v>57</x:v>
      </x:c>
      <x:c r="L2869" s="0">
        <x:v>57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98</x:v>
      </x:c>
      <x:c r="F2870" s="0" t="s">
        <x:v>99</x:v>
      </x:c>
      <x:c r="G2870" s="0" t="s">
        <x:v>68</x:v>
      </x:c>
      <x:c r="H2870" s="0" t="s">
        <x:v>69</x:v>
      </x:c>
      <x:c r="I2870" s="0" t="s">
        <x:v>56</x:v>
      </x:c>
      <x:c r="J2870" s="0" t="s">
        <x:v>56</x:v>
      </x:c>
      <x:c r="K2870" s="0" t="s">
        <x:v>57</x:v>
      </x:c>
      <x:c r="L2870" s="0">
        <x:v>71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98</x:v>
      </x:c>
      <x:c r="F2871" s="0" t="s">
        <x:v>99</x:v>
      </x:c>
      <x:c r="G2871" s="0" t="s">
        <x:v>68</x:v>
      </x:c>
      <x:c r="H2871" s="0" t="s">
        <x:v>69</x:v>
      </x:c>
      <x:c r="I2871" s="0" t="s">
        <x:v>58</x:v>
      </x:c>
      <x:c r="J2871" s="0" t="s">
        <x:v>58</x:v>
      </x:c>
      <x:c r="K2871" s="0" t="s">
        <x:v>57</x:v>
      </x:c>
      <x:c r="L2871" s="0">
        <x:v>146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98</x:v>
      </x:c>
      <x:c r="F2872" s="0" t="s">
        <x:v>99</x:v>
      </x:c>
      <x:c r="G2872" s="0" t="s">
        <x:v>70</x:v>
      </x:c>
      <x:c r="H2872" s="0" t="s">
        <x:v>71</x:v>
      </x:c>
      <x:c r="I2872" s="0" t="s">
        <x:v>56</x:v>
      </x:c>
      <x:c r="J2872" s="0" t="s">
        <x:v>56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98</x:v>
      </x:c>
      <x:c r="F2873" s="0" t="s">
        <x:v>99</x:v>
      </x:c>
      <x:c r="G2873" s="0" t="s">
        <x:v>70</x:v>
      </x:c>
      <x:c r="H2873" s="0" t="s">
        <x:v>71</x:v>
      </x:c>
      <x:c r="I2873" s="0" t="s">
        <x:v>58</x:v>
      </x:c>
      <x:c r="J2873" s="0" t="s">
        <x:v>58</x:v>
      </x:c>
      <x:c r="K2873" s="0" t="s">
        <x:v>57</x:v>
      </x:c>
      <x:c r="L2873" s="0">
        <x:v>43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98</x:v>
      </x:c>
      <x:c r="F2874" s="0" t="s">
        <x:v>99</x:v>
      </x:c>
      <x:c r="G2874" s="0" t="s">
        <x:v>72</x:v>
      </x:c>
      <x:c r="H2874" s="0" t="s">
        <x:v>73</x:v>
      </x:c>
      <x:c r="I2874" s="0" t="s">
        <x:v>56</x:v>
      </x:c>
      <x:c r="J2874" s="0" t="s">
        <x:v>56</x:v>
      </x:c>
      <x:c r="K2874" s="0" t="s">
        <x:v>57</x:v>
      </x:c>
      <x:c r="L2874" s="0">
        <x:v>36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98</x:v>
      </x:c>
      <x:c r="F2875" s="0" t="s">
        <x:v>99</x:v>
      </x:c>
      <x:c r="G2875" s="0" t="s">
        <x:v>72</x:v>
      </x:c>
      <x:c r="H2875" s="0" t="s">
        <x:v>73</x:v>
      </x:c>
      <x:c r="I2875" s="0" t="s">
        <x:v>58</x:v>
      </x:c>
      <x:c r="J2875" s="0" t="s">
        <x:v>58</x:v>
      </x:c>
      <x:c r="K2875" s="0" t="s">
        <x:v>57</x:v>
      </x:c>
      <x:c r="L2875" s="0">
        <x:v>71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98</x:v>
      </x:c>
      <x:c r="F2876" s="0" t="s">
        <x:v>99</x:v>
      </x:c>
      <x:c r="G2876" s="0" t="s">
        <x:v>74</x:v>
      </x:c>
      <x:c r="H2876" s="0" t="s">
        <x:v>75</x:v>
      </x:c>
      <x:c r="I2876" s="0" t="s">
        <x:v>56</x:v>
      </x:c>
      <x:c r="J2876" s="0" t="s">
        <x:v>56</x:v>
      </x:c>
      <x:c r="K2876" s="0" t="s">
        <x:v>57</x:v>
      </x:c>
      <x:c r="L2876" s="0">
        <x:v>5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98</x:v>
      </x:c>
      <x:c r="F2877" s="0" t="s">
        <x:v>99</x:v>
      </x:c>
      <x:c r="G2877" s="0" t="s">
        <x:v>74</x:v>
      </x:c>
      <x:c r="H2877" s="0" t="s">
        <x:v>75</x:v>
      </x:c>
      <x:c r="I2877" s="0" t="s">
        <x:v>58</x:v>
      </x:c>
      <x:c r="J2877" s="0" t="s">
        <x:v>58</x:v>
      </x:c>
      <x:c r="K2877" s="0" t="s">
        <x:v>57</x:v>
      </x:c>
      <x:c r="L2877" s="0">
        <x:v>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98</x:v>
      </x:c>
      <x:c r="F2878" s="0" t="s">
        <x:v>99</x:v>
      </x:c>
      <x:c r="G2878" s="0" t="s">
        <x:v>76</x:v>
      </x:c>
      <x:c r="H2878" s="0" t="s">
        <x:v>77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98</x:v>
      </x:c>
      <x:c r="F2879" s="0" t="s">
        <x:v>99</x:v>
      </x:c>
      <x:c r="G2879" s="0" t="s">
        <x:v>76</x:v>
      </x:c>
      <x:c r="H2879" s="0" t="s">
        <x:v>77</x:v>
      </x:c>
      <x:c r="I2879" s="0" t="s">
        <x:v>58</x:v>
      </x:c>
      <x:c r="J2879" s="0" t="s">
        <x:v>58</x:v>
      </x:c>
      <x:c r="K2879" s="0" t="s">
        <x:v>57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98</x:v>
      </x:c>
      <x:c r="F2880" s="0" t="s">
        <x:v>99</x:v>
      </x:c>
      <x:c r="G2880" s="0" t="s">
        <x:v>78</x:v>
      </x:c>
      <x:c r="H2880" s="0" t="s">
        <x:v>79</x:v>
      </x:c>
      <x:c r="I2880" s="0" t="s">
        <x:v>56</x:v>
      </x:c>
      <x:c r="J2880" s="0" t="s">
        <x:v>56</x:v>
      </x:c>
      <x:c r="K2880" s="0" t="s">
        <x:v>57</x:v>
      </x:c>
      <x:c r="L2880" s="0">
        <x:v>304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98</x:v>
      </x:c>
      <x:c r="F2881" s="0" t="s">
        <x:v>99</x:v>
      </x:c>
      <x:c r="G2881" s="0" t="s">
        <x:v>78</x:v>
      </x:c>
      <x:c r="H2881" s="0" t="s">
        <x:v>79</x:v>
      </x:c>
      <x:c r="I2881" s="0" t="s">
        <x:v>58</x:v>
      </x:c>
      <x:c r="J2881" s="0" t="s">
        <x:v>58</x:v>
      </x:c>
      <x:c r="K2881" s="0" t="s">
        <x:v>57</x:v>
      </x:c>
      <x:c r="L2881" s="0">
        <x:v>579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100</x:v>
      </x:c>
      <x:c r="F2882" s="0" t="s">
        <x:v>101</x:v>
      </x:c>
      <x:c r="G2882" s="0" t="s">
        <x:v>51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1858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100</x:v>
      </x:c>
      <x:c r="F2883" s="0" t="s">
        <x:v>101</x:v>
      </x:c>
      <x:c r="G2883" s="0" t="s">
        <x:v>51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2116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100</x:v>
      </x:c>
      <x:c r="F2884" s="0" t="s">
        <x:v>101</x:v>
      </x:c>
      <x:c r="G2884" s="0" t="s">
        <x:v>53</x:v>
      </x:c>
      <x:c r="H2884" s="0" t="s">
        <x:v>59</x:v>
      </x:c>
      <x:c r="I2884" s="0" t="s">
        <x:v>56</x:v>
      </x:c>
      <x:c r="J2884" s="0" t="s">
        <x:v>56</x:v>
      </x:c>
      <x:c r="K2884" s="0" t="s">
        <x:v>57</x:v>
      </x:c>
      <x:c r="L2884" s="0">
        <x:v>212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100</x:v>
      </x:c>
      <x:c r="F2885" s="0" t="s">
        <x:v>101</x:v>
      </x:c>
      <x:c r="G2885" s="0" t="s">
        <x:v>53</x:v>
      </x:c>
      <x:c r="H2885" s="0" t="s">
        <x:v>59</x:v>
      </x:c>
      <x:c r="I2885" s="0" t="s">
        <x:v>58</x:v>
      </x:c>
      <x:c r="J2885" s="0" t="s">
        <x:v>58</x:v>
      </x:c>
      <x:c r="K2885" s="0" t="s">
        <x:v>57</x:v>
      </x:c>
      <x:c r="L2885" s="0">
        <x:v>244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100</x:v>
      </x:c>
      <x:c r="F2886" s="0" t="s">
        <x:v>101</x:v>
      </x:c>
      <x:c r="G2886" s="0" t="s">
        <x:v>60</x:v>
      </x:c>
      <x:c r="H2886" s="0" t="s">
        <x:v>61</x:v>
      </x:c>
      <x:c r="I2886" s="0" t="s">
        <x:v>56</x:v>
      </x:c>
      <x:c r="J2886" s="0" t="s">
        <x:v>56</x:v>
      </x:c>
      <x:c r="K2886" s="0" t="s">
        <x:v>57</x:v>
      </x:c>
      <x:c r="L2886" s="0">
        <x:v>168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100</x:v>
      </x:c>
      <x:c r="F2887" s="0" t="s">
        <x:v>101</x:v>
      </x:c>
      <x:c r="G2887" s="0" t="s">
        <x:v>60</x:v>
      </x:c>
      <x:c r="H2887" s="0" t="s">
        <x:v>61</x:v>
      </x:c>
      <x:c r="I2887" s="0" t="s">
        <x:v>58</x:v>
      </x:c>
      <x:c r="J2887" s="0" t="s">
        <x:v>58</x:v>
      </x:c>
      <x:c r="K2887" s="0" t="s">
        <x:v>57</x:v>
      </x:c>
      <x:c r="L2887" s="0">
        <x:v>242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100</x:v>
      </x:c>
      <x:c r="F2888" s="0" t="s">
        <x:v>101</x:v>
      </x:c>
      <x:c r="G2888" s="0" t="s">
        <x:v>62</x:v>
      </x:c>
      <x:c r="H2888" s="0" t="s">
        <x:v>63</x:v>
      </x:c>
      <x:c r="I2888" s="0" t="s">
        <x:v>56</x:v>
      </x:c>
      <x:c r="J2888" s="0" t="s">
        <x:v>56</x:v>
      </x:c>
      <x:c r="K2888" s="0" t="s">
        <x:v>57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100</x:v>
      </x:c>
      <x:c r="F2889" s="0" t="s">
        <x:v>101</x:v>
      </x:c>
      <x:c r="G2889" s="0" t="s">
        <x:v>62</x:v>
      </x:c>
      <x:c r="H2889" s="0" t="s">
        <x:v>63</x:v>
      </x:c>
      <x:c r="I2889" s="0" t="s">
        <x:v>58</x:v>
      </x:c>
      <x:c r="J2889" s="0" t="s">
        <x:v>58</x:v>
      </x:c>
      <x:c r="K2889" s="0" t="s">
        <x:v>57</x:v>
      </x:c>
      <x:c r="L2889" s="0">
        <x:v>384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100</x:v>
      </x:c>
      <x:c r="F2890" s="0" t="s">
        <x:v>101</x:v>
      </x:c>
      <x:c r="G2890" s="0" t="s">
        <x:v>64</x:v>
      </x:c>
      <x:c r="H2890" s="0" t="s">
        <x:v>65</x:v>
      </x:c>
      <x:c r="I2890" s="0" t="s">
        <x:v>56</x:v>
      </x:c>
      <x:c r="J2890" s="0" t="s">
        <x:v>56</x:v>
      </x:c>
      <x:c r="K2890" s="0" t="s">
        <x:v>57</x:v>
      </x:c>
      <x:c r="L2890" s="0">
        <x:v>375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100</x:v>
      </x:c>
      <x:c r="F2891" s="0" t="s">
        <x:v>101</x:v>
      </x:c>
      <x:c r="G2891" s="0" t="s">
        <x:v>64</x:v>
      </x:c>
      <x:c r="H2891" s="0" t="s">
        <x:v>65</x:v>
      </x:c>
      <x:c r="I2891" s="0" t="s">
        <x:v>58</x:v>
      </x:c>
      <x:c r="J2891" s="0" t="s">
        <x:v>58</x:v>
      </x:c>
      <x:c r="K2891" s="0" t="s">
        <x:v>57</x:v>
      </x:c>
      <x:c r="L2891" s="0">
        <x:v>430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100</x:v>
      </x:c>
      <x:c r="F2892" s="0" t="s">
        <x:v>101</x:v>
      </x:c>
      <x:c r="G2892" s="0" t="s">
        <x:v>66</x:v>
      </x:c>
      <x:c r="H2892" s="0" t="s">
        <x:v>67</x:v>
      </x:c>
      <x:c r="I2892" s="0" t="s">
        <x:v>56</x:v>
      </x:c>
      <x:c r="J2892" s="0" t="s">
        <x:v>56</x:v>
      </x:c>
      <x:c r="K2892" s="0" t="s">
        <x:v>57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100</x:v>
      </x:c>
      <x:c r="F2893" s="0" t="s">
        <x:v>101</x:v>
      </x:c>
      <x:c r="G2893" s="0" t="s">
        <x:v>66</x:v>
      </x:c>
      <x:c r="H2893" s="0" t="s">
        <x:v>67</x:v>
      </x:c>
      <x:c r="I2893" s="0" t="s">
        <x:v>58</x:v>
      </x:c>
      <x:c r="J2893" s="0" t="s">
        <x:v>58</x:v>
      </x:c>
      <x:c r="K2893" s="0" t="s">
        <x:v>57</x:v>
      </x:c>
      <x:c r="L2893" s="0">
        <x:v>77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100</x:v>
      </x:c>
      <x:c r="F2894" s="0" t="s">
        <x:v>101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145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100</x:v>
      </x:c>
      <x:c r="F2895" s="0" t="s">
        <x:v>101</x:v>
      </x:c>
      <x:c r="G2895" s="0" t="s">
        <x:v>68</x:v>
      </x:c>
      <x:c r="H2895" s="0" t="s">
        <x:v>69</x:v>
      </x:c>
      <x:c r="I2895" s="0" t="s">
        <x:v>58</x:v>
      </x:c>
      <x:c r="J2895" s="0" t="s">
        <x:v>58</x:v>
      </x:c>
      <x:c r="K2895" s="0" t="s">
        <x:v>57</x:v>
      </x:c>
      <x:c r="L2895" s="0">
        <x:v>165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38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53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100</x:v>
      </x:c>
      <x:c r="F2898" s="0" t="s">
        <x:v>101</x:v>
      </x:c>
      <x:c r="G2898" s="0" t="s">
        <x:v>72</x:v>
      </x:c>
      <x:c r="H2898" s="0" t="s">
        <x:v>73</x:v>
      </x:c>
      <x:c r="I2898" s="0" t="s">
        <x:v>56</x:v>
      </x:c>
      <x:c r="J2898" s="0" t="s">
        <x:v>56</x:v>
      </x:c>
      <x:c r="K2898" s="0" t="s">
        <x:v>57</x:v>
      </x:c>
      <x:c r="L2898" s="0">
        <x:v>75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100</x:v>
      </x:c>
      <x:c r="F2899" s="0" t="s">
        <x:v>101</x:v>
      </x:c>
      <x:c r="G2899" s="0" t="s">
        <x:v>72</x:v>
      </x:c>
      <x:c r="H2899" s="0" t="s">
        <x:v>73</x:v>
      </x:c>
      <x:c r="I2899" s="0" t="s">
        <x:v>58</x:v>
      </x:c>
      <x:c r="J2899" s="0" t="s">
        <x:v>58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100</x:v>
      </x:c>
      <x:c r="F2900" s="0" t="s">
        <x:v>101</x:v>
      </x:c>
      <x:c r="G2900" s="0" t="s">
        <x:v>74</x:v>
      </x:c>
      <x:c r="H2900" s="0" t="s">
        <x:v>75</x:v>
      </x:c>
      <x:c r="I2900" s="0" t="s">
        <x:v>56</x:v>
      </x:c>
      <x:c r="J2900" s="0" t="s">
        <x:v>56</x:v>
      </x:c>
      <x:c r="K2900" s="0" t="s">
        <x:v>57</x:v>
      </x:c>
      <x:c r="L2900" s="0">
        <x:v>24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100</x:v>
      </x:c>
      <x:c r="F2901" s="0" t="s">
        <x:v>101</x:v>
      </x:c>
      <x:c r="G2901" s="0" t="s">
        <x:v>74</x:v>
      </x:c>
      <x:c r="H2901" s="0" t="s">
        <x:v>75</x:v>
      </x:c>
      <x:c r="I2901" s="0" t="s">
        <x:v>58</x:v>
      </x:c>
      <x:c r="J2901" s="0" t="s">
        <x:v>58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100</x:v>
      </x:c>
      <x:c r="F2902" s="0" t="s">
        <x:v>101</x:v>
      </x:c>
      <x:c r="G2902" s="0" t="s">
        <x:v>76</x:v>
      </x:c>
      <x:c r="H2902" s="0" t="s">
        <x:v>77</x:v>
      </x:c>
      <x:c r="I2902" s="0" t="s">
        <x:v>56</x:v>
      </x:c>
      <x:c r="J2902" s="0" t="s">
        <x:v>56</x:v>
      </x:c>
      <x:c r="K2902" s="0" t="s">
        <x:v>57</x:v>
      </x:c>
      <x:c r="L2902" s="0">
        <x:v>6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100</x:v>
      </x:c>
      <x:c r="F2903" s="0" t="s">
        <x:v>101</x:v>
      </x:c>
      <x:c r="G2903" s="0" t="s">
        <x:v>76</x:v>
      </x:c>
      <x:c r="H2903" s="0" t="s">
        <x:v>77</x:v>
      </x:c>
      <x:c r="I2903" s="0" t="s">
        <x:v>58</x:v>
      </x:c>
      <x:c r="J2903" s="0" t="s">
        <x:v>58</x:v>
      </x:c>
      <x:c r="K2903" s="0" t="s">
        <x:v>57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100</x:v>
      </x:c>
      <x:c r="F2904" s="0" t="s">
        <x:v>101</x:v>
      </x:c>
      <x:c r="G2904" s="0" t="s">
        <x:v>78</x:v>
      </x:c>
      <x:c r="H2904" s="0" t="s">
        <x:v>79</x:v>
      </x:c>
      <x:c r="I2904" s="0" t="s">
        <x:v>56</x:v>
      </x:c>
      <x:c r="J2904" s="0" t="s">
        <x:v>56</x:v>
      </x:c>
      <x:c r="K2904" s="0" t="s">
        <x:v>57</x:v>
      </x:c>
      <x:c r="L2904" s="0">
        <x:v>421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100</x:v>
      </x:c>
      <x:c r="F2905" s="0" t="s">
        <x:v>101</x:v>
      </x:c>
      <x:c r="G2905" s="0" t="s">
        <x:v>78</x:v>
      </x:c>
      <x:c r="H2905" s="0" t="s">
        <x:v>79</x:v>
      </x:c>
      <x:c r="I2905" s="0" t="s">
        <x:v>58</x:v>
      </x:c>
      <x:c r="J2905" s="0" t="s">
        <x:v>58</x:v>
      </x:c>
      <x:c r="K2905" s="0" t="s">
        <x:v>57</x:v>
      </x:c>
      <x:c r="L2905" s="0">
        <x:v>403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102</x:v>
      </x:c>
      <x:c r="F2906" s="0" t="s">
        <x:v>103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1449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102</x:v>
      </x:c>
      <x:c r="F2907" s="0" t="s">
        <x:v>103</x:v>
      </x:c>
      <x:c r="G2907" s="0" t="s">
        <x:v>51</x:v>
      </x:c>
      <x:c r="H2907" s="0" t="s">
        <x:v>55</x:v>
      </x:c>
      <x:c r="I2907" s="0" t="s">
        <x:v>58</x:v>
      </x:c>
      <x:c r="J2907" s="0" t="s">
        <x:v>58</x:v>
      </x:c>
      <x:c r="K2907" s="0" t="s">
        <x:v>57</x:v>
      </x:c>
      <x:c r="L2907" s="0">
        <x:v>2194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102</x:v>
      </x:c>
      <x:c r="F2908" s="0" t="s">
        <x:v>103</x:v>
      </x:c>
      <x:c r="G2908" s="0" t="s">
        <x:v>53</x:v>
      </x:c>
      <x:c r="H2908" s="0" t="s">
        <x:v>59</x:v>
      </x:c>
      <x:c r="I2908" s="0" t="s">
        <x:v>56</x:v>
      </x:c>
      <x:c r="J2908" s="0" t="s">
        <x:v>56</x:v>
      </x:c>
      <x:c r="K2908" s="0" t="s">
        <x:v>57</x:v>
      </x:c>
      <x:c r="L2908" s="0">
        <x:v>225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102</x:v>
      </x:c>
      <x:c r="F2909" s="0" t="s">
        <x:v>103</x:v>
      </x:c>
      <x:c r="G2909" s="0" t="s">
        <x:v>53</x:v>
      </x:c>
      <x:c r="H2909" s="0" t="s">
        <x:v>59</x:v>
      </x:c>
      <x:c r="I2909" s="0" t="s">
        <x:v>58</x:v>
      </x:c>
      <x:c r="J2909" s="0" t="s">
        <x:v>58</x:v>
      </x:c>
      <x:c r="K2909" s="0" t="s">
        <x:v>57</x:v>
      </x:c>
      <x:c r="L2909" s="0">
        <x:v>343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102</x:v>
      </x:c>
      <x:c r="F2910" s="0" t="s">
        <x:v>103</x:v>
      </x:c>
      <x:c r="G2910" s="0" t="s">
        <x:v>60</x:v>
      </x:c>
      <x:c r="H2910" s="0" t="s">
        <x:v>61</x:v>
      </x:c>
      <x:c r="I2910" s="0" t="s">
        <x:v>56</x:v>
      </x:c>
      <x:c r="J2910" s="0" t="s">
        <x:v>56</x:v>
      </x:c>
      <x:c r="K2910" s="0" t="s">
        <x:v>57</x:v>
      </x:c>
      <x:c r="L2910" s="0">
        <x:v>147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102</x:v>
      </x:c>
      <x:c r="F2911" s="0" t="s">
        <x:v>103</x:v>
      </x:c>
      <x:c r="G2911" s="0" t="s">
        <x:v>60</x:v>
      </x:c>
      <x:c r="H2911" s="0" t="s">
        <x:v>61</x:v>
      </x:c>
      <x:c r="I2911" s="0" t="s">
        <x:v>58</x:v>
      </x:c>
      <x:c r="J2911" s="0" t="s">
        <x:v>58</x:v>
      </x:c>
      <x:c r="K2911" s="0" t="s">
        <x:v>57</x:v>
      </x:c>
      <x:c r="L2911" s="0">
        <x:v>250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102</x:v>
      </x:c>
      <x:c r="F2912" s="0" t="s">
        <x:v>103</x:v>
      </x:c>
      <x:c r="G2912" s="0" t="s">
        <x:v>62</x:v>
      </x:c>
      <x:c r="H2912" s="0" t="s">
        <x:v>63</x:v>
      </x:c>
      <x:c r="I2912" s="0" t="s">
        <x:v>56</x:v>
      </x:c>
      <x:c r="J2912" s="0" t="s">
        <x:v>56</x:v>
      </x:c>
      <x:c r="K2912" s="0" t="s">
        <x:v>57</x:v>
      </x:c>
      <x:c r="L2912" s="0">
        <x:v>282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102</x:v>
      </x:c>
      <x:c r="F2913" s="0" t="s">
        <x:v>103</x:v>
      </x:c>
      <x:c r="G2913" s="0" t="s">
        <x:v>62</x:v>
      </x:c>
      <x:c r="H2913" s="0" t="s">
        <x:v>63</x:v>
      </x:c>
      <x:c r="I2913" s="0" t="s">
        <x:v>58</x:v>
      </x:c>
      <x:c r="J2913" s="0" t="s">
        <x:v>58</x:v>
      </x:c>
      <x:c r="K2913" s="0" t="s">
        <x:v>57</x:v>
      </x:c>
      <x:c r="L2913" s="0">
        <x:v>461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102</x:v>
      </x:c>
      <x:c r="F2914" s="0" t="s">
        <x:v>103</x:v>
      </x:c>
      <x:c r="G2914" s="0" t="s">
        <x:v>64</x:v>
      </x:c>
      <x:c r="H2914" s="0" t="s">
        <x:v>65</x:v>
      </x:c>
      <x:c r="I2914" s="0" t="s">
        <x:v>56</x:v>
      </x:c>
      <x:c r="J2914" s="0" t="s">
        <x:v>56</x:v>
      </x:c>
      <x:c r="K2914" s="0" t="s">
        <x:v>57</x:v>
      </x:c>
      <x:c r="L2914" s="0">
        <x:v>362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102</x:v>
      </x:c>
      <x:c r="F2915" s="0" t="s">
        <x:v>103</x:v>
      </x:c>
      <x:c r="G2915" s="0" t="s">
        <x:v>64</x:v>
      </x:c>
      <x:c r="H2915" s="0" t="s">
        <x:v>65</x:v>
      </x:c>
      <x:c r="I2915" s="0" t="s">
        <x:v>58</x:v>
      </x:c>
      <x:c r="J2915" s="0" t="s">
        <x:v>58</x:v>
      </x:c>
      <x:c r="K2915" s="0" t="s">
        <x:v>57</x:v>
      </x:c>
      <x:c r="L2915" s="0">
        <x:v>555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102</x:v>
      </x:c>
      <x:c r="F2916" s="0" t="s">
        <x:v>103</x:v>
      </x:c>
      <x:c r="G2916" s="0" t="s">
        <x:v>66</x:v>
      </x:c>
      <x:c r="H2916" s="0" t="s">
        <x:v>67</x:v>
      </x:c>
      <x:c r="I2916" s="0" t="s">
        <x:v>56</x:v>
      </x:c>
      <x:c r="J2916" s="0" t="s">
        <x:v>56</x:v>
      </x:c>
      <x:c r="K2916" s="0" t="s">
        <x:v>57</x:v>
      </x:c>
      <x:c r="L2916" s="0">
        <x:v>23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102</x:v>
      </x:c>
      <x:c r="F2917" s="0" t="s">
        <x:v>103</x:v>
      </x:c>
      <x:c r="G2917" s="0" t="s">
        <x:v>66</x:v>
      </x:c>
      <x:c r="H2917" s="0" t="s">
        <x:v>67</x:v>
      </x:c>
      <x:c r="I2917" s="0" t="s">
        <x:v>58</x:v>
      </x:c>
      <x:c r="J2917" s="0" t="s">
        <x:v>58</x:v>
      </x:c>
      <x:c r="K2917" s="0" t="s">
        <x:v>57</x:v>
      </x:c>
      <x:c r="L2917" s="0">
        <x:v>30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102</x:v>
      </x:c>
      <x:c r="F2918" s="0" t="s">
        <x:v>103</x:v>
      </x:c>
      <x:c r="G2918" s="0" t="s">
        <x:v>68</x:v>
      </x:c>
      <x:c r="H2918" s="0" t="s">
        <x:v>69</x:v>
      </x:c>
      <x:c r="I2918" s="0" t="s">
        <x:v>56</x:v>
      </x:c>
      <x:c r="J2918" s="0" t="s">
        <x:v>56</x:v>
      </x:c>
      <x:c r="K2918" s="0" t="s">
        <x:v>57</x:v>
      </x:c>
      <x:c r="L2918" s="0">
        <x:v>47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102</x:v>
      </x:c>
      <x:c r="F2919" s="0" t="s">
        <x:v>103</x:v>
      </x:c>
      <x:c r="G2919" s="0" t="s">
        <x:v>68</x:v>
      </x:c>
      <x:c r="H2919" s="0" t="s">
        <x:v>69</x:v>
      </x:c>
      <x:c r="I2919" s="0" t="s">
        <x:v>58</x:v>
      </x:c>
      <x:c r="J2919" s="0" t="s">
        <x:v>58</x:v>
      </x:c>
      <x:c r="K2919" s="0" t="s">
        <x:v>57</x:v>
      </x:c>
      <x:c r="L2919" s="0">
        <x:v>88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102</x:v>
      </x:c>
      <x:c r="F2920" s="0" t="s">
        <x:v>103</x:v>
      </x:c>
      <x:c r="G2920" s="0" t="s">
        <x:v>70</x:v>
      </x:c>
      <x:c r="H2920" s="0" t="s">
        <x:v>71</x:v>
      </x:c>
      <x:c r="I2920" s="0" t="s">
        <x:v>56</x:v>
      </x:c>
      <x:c r="J2920" s="0" t="s">
        <x:v>56</x:v>
      </x:c>
      <x:c r="K2920" s="0" t="s">
        <x:v>57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102</x:v>
      </x:c>
      <x:c r="F2921" s="0" t="s">
        <x:v>103</x:v>
      </x:c>
      <x:c r="G2921" s="0" t="s">
        <x:v>70</x:v>
      </x:c>
      <x:c r="H2921" s="0" t="s">
        <x:v>71</x:v>
      </x:c>
      <x:c r="I2921" s="0" t="s">
        <x:v>58</x:v>
      </x:c>
      <x:c r="J2921" s="0" t="s">
        <x:v>58</x:v>
      </x:c>
      <x:c r="K2921" s="0" t="s">
        <x:v>57</x:v>
      </x:c>
      <x:c r="L2921" s="0">
        <x:v>17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102</x:v>
      </x:c>
      <x:c r="F2922" s="0" t="s">
        <x:v>103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41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102</x:v>
      </x:c>
      <x:c r="F2923" s="0" t="s">
        <x:v>103</x:v>
      </x:c>
      <x:c r="G2923" s="0" t="s">
        <x:v>72</x:v>
      </x:c>
      <x:c r="H2923" s="0" t="s">
        <x:v>73</x:v>
      </x:c>
      <x:c r="I2923" s="0" t="s">
        <x:v>58</x:v>
      </x:c>
      <x:c r="J2923" s="0" t="s">
        <x:v>58</x:v>
      </x:c>
      <x:c r="K2923" s="0" t="s">
        <x:v>57</x:v>
      </x:c>
      <x:c r="L2923" s="0">
        <x:v>65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102</x:v>
      </x:c>
      <x:c r="F2924" s="0" t="s">
        <x:v>103</x:v>
      </x:c>
      <x:c r="G2924" s="0" t="s">
        <x:v>74</x:v>
      </x:c>
      <x:c r="H2924" s="0" t="s">
        <x:v>75</x:v>
      </x:c>
      <x:c r="I2924" s="0" t="s">
        <x:v>56</x:v>
      </x:c>
      <x:c r="J2924" s="0" t="s">
        <x:v>56</x:v>
      </x:c>
      <x:c r="K2924" s="0" t="s">
        <x:v>57</x:v>
      </x:c>
      <x:c r="L2924" s="0">
        <x:v>9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102</x:v>
      </x:c>
      <x:c r="F2925" s="0" t="s">
        <x:v>103</x:v>
      </x:c>
      <x:c r="G2925" s="0" t="s">
        <x:v>74</x:v>
      </x:c>
      <x:c r="H2925" s="0" t="s">
        <x:v>75</x:v>
      </x:c>
      <x:c r="I2925" s="0" t="s">
        <x:v>58</x:v>
      </x:c>
      <x:c r="J2925" s="0" t="s">
        <x:v>58</x:v>
      </x:c>
      <x:c r="K2925" s="0" t="s">
        <x:v>57</x:v>
      </x:c>
      <x:c r="L2925" s="0">
        <x:v>13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102</x:v>
      </x:c>
      <x:c r="F2926" s="0" t="s">
        <x:v>103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102</x:v>
      </x:c>
      <x:c r="F2927" s="0" t="s">
        <x:v>103</x:v>
      </x:c>
      <x:c r="G2927" s="0" t="s">
        <x:v>76</x:v>
      </x:c>
      <x:c r="H2927" s="0" t="s">
        <x:v>77</x:v>
      </x:c>
      <x:c r="I2927" s="0" t="s">
        <x:v>58</x:v>
      </x:c>
      <x:c r="J2927" s="0" t="s">
        <x:v>58</x:v>
      </x:c>
      <x:c r="K2927" s="0" t="s">
        <x:v>57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102</x:v>
      </x:c>
      <x:c r="F2928" s="0" t="s">
        <x:v>103</x:v>
      </x:c>
      <x:c r="G2928" s="0" t="s">
        <x:v>78</x:v>
      </x:c>
      <x:c r="H2928" s="0" t="s">
        <x:v>79</x:v>
      </x:c>
      <x:c r="I2928" s="0" t="s">
        <x:v>56</x:v>
      </x:c>
      <x:c r="J2928" s="0" t="s">
        <x:v>56</x:v>
      </x:c>
      <x:c r="K2928" s="0" t="s">
        <x:v>57</x:v>
      </x:c>
      <x:c r="L2928" s="0">
        <x:v>299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102</x:v>
      </x:c>
      <x:c r="F2929" s="0" t="s">
        <x:v>103</x:v>
      </x:c>
      <x:c r="G2929" s="0" t="s">
        <x:v>78</x:v>
      </x:c>
      <x:c r="H2929" s="0" t="s">
        <x:v>79</x:v>
      </x:c>
      <x:c r="I2929" s="0" t="s">
        <x:v>58</x:v>
      </x:c>
      <x:c r="J2929" s="0" t="s">
        <x:v>58</x:v>
      </x:c>
      <x:c r="K2929" s="0" t="s">
        <x:v>57</x:v>
      </x:c>
      <x:c r="L2929" s="0">
        <x:v>369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104</x:v>
      </x:c>
      <x:c r="F2930" s="0" t="s">
        <x:v>105</x:v>
      </x:c>
      <x:c r="G2930" s="0" t="s">
        <x:v>51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985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104</x:v>
      </x:c>
      <x:c r="F2931" s="0" t="s">
        <x:v>105</x:v>
      </x:c>
      <x:c r="G2931" s="0" t="s">
        <x:v>51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1264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104</x:v>
      </x:c>
      <x:c r="F2932" s="0" t="s">
        <x:v>105</x:v>
      </x:c>
      <x:c r="G2932" s="0" t="s">
        <x:v>53</x:v>
      </x:c>
      <x:c r="H2932" s="0" t="s">
        <x:v>59</x:v>
      </x:c>
      <x:c r="I2932" s="0" t="s">
        <x:v>56</x:v>
      </x:c>
      <x:c r="J2932" s="0" t="s">
        <x:v>56</x:v>
      </x:c>
      <x:c r="K2932" s="0" t="s">
        <x:v>57</x:v>
      </x:c>
      <x:c r="L2932" s="0">
        <x:v>191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104</x:v>
      </x:c>
      <x:c r="F2933" s="0" t="s">
        <x:v>105</x:v>
      </x:c>
      <x:c r="G2933" s="0" t="s">
        <x:v>53</x:v>
      </x:c>
      <x:c r="H2933" s="0" t="s">
        <x:v>59</x:v>
      </x:c>
      <x:c r="I2933" s="0" t="s">
        <x:v>58</x:v>
      </x:c>
      <x:c r="J2933" s="0" t="s">
        <x:v>58</x:v>
      </x:c>
      <x:c r="K2933" s="0" t="s">
        <x:v>57</x:v>
      </x:c>
      <x:c r="L2933" s="0">
        <x:v>234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104</x:v>
      </x:c>
      <x:c r="F2934" s="0" t="s">
        <x:v>105</x:v>
      </x:c>
      <x:c r="G2934" s="0" t="s">
        <x:v>60</x:v>
      </x:c>
      <x:c r="H2934" s="0" t="s">
        <x:v>61</x:v>
      </x:c>
      <x:c r="I2934" s="0" t="s">
        <x:v>56</x:v>
      </x:c>
      <x:c r="J2934" s="0" t="s">
        <x:v>56</x:v>
      </x:c>
      <x:c r="K2934" s="0" t="s">
        <x:v>57</x:v>
      </x:c>
      <x:c r="L2934" s="0">
        <x:v>136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104</x:v>
      </x:c>
      <x:c r="F2935" s="0" t="s">
        <x:v>105</x:v>
      </x:c>
      <x:c r="G2935" s="0" t="s">
        <x:v>60</x:v>
      </x:c>
      <x:c r="H2935" s="0" t="s">
        <x:v>61</x:v>
      </x:c>
      <x:c r="I2935" s="0" t="s">
        <x:v>58</x:v>
      </x:c>
      <x:c r="J2935" s="0" t="s">
        <x:v>58</x:v>
      </x:c>
      <x:c r="K2935" s="0" t="s">
        <x:v>57</x:v>
      </x:c>
      <x:c r="L2935" s="0">
        <x:v>175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104</x:v>
      </x:c>
      <x:c r="F2936" s="0" t="s">
        <x:v>105</x:v>
      </x:c>
      <x:c r="G2936" s="0" t="s">
        <x:v>62</x:v>
      </x:c>
      <x:c r="H2936" s="0" t="s">
        <x:v>63</x:v>
      </x:c>
      <x:c r="I2936" s="0" t="s">
        <x:v>56</x:v>
      </x:c>
      <x:c r="J2936" s="0" t="s">
        <x:v>56</x:v>
      </x:c>
      <x:c r="K2936" s="0" t="s">
        <x:v>57</x:v>
      </x:c>
      <x:c r="L2936" s="0">
        <x:v>148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104</x:v>
      </x:c>
      <x:c r="F2937" s="0" t="s">
        <x:v>105</x:v>
      </x:c>
      <x:c r="G2937" s="0" t="s">
        <x:v>62</x:v>
      </x:c>
      <x:c r="H2937" s="0" t="s">
        <x:v>63</x:v>
      </x:c>
      <x:c r="I2937" s="0" t="s">
        <x:v>58</x:v>
      </x:c>
      <x:c r="J2937" s="0" t="s">
        <x:v>58</x:v>
      </x:c>
      <x:c r="K2937" s="0" t="s">
        <x:v>57</x:v>
      </x:c>
      <x:c r="L2937" s="0">
        <x:v>204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104</x:v>
      </x:c>
      <x:c r="F2938" s="0" t="s">
        <x:v>105</x:v>
      </x:c>
      <x:c r="G2938" s="0" t="s">
        <x:v>64</x:v>
      </x:c>
      <x:c r="H2938" s="0" t="s">
        <x:v>65</x:v>
      </x:c>
      <x:c r="I2938" s="0" t="s">
        <x:v>56</x:v>
      </x:c>
      <x:c r="J2938" s="0" t="s">
        <x:v>56</x:v>
      </x:c>
      <x:c r="K2938" s="0" t="s">
        <x:v>57</x:v>
      </x:c>
      <x:c r="L2938" s="0">
        <x:v>178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104</x:v>
      </x:c>
      <x:c r="F2939" s="0" t="s">
        <x:v>105</x:v>
      </x:c>
      <x:c r="G2939" s="0" t="s">
        <x:v>64</x:v>
      </x:c>
      <x:c r="H2939" s="0" t="s">
        <x:v>65</x:v>
      </x:c>
      <x:c r="I2939" s="0" t="s">
        <x:v>58</x:v>
      </x:c>
      <x:c r="J2939" s="0" t="s">
        <x:v>58</x:v>
      </x:c>
      <x:c r="K2939" s="0" t="s">
        <x:v>57</x:v>
      </x:c>
      <x:c r="L2939" s="0">
        <x:v>203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104</x:v>
      </x:c>
      <x:c r="F2940" s="0" t="s">
        <x:v>105</x:v>
      </x:c>
      <x:c r="G2940" s="0" t="s">
        <x:v>66</x:v>
      </x:c>
      <x:c r="H2940" s="0" t="s">
        <x:v>67</x:v>
      </x:c>
      <x:c r="I2940" s="0" t="s">
        <x:v>56</x:v>
      </x:c>
      <x:c r="J2940" s="0" t="s">
        <x:v>56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104</x:v>
      </x:c>
      <x:c r="F2941" s="0" t="s">
        <x:v>105</x:v>
      </x:c>
      <x:c r="G2941" s="0" t="s">
        <x:v>66</x:v>
      </x:c>
      <x:c r="H2941" s="0" t="s">
        <x:v>67</x:v>
      </x:c>
      <x:c r="I2941" s="0" t="s">
        <x:v>58</x:v>
      </x:c>
      <x:c r="J2941" s="0" t="s">
        <x:v>58</x:v>
      </x:c>
      <x:c r="K2941" s="0" t="s">
        <x:v>57</x:v>
      </x:c>
      <x:c r="L2941" s="0">
        <x:v>23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104</x:v>
      </x:c>
      <x:c r="F2942" s="0" t="s">
        <x:v>105</x:v>
      </x:c>
      <x:c r="G2942" s="0" t="s">
        <x:v>68</x:v>
      </x:c>
      <x:c r="H2942" s="0" t="s">
        <x:v>69</x:v>
      </x:c>
      <x:c r="I2942" s="0" t="s">
        <x:v>56</x:v>
      </x:c>
      <x:c r="J2942" s="0" t="s">
        <x:v>56</x:v>
      </x:c>
      <x:c r="K2942" s="0" t="s">
        <x:v>57</x:v>
      </x:c>
      <x:c r="L2942" s="0">
        <x:v>27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104</x:v>
      </x:c>
      <x:c r="F2943" s="0" t="s">
        <x:v>105</x:v>
      </x:c>
      <x:c r="G2943" s="0" t="s">
        <x:v>68</x:v>
      </x:c>
      <x:c r="H2943" s="0" t="s">
        <x:v>69</x:v>
      </x:c>
      <x:c r="I2943" s="0" t="s">
        <x:v>58</x:v>
      </x:c>
      <x:c r="J2943" s="0" t="s">
        <x:v>58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104</x:v>
      </x:c>
      <x:c r="F2944" s="0" t="s">
        <x:v>105</x:v>
      </x:c>
      <x:c r="G2944" s="0" t="s">
        <x:v>70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5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104</x:v>
      </x:c>
      <x:c r="F2945" s="0" t="s">
        <x:v>105</x:v>
      </x:c>
      <x:c r="G2945" s="0" t="s">
        <x:v>70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104</x:v>
      </x:c>
      <x:c r="F2946" s="0" t="s">
        <x:v>105</x:v>
      </x:c>
      <x:c r="G2946" s="0" t="s">
        <x:v>72</x:v>
      </x:c>
      <x:c r="H2946" s="0" t="s">
        <x:v>73</x:v>
      </x:c>
      <x:c r="I2946" s="0" t="s">
        <x:v>56</x:v>
      </x:c>
      <x:c r="J2946" s="0" t="s">
        <x:v>56</x:v>
      </x:c>
      <x:c r="K2946" s="0" t="s">
        <x:v>57</x:v>
      </x:c>
      <x:c r="L2946" s="0">
        <x:v>54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104</x:v>
      </x:c>
      <x:c r="F2947" s="0" t="s">
        <x:v>105</x:v>
      </x:c>
      <x:c r="G2947" s="0" t="s">
        <x:v>72</x:v>
      </x:c>
      <x:c r="H2947" s="0" t="s">
        <x:v>73</x:v>
      </x:c>
      <x:c r="I2947" s="0" t="s">
        <x:v>58</x:v>
      </x:c>
      <x:c r="J2947" s="0" t="s">
        <x:v>58</x:v>
      </x:c>
      <x:c r="K2947" s="0" t="s">
        <x:v>57</x:v>
      </x:c>
      <x:c r="L2947" s="0">
        <x:v>41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104</x:v>
      </x:c>
      <x:c r="F2948" s="0" t="s">
        <x:v>105</x:v>
      </x:c>
      <x:c r="G2948" s="0" t="s">
        <x:v>74</x:v>
      </x:c>
      <x:c r="H2948" s="0" t="s">
        <x:v>75</x:v>
      </x:c>
      <x:c r="I2948" s="0" t="s">
        <x:v>56</x:v>
      </x:c>
      <x:c r="J2948" s="0" t="s">
        <x:v>56</x:v>
      </x:c>
      <x:c r="K2948" s="0" t="s">
        <x:v>57</x:v>
      </x:c>
      <x:c r="L2948" s="0">
        <x:v>6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104</x:v>
      </x:c>
      <x:c r="F2949" s="0" t="s">
        <x:v>105</x:v>
      </x:c>
      <x:c r="G2949" s="0" t="s">
        <x:v>74</x:v>
      </x:c>
      <x:c r="H2949" s="0" t="s">
        <x:v>75</x:v>
      </x:c>
      <x:c r="I2949" s="0" t="s">
        <x:v>58</x:v>
      </x:c>
      <x:c r="J2949" s="0" t="s">
        <x:v>58</x:v>
      </x:c>
      <x:c r="K2949" s="0" t="s">
        <x:v>57</x:v>
      </x:c>
      <x:c r="L2949" s="0">
        <x:v>4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104</x:v>
      </x:c>
      <x:c r="F2950" s="0" t="s">
        <x:v>105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104</x:v>
      </x:c>
      <x:c r="F2951" s="0" t="s">
        <x:v>105</x:v>
      </x:c>
      <x:c r="G2951" s="0" t="s">
        <x:v>76</x:v>
      </x:c>
      <x:c r="H2951" s="0" t="s">
        <x:v>77</x:v>
      </x:c>
      <x:c r="I2951" s="0" t="s">
        <x:v>58</x:v>
      </x:c>
      <x:c r="J2951" s="0" t="s">
        <x:v>58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104</x:v>
      </x:c>
      <x:c r="F2952" s="0" t="s">
        <x:v>105</x:v>
      </x:c>
      <x:c r="G2952" s="0" t="s">
        <x:v>78</x:v>
      </x:c>
      <x:c r="H2952" s="0" t="s">
        <x:v>79</x:v>
      </x:c>
      <x:c r="I2952" s="0" t="s">
        <x:v>56</x:v>
      </x:c>
      <x:c r="J2952" s="0" t="s">
        <x:v>56</x:v>
      </x:c>
      <x:c r="K2952" s="0" t="s">
        <x:v>57</x:v>
      </x:c>
      <x:c r="L2952" s="0">
        <x:v>234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104</x:v>
      </x:c>
      <x:c r="F2953" s="0" t="s">
        <x:v>105</x:v>
      </x:c>
      <x:c r="G2953" s="0" t="s">
        <x:v>78</x:v>
      </x:c>
      <x:c r="H2953" s="0" t="s">
        <x:v>79</x:v>
      </x:c>
      <x:c r="I2953" s="0" t="s">
        <x:v>58</x:v>
      </x:c>
      <x:c r="J2953" s="0" t="s">
        <x:v>58</x:v>
      </x:c>
      <x:c r="K2953" s="0" t="s">
        <x:v>57</x:v>
      </x:c>
      <x:c r="L2953" s="0">
        <x:v>353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106</x:v>
      </x:c>
      <x:c r="F2954" s="0" t="s">
        <x:v>107</x:v>
      </x:c>
      <x:c r="G2954" s="0" t="s">
        <x:v>51</x:v>
      </x:c>
      <x:c r="H2954" s="0" t="s">
        <x:v>55</x:v>
      </x:c>
      <x:c r="I2954" s="0" t="s">
        <x:v>56</x:v>
      </x:c>
      <x:c r="J2954" s="0" t="s">
        <x:v>56</x:v>
      </x:c>
      <x:c r="K2954" s="0" t="s">
        <x:v>57</x:v>
      </x:c>
      <x:c r="L2954" s="0">
        <x:v>1074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106</x:v>
      </x:c>
      <x:c r="F2955" s="0" t="s">
        <x:v>107</x:v>
      </x:c>
      <x:c r="G2955" s="0" t="s">
        <x:v>51</x:v>
      </x:c>
      <x:c r="H2955" s="0" t="s">
        <x:v>55</x:v>
      </x:c>
      <x:c r="I2955" s="0" t="s">
        <x:v>58</x:v>
      </x:c>
      <x:c r="J2955" s="0" t="s">
        <x:v>58</x:v>
      </x:c>
      <x:c r="K2955" s="0" t="s">
        <x:v>57</x:v>
      </x:c>
      <x:c r="L2955" s="0">
        <x:v>1498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106</x:v>
      </x:c>
      <x:c r="F2956" s="0" t="s">
        <x:v>107</x:v>
      </x:c>
      <x:c r="G2956" s="0" t="s">
        <x:v>53</x:v>
      </x:c>
      <x:c r="H2956" s="0" t="s">
        <x:v>59</x:v>
      </x:c>
      <x:c r="I2956" s="0" t="s">
        <x:v>56</x:v>
      </x:c>
      <x:c r="J2956" s="0" t="s">
        <x:v>56</x:v>
      </x:c>
      <x:c r="K2956" s="0" t="s">
        <x:v>57</x:v>
      </x:c>
      <x:c r="L2956" s="0">
        <x:v>135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106</x:v>
      </x:c>
      <x:c r="F2957" s="0" t="s">
        <x:v>107</x:v>
      </x:c>
      <x:c r="G2957" s="0" t="s">
        <x:v>53</x:v>
      </x:c>
      <x:c r="H2957" s="0" t="s">
        <x:v>59</x:v>
      </x:c>
      <x:c r="I2957" s="0" t="s">
        <x:v>58</x:v>
      </x:c>
      <x:c r="J2957" s="0" t="s">
        <x:v>58</x:v>
      </x:c>
      <x:c r="K2957" s="0" t="s">
        <x:v>57</x:v>
      </x:c>
      <x:c r="L2957" s="0">
        <x:v>156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106</x:v>
      </x:c>
      <x:c r="F2958" s="0" t="s">
        <x:v>107</x:v>
      </x:c>
      <x:c r="G2958" s="0" t="s">
        <x:v>60</x:v>
      </x:c>
      <x:c r="H2958" s="0" t="s">
        <x:v>61</x:v>
      </x:c>
      <x:c r="I2958" s="0" t="s">
        <x:v>56</x:v>
      </x:c>
      <x:c r="J2958" s="0" t="s">
        <x:v>56</x:v>
      </x:c>
      <x:c r="K2958" s="0" t="s">
        <x:v>57</x:v>
      </x:c>
      <x:c r="L2958" s="0">
        <x:v>75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106</x:v>
      </x:c>
      <x:c r="F2959" s="0" t="s">
        <x:v>107</x:v>
      </x:c>
      <x:c r="G2959" s="0" t="s">
        <x:v>60</x:v>
      </x:c>
      <x:c r="H2959" s="0" t="s">
        <x:v>61</x:v>
      </x:c>
      <x:c r="I2959" s="0" t="s">
        <x:v>58</x:v>
      </x:c>
      <x:c r="J2959" s="0" t="s">
        <x:v>58</x:v>
      </x:c>
      <x:c r="K2959" s="0" t="s">
        <x:v>57</x:v>
      </x:c>
      <x:c r="L2959" s="0">
        <x:v>84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106</x:v>
      </x:c>
      <x:c r="F2960" s="0" t="s">
        <x:v>107</x:v>
      </x:c>
      <x:c r="G2960" s="0" t="s">
        <x:v>62</x:v>
      </x:c>
      <x:c r="H2960" s="0" t="s">
        <x:v>63</x:v>
      </x:c>
      <x:c r="I2960" s="0" t="s">
        <x:v>56</x:v>
      </x:c>
      <x:c r="J2960" s="0" t="s">
        <x:v>56</x:v>
      </x:c>
      <x:c r="K2960" s="0" t="s">
        <x:v>57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106</x:v>
      </x:c>
      <x:c r="F2961" s="0" t="s">
        <x:v>107</x:v>
      </x:c>
      <x:c r="G2961" s="0" t="s">
        <x:v>62</x:v>
      </x:c>
      <x:c r="H2961" s="0" t="s">
        <x:v>63</x:v>
      </x:c>
      <x:c r="I2961" s="0" t="s">
        <x:v>58</x:v>
      </x:c>
      <x:c r="J2961" s="0" t="s">
        <x:v>58</x:v>
      </x:c>
      <x:c r="K2961" s="0" t="s">
        <x:v>57</x:v>
      </x:c>
      <x:c r="L2961" s="0">
        <x:v>286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106</x:v>
      </x:c>
      <x:c r="F2962" s="0" t="s">
        <x:v>107</x:v>
      </x:c>
      <x:c r="G2962" s="0" t="s">
        <x:v>64</x:v>
      </x:c>
      <x:c r="H2962" s="0" t="s">
        <x:v>65</x:v>
      </x:c>
      <x:c r="I2962" s="0" t="s">
        <x:v>56</x:v>
      </x:c>
      <x:c r="J2962" s="0" t="s">
        <x:v>56</x:v>
      </x:c>
      <x:c r="K2962" s="0" t="s">
        <x:v>57</x:v>
      </x:c>
      <x:c r="L2962" s="0">
        <x:v>267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106</x:v>
      </x:c>
      <x:c r="F2963" s="0" t="s">
        <x:v>107</x:v>
      </x:c>
      <x:c r="G2963" s="0" t="s">
        <x:v>64</x:v>
      </x:c>
      <x:c r="H2963" s="0" t="s">
        <x:v>65</x:v>
      </x:c>
      <x:c r="I2963" s="0" t="s">
        <x:v>58</x:v>
      </x:c>
      <x:c r="J2963" s="0" t="s">
        <x:v>58</x:v>
      </x:c>
      <x:c r="K2963" s="0" t="s">
        <x:v>57</x:v>
      </x:c>
      <x:c r="L2963" s="0">
        <x:v>369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106</x:v>
      </x:c>
      <x:c r="F2964" s="0" t="s">
        <x:v>107</x:v>
      </x:c>
      <x:c r="G2964" s="0" t="s">
        <x:v>66</x:v>
      </x:c>
      <x:c r="H2964" s="0" t="s">
        <x:v>67</x:v>
      </x:c>
      <x:c r="I2964" s="0" t="s">
        <x:v>56</x:v>
      </x:c>
      <x:c r="J2964" s="0" t="s">
        <x:v>56</x:v>
      </x:c>
      <x:c r="K2964" s="0" t="s">
        <x:v>57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106</x:v>
      </x:c>
      <x:c r="F2965" s="0" t="s">
        <x:v>107</x:v>
      </x:c>
      <x:c r="G2965" s="0" t="s">
        <x:v>66</x:v>
      </x:c>
      <x:c r="H2965" s="0" t="s">
        <x:v>67</x:v>
      </x:c>
      <x:c r="I2965" s="0" t="s">
        <x:v>58</x:v>
      </x:c>
      <x:c r="J2965" s="0" t="s">
        <x:v>58</x:v>
      </x:c>
      <x:c r="K2965" s="0" t="s">
        <x:v>57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106</x:v>
      </x:c>
      <x:c r="F2966" s="0" t="s">
        <x:v>107</x:v>
      </x:c>
      <x:c r="G2966" s="0" t="s">
        <x:v>68</x:v>
      </x:c>
      <x:c r="H2966" s="0" t="s">
        <x:v>69</x:v>
      </x:c>
      <x:c r="I2966" s="0" t="s">
        <x:v>56</x:v>
      </x:c>
      <x:c r="J2966" s="0" t="s">
        <x:v>56</x:v>
      </x:c>
      <x:c r="K2966" s="0" t="s">
        <x:v>57</x:v>
      </x:c>
      <x:c r="L2966" s="0">
        <x:v>52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106</x:v>
      </x:c>
      <x:c r="F2967" s="0" t="s">
        <x:v>107</x:v>
      </x:c>
      <x:c r="G2967" s="0" t="s">
        <x:v>68</x:v>
      </x:c>
      <x:c r="H2967" s="0" t="s">
        <x:v>69</x:v>
      </x:c>
      <x:c r="I2967" s="0" t="s">
        <x:v>58</x:v>
      </x:c>
      <x:c r="J2967" s="0" t="s">
        <x:v>58</x:v>
      </x:c>
      <x:c r="K2967" s="0" t="s">
        <x:v>57</x:v>
      </x:c>
      <x:c r="L2967" s="0">
        <x:v>76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106</x:v>
      </x:c>
      <x:c r="F2968" s="0" t="s">
        <x:v>107</x:v>
      </x:c>
      <x:c r="G2968" s="0" t="s">
        <x:v>70</x:v>
      </x:c>
      <x:c r="H2968" s="0" t="s">
        <x:v>71</x:v>
      </x:c>
      <x:c r="I2968" s="0" t="s">
        <x:v>56</x:v>
      </x:c>
      <x:c r="J2968" s="0" t="s">
        <x:v>56</x:v>
      </x:c>
      <x:c r="K2968" s="0" t="s">
        <x:v>57</x:v>
      </x:c>
      <x:c r="L2968" s="0">
        <x:v>13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106</x:v>
      </x:c>
      <x:c r="F2969" s="0" t="s">
        <x:v>107</x:v>
      </x:c>
      <x:c r="G2969" s="0" t="s">
        <x:v>70</x:v>
      </x:c>
      <x:c r="H2969" s="0" t="s">
        <x:v>71</x:v>
      </x:c>
      <x:c r="I2969" s="0" t="s">
        <x:v>58</x:v>
      </x:c>
      <x:c r="J2969" s="0" t="s">
        <x:v>58</x:v>
      </x:c>
      <x:c r="K2969" s="0" t="s">
        <x:v>57</x:v>
      </x:c>
      <x:c r="L2969" s="0">
        <x:v>23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106</x:v>
      </x:c>
      <x:c r="F2970" s="0" t="s">
        <x:v>107</x:v>
      </x:c>
      <x:c r="G2970" s="0" t="s">
        <x:v>72</x:v>
      </x:c>
      <x:c r="H2970" s="0" t="s">
        <x:v>73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106</x:v>
      </x:c>
      <x:c r="F2971" s="0" t="s">
        <x:v>107</x:v>
      </x:c>
      <x:c r="G2971" s="0" t="s">
        <x:v>72</x:v>
      </x:c>
      <x:c r="H2971" s="0" t="s">
        <x:v>73</x:v>
      </x:c>
      <x:c r="I2971" s="0" t="s">
        <x:v>58</x:v>
      </x:c>
      <x:c r="J2971" s="0" t="s">
        <x:v>58</x:v>
      </x:c>
      <x:c r="K2971" s="0" t="s">
        <x:v>57</x:v>
      </x:c>
      <x:c r="L2971" s="0">
        <x:v>59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106</x:v>
      </x:c>
      <x:c r="F2972" s="0" t="s">
        <x:v>107</x:v>
      </x:c>
      <x:c r="G2972" s="0" t="s">
        <x:v>74</x:v>
      </x:c>
      <x:c r="H2972" s="0" t="s">
        <x:v>75</x:v>
      </x:c>
      <x:c r="I2972" s="0" t="s">
        <x:v>56</x:v>
      </x:c>
      <x:c r="J2972" s="0" t="s">
        <x:v>56</x:v>
      </x:c>
      <x:c r="K2972" s="0" t="s">
        <x:v>57</x:v>
      </x:c>
      <x:c r="L2972" s="0">
        <x:v>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106</x:v>
      </x:c>
      <x:c r="F2973" s="0" t="s">
        <x:v>107</x:v>
      </x:c>
      <x:c r="G2973" s="0" t="s">
        <x:v>74</x:v>
      </x:c>
      <x:c r="H2973" s="0" t="s">
        <x:v>75</x:v>
      </x:c>
      <x:c r="I2973" s="0" t="s">
        <x:v>58</x:v>
      </x:c>
      <x:c r="J2973" s="0" t="s">
        <x:v>58</x:v>
      </x:c>
      <x:c r="K2973" s="0" t="s">
        <x:v>57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106</x:v>
      </x:c>
      <x:c r="F2974" s="0" t="s">
        <x:v>107</x:v>
      </x:c>
      <x:c r="G2974" s="0" t="s">
        <x:v>76</x:v>
      </x:c>
      <x:c r="H2974" s="0" t="s">
        <x:v>77</x:v>
      </x:c>
      <x:c r="I2974" s="0" t="s">
        <x:v>56</x:v>
      </x:c>
      <x:c r="J2974" s="0" t="s">
        <x:v>56</x:v>
      </x:c>
      <x:c r="K2974" s="0" t="s">
        <x:v>57</x:v>
      </x:c>
      <x:c r="L2974" s="0">
        <x:v>9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106</x:v>
      </x:c>
      <x:c r="F2975" s="0" t="s">
        <x:v>107</x:v>
      </x:c>
      <x:c r="G2975" s="0" t="s">
        <x:v>76</x:v>
      </x:c>
      <x:c r="H2975" s="0" t="s">
        <x:v>77</x:v>
      </x:c>
      <x:c r="I2975" s="0" t="s">
        <x:v>58</x:v>
      </x:c>
      <x:c r="J2975" s="0" t="s">
        <x:v>58</x:v>
      </x:c>
      <x:c r="K2975" s="0" t="s">
        <x:v>57</x:v>
      </x:c>
      <x:c r="L2975" s="0">
        <x:v>14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106</x:v>
      </x:c>
      <x:c r="F2976" s="0" t="s">
        <x:v>107</x:v>
      </x:c>
      <x:c r="G2976" s="0" t="s">
        <x:v>78</x:v>
      </x:c>
      <x:c r="H2976" s="0" t="s">
        <x:v>79</x:v>
      </x:c>
      <x:c r="I2976" s="0" t="s">
        <x:v>56</x:v>
      </x:c>
      <x:c r="J2976" s="0" t="s">
        <x:v>56</x:v>
      </x:c>
      <x:c r="K2976" s="0" t="s">
        <x:v>57</x:v>
      </x:c>
      <x:c r="L2976" s="0">
        <x:v>237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106</x:v>
      </x:c>
      <x:c r="F2977" s="0" t="s">
        <x:v>107</x:v>
      </x:c>
      <x:c r="G2977" s="0" t="s">
        <x:v>78</x:v>
      </x:c>
      <x:c r="H2977" s="0" t="s">
        <x:v>79</x:v>
      </x:c>
      <x:c r="I2977" s="0" t="s">
        <x:v>58</x:v>
      </x:c>
      <x:c r="J2977" s="0" t="s">
        <x:v>58</x:v>
      </x:c>
      <x:c r="K2977" s="0" t="s">
        <x:v>57</x:v>
      </x:c>
      <x:c r="L2977" s="0">
        <x:v>379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108</x:v>
      </x:c>
      <x:c r="F2978" s="0" t="s">
        <x:v>109</x:v>
      </x:c>
      <x:c r="G2978" s="0" t="s">
        <x:v>51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665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108</x:v>
      </x:c>
      <x:c r="F2979" s="0" t="s">
        <x:v>109</x:v>
      </x:c>
      <x:c r="G2979" s="0" t="s">
        <x:v>51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703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108</x:v>
      </x:c>
      <x:c r="F2980" s="0" t="s">
        <x:v>109</x:v>
      </x:c>
      <x:c r="G2980" s="0" t="s">
        <x:v>53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81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108</x:v>
      </x:c>
      <x:c r="F2981" s="0" t="s">
        <x:v>109</x:v>
      </x:c>
      <x:c r="G2981" s="0" t="s">
        <x:v>53</x:v>
      </x:c>
      <x:c r="H2981" s="0" t="s">
        <x:v>59</x:v>
      </x:c>
      <x:c r="I2981" s="0" t="s">
        <x:v>58</x:v>
      </x:c>
      <x:c r="J2981" s="0" t="s">
        <x:v>58</x:v>
      </x:c>
      <x:c r="K2981" s="0" t="s">
        <x:v>57</x:v>
      </x:c>
      <x:c r="L2981" s="0">
        <x:v>81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108</x:v>
      </x:c>
      <x:c r="F2982" s="0" t="s">
        <x:v>109</x:v>
      </x:c>
      <x:c r="G2982" s="0" t="s">
        <x:v>60</x:v>
      </x:c>
      <x:c r="H2982" s="0" t="s">
        <x:v>61</x:v>
      </x:c>
      <x:c r="I2982" s="0" t="s">
        <x:v>56</x:v>
      </x:c>
      <x:c r="J2982" s="0" t="s">
        <x:v>56</x:v>
      </x:c>
      <x:c r="K2982" s="0" t="s">
        <x:v>57</x:v>
      </x:c>
      <x:c r="L2982" s="0">
        <x:v>32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108</x:v>
      </x:c>
      <x:c r="F2983" s="0" t="s">
        <x:v>109</x:v>
      </x:c>
      <x:c r="G2983" s="0" t="s">
        <x:v>60</x:v>
      </x:c>
      <x:c r="H2983" s="0" t="s">
        <x:v>61</x:v>
      </x:c>
      <x:c r="I2983" s="0" t="s">
        <x:v>58</x:v>
      </x:c>
      <x:c r="J2983" s="0" t="s">
        <x:v>58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108</x:v>
      </x:c>
      <x:c r="F2984" s="0" t="s">
        <x:v>109</x:v>
      </x:c>
      <x:c r="G2984" s="0" t="s">
        <x:v>62</x:v>
      </x:c>
      <x:c r="H2984" s="0" t="s">
        <x:v>63</x:v>
      </x:c>
      <x:c r="I2984" s="0" t="s">
        <x:v>56</x:v>
      </x:c>
      <x:c r="J2984" s="0" t="s">
        <x:v>56</x:v>
      </x:c>
      <x:c r="K2984" s="0" t="s">
        <x:v>57</x:v>
      </x:c>
      <x:c r="L2984" s="0">
        <x:v>118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108</x:v>
      </x:c>
      <x:c r="F2985" s="0" t="s">
        <x:v>109</x:v>
      </x:c>
      <x:c r="G2985" s="0" t="s">
        <x:v>62</x:v>
      </x:c>
      <x:c r="H2985" s="0" t="s">
        <x:v>63</x:v>
      </x:c>
      <x:c r="I2985" s="0" t="s">
        <x:v>58</x:v>
      </x:c>
      <x:c r="J2985" s="0" t="s">
        <x:v>58</x:v>
      </x:c>
      <x:c r="K2985" s="0" t="s">
        <x:v>57</x:v>
      </x:c>
      <x:c r="L2985" s="0">
        <x:v>133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108</x:v>
      </x:c>
      <x:c r="F2986" s="0" t="s">
        <x:v>109</x:v>
      </x:c>
      <x:c r="G2986" s="0" t="s">
        <x:v>64</x:v>
      </x:c>
      <x:c r="H2986" s="0" t="s">
        <x:v>65</x:v>
      </x:c>
      <x:c r="I2986" s="0" t="s">
        <x:v>56</x:v>
      </x:c>
      <x:c r="J2986" s="0" t="s">
        <x:v>56</x:v>
      </x:c>
      <x:c r="K2986" s="0" t="s">
        <x:v>57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108</x:v>
      </x:c>
      <x:c r="F2987" s="0" t="s">
        <x:v>109</x:v>
      </x:c>
      <x:c r="G2987" s="0" t="s">
        <x:v>64</x:v>
      </x:c>
      <x:c r="H2987" s="0" t="s">
        <x:v>65</x:v>
      </x:c>
      <x:c r="I2987" s="0" t="s">
        <x:v>58</x:v>
      </x:c>
      <x:c r="J2987" s="0" t="s">
        <x:v>58</x:v>
      </x:c>
      <x:c r="K2987" s="0" t="s">
        <x:v>57</x:v>
      </x:c>
      <x:c r="L2987" s="0">
        <x:v>168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108</x:v>
      </x:c>
      <x:c r="F2988" s="0" t="s">
        <x:v>109</x:v>
      </x:c>
      <x:c r="G2988" s="0" t="s">
        <x:v>66</x:v>
      </x:c>
      <x:c r="H2988" s="0" t="s">
        <x:v>67</x:v>
      </x:c>
      <x:c r="I2988" s="0" t="s">
        <x:v>56</x:v>
      </x:c>
      <x:c r="J2988" s="0" t="s">
        <x:v>56</x:v>
      </x:c>
      <x:c r="K2988" s="0" t="s">
        <x:v>57</x:v>
      </x:c>
      <x:c r="L2988" s="0">
        <x:v>24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108</x:v>
      </x:c>
      <x:c r="F2989" s="0" t="s">
        <x:v>109</x:v>
      </x:c>
      <x:c r="G2989" s="0" t="s">
        <x:v>66</x:v>
      </x:c>
      <x:c r="H2989" s="0" t="s">
        <x:v>67</x:v>
      </x:c>
      <x:c r="I2989" s="0" t="s">
        <x:v>58</x:v>
      </x:c>
      <x:c r="J2989" s="0" t="s">
        <x:v>58</x:v>
      </x:c>
      <x:c r="K2989" s="0" t="s">
        <x:v>57</x:v>
      </x:c>
      <x:c r="L2989" s="0">
        <x:v>25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108</x:v>
      </x:c>
      <x:c r="F2990" s="0" t="s">
        <x:v>109</x:v>
      </x:c>
      <x:c r="G2990" s="0" t="s">
        <x:v>68</x:v>
      </x:c>
      <x:c r="H2990" s="0" t="s">
        <x:v>69</x:v>
      </x:c>
      <x:c r="I2990" s="0" t="s">
        <x:v>56</x:v>
      </x:c>
      <x:c r="J2990" s="0" t="s">
        <x:v>56</x:v>
      </x:c>
      <x:c r="K2990" s="0" t="s">
        <x:v>57</x:v>
      </x:c>
      <x:c r="L2990" s="0">
        <x:v>51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108</x:v>
      </x:c>
      <x:c r="F2991" s="0" t="s">
        <x:v>109</x:v>
      </x:c>
      <x:c r="G2991" s="0" t="s">
        <x:v>68</x:v>
      </x:c>
      <x:c r="H2991" s="0" t="s">
        <x:v>69</x:v>
      </x:c>
      <x:c r="I2991" s="0" t="s">
        <x:v>58</x:v>
      </x:c>
      <x:c r="J2991" s="0" t="s">
        <x:v>58</x:v>
      </x:c>
      <x:c r="K2991" s="0" t="s">
        <x:v>57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108</x:v>
      </x:c>
      <x:c r="F2992" s="0" t="s">
        <x:v>109</x:v>
      </x:c>
      <x:c r="G2992" s="0" t="s">
        <x:v>70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15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108</x:v>
      </x:c>
      <x:c r="F2993" s="0" t="s">
        <x:v>109</x:v>
      </x:c>
      <x:c r="G2993" s="0" t="s">
        <x:v>70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108</x:v>
      </x:c>
      <x:c r="F2994" s="0" t="s">
        <x:v>109</x:v>
      </x:c>
      <x:c r="G2994" s="0" t="s">
        <x:v>72</x:v>
      </x:c>
      <x:c r="H2994" s="0" t="s">
        <x:v>73</x:v>
      </x:c>
      <x:c r="I2994" s="0" t="s">
        <x:v>56</x:v>
      </x:c>
      <x:c r="J2994" s="0" t="s">
        <x:v>56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108</x:v>
      </x:c>
      <x:c r="F2995" s="0" t="s">
        <x:v>109</x:v>
      </x:c>
      <x:c r="G2995" s="0" t="s">
        <x:v>72</x:v>
      </x:c>
      <x:c r="H2995" s="0" t="s">
        <x:v>73</x:v>
      </x:c>
      <x:c r="I2995" s="0" t="s">
        <x:v>58</x:v>
      </x:c>
      <x:c r="J2995" s="0" t="s">
        <x:v>58</x:v>
      </x:c>
      <x:c r="K2995" s="0" t="s">
        <x:v>57</x:v>
      </x:c>
      <x:c r="L2995" s="0">
        <x:v>19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108</x:v>
      </x:c>
      <x:c r="F2996" s="0" t="s">
        <x:v>109</x:v>
      </x:c>
      <x:c r="G2996" s="0" t="s">
        <x:v>74</x:v>
      </x:c>
      <x:c r="H2996" s="0" t="s">
        <x:v>75</x:v>
      </x:c>
      <x:c r="I2996" s="0" t="s">
        <x:v>56</x:v>
      </x:c>
      <x:c r="J2996" s="0" t="s">
        <x:v>56</x:v>
      </x:c>
      <x:c r="K2996" s="0" t="s">
        <x:v>57</x:v>
      </x:c>
      <x:c r="L2996" s="0">
        <x:v>4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108</x:v>
      </x:c>
      <x:c r="F2997" s="0" t="s">
        <x:v>109</x:v>
      </x:c>
      <x:c r="G2997" s="0" t="s">
        <x:v>74</x:v>
      </x:c>
      <x:c r="H2997" s="0" t="s">
        <x:v>75</x:v>
      </x:c>
      <x:c r="I2997" s="0" t="s">
        <x:v>58</x:v>
      </x:c>
      <x:c r="J2997" s="0" t="s">
        <x:v>58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108</x:v>
      </x:c>
      <x:c r="F2998" s="0" t="s">
        <x:v>109</x:v>
      </x:c>
      <x:c r="G2998" s="0" t="s">
        <x:v>76</x:v>
      </x:c>
      <x:c r="H2998" s="0" t="s">
        <x:v>77</x:v>
      </x:c>
      <x:c r="I2998" s="0" t="s">
        <x:v>56</x:v>
      </x:c>
      <x:c r="J2998" s="0" t="s">
        <x:v>56</x:v>
      </x:c>
      <x:c r="K2998" s="0" t="s">
        <x:v>57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108</x:v>
      </x:c>
      <x:c r="F2999" s="0" t="s">
        <x:v>109</x:v>
      </x:c>
      <x:c r="G2999" s="0" t="s">
        <x:v>76</x:v>
      </x:c>
      <x:c r="H2999" s="0" t="s">
        <x:v>77</x:v>
      </x:c>
      <x:c r="I2999" s="0" t="s">
        <x:v>58</x:v>
      </x:c>
      <x:c r="J2999" s="0" t="s">
        <x:v>58</x:v>
      </x:c>
      <x:c r="K2999" s="0" t="s">
        <x:v>57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108</x:v>
      </x:c>
      <x:c r="F3000" s="0" t="s">
        <x:v>109</x:v>
      </x:c>
      <x:c r="G3000" s="0" t="s">
        <x:v>78</x:v>
      </x:c>
      <x:c r="H3000" s="0" t="s">
        <x:v>79</x:v>
      </x:c>
      <x:c r="I3000" s="0" t="s">
        <x:v>56</x:v>
      </x:c>
      <x:c r="J3000" s="0" t="s">
        <x:v>56</x:v>
      </x:c>
      <x:c r="K3000" s="0" t="s">
        <x:v>57</x:v>
      </x:c>
      <x:c r="L3000" s="0">
        <x:v>174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108</x:v>
      </x:c>
      <x:c r="F3001" s="0" t="s">
        <x:v>109</x:v>
      </x:c>
      <x:c r="G3001" s="0" t="s">
        <x:v>78</x:v>
      </x:c>
      <x:c r="H3001" s="0" t="s">
        <x:v>79</x:v>
      </x:c>
      <x:c r="I3001" s="0" t="s">
        <x:v>58</x:v>
      </x:c>
      <x:c r="J3001" s="0" t="s">
        <x:v>58</x:v>
      </x:c>
      <x:c r="K3001" s="0" t="s">
        <x:v>57</x:v>
      </x:c>
      <x:c r="L3001" s="0">
        <x:v>171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110</x:v>
      </x:c>
      <x:c r="F3002" s="0" t="s">
        <x:v>111</x:v>
      </x:c>
      <x:c r="G3002" s="0" t="s">
        <x:v>51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733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110</x:v>
      </x:c>
      <x:c r="F3003" s="0" t="s">
        <x:v>111</x:v>
      </x:c>
      <x:c r="G3003" s="0" t="s">
        <x:v>51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4407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110</x:v>
      </x:c>
      <x:c r="F3004" s="0" t="s">
        <x:v>111</x:v>
      </x:c>
      <x:c r="G3004" s="0" t="s">
        <x:v>53</x:v>
      </x:c>
      <x:c r="H3004" s="0" t="s">
        <x:v>59</x:v>
      </x:c>
      <x:c r="I3004" s="0" t="s">
        <x:v>56</x:v>
      </x:c>
      <x:c r="J3004" s="0" t="s">
        <x:v>56</x:v>
      </x:c>
      <x:c r="K3004" s="0" t="s">
        <x:v>57</x:v>
      </x:c>
      <x:c r="L3004" s="0">
        <x:v>125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110</x:v>
      </x:c>
      <x:c r="F3005" s="0" t="s">
        <x:v>111</x:v>
      </x:c>
      <x:c r="G3005" s="0" t="s">
        <x:v>53</x:v>
      </x:c>
      <x:c r="H3005" s="0" t="s">
        <x:v>59</x:v>
      </x:c>
      <x:c r="I3005" s="0" t="s">
        <x:v>58</x:v>
      </x:c>
      <x:c r="J3005" s="0" t="s">
        <x:v>58</x:v>
      </x:c>
      <x:c r="K3005" s="0" t="s">
        <x:v>57</x:v>
      </x:c>
      <x:c r="L3005" s="0">
        <x:v>826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110</x:v>
      </x:c>
      <x:c r="F3006" s="0" t="s">
        <x:v>111</x:v>
      </x:c>
      <x:c r="G3006" s="0" t="s">
        <x:v>60</x:v>
      </x:c>
      <x:c r="H3006" s="0" t="s">
        <x:v>61</x:v>
      </x:c>
      <x:c r="I3006" s="0" t="s">
        <x:v>56</x:v>
      </x:c>
      <x:c r="J3006" s="0" t="s">
        <x:v>56</x:v>
      </x:c>
      <x:c r="K3006" s="0" t="s">
        <x:v>57</x:v>
      </x:c>
      <x:c r="L3006" s="0">
        <x:v>74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110</x:v>
      </x:c>
      <x:c r="F3007" s="0" t="s">
        <x:v>111</x:v>
      </x:c>
      <x:c r="G3007" s="0" t="s">
        <x:v>60</x:v>
      </x:c>
      <x:c r="H3007" s="0" t="s">
        <x:v>61</x:v>
      </x:c>
      <x:c r="I3007" s="0" t="s">
        <x:v>58</x:v>
      </x:c>
      <x:c r="J3007" s="0" t="s">
        <x:v>58</x:v>
      </x:c>
      <x:c r="K3007" s="0" t="s">
        <x:v>57</x:v>
      </x:c>
      <x:c r="L3007" s="0">
        <x:v>396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110</x:v>
      </x:c>
      <x:c r="F3008" s="0" t="s">
        <x:v>111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203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110</x:v>
      </x:c>
      <x:c r="F3009" s="0" t="s">
        <x:v>111</x:v>
      </x:c>
      <x:c r="G3009" s="0" t="s">
        <x:v>62</x:v>
      </x:c>
      <x:c r="H3009" s="0" t="s">
        <x:v>63</x:v>
      </x:c>
      <x:c r="I3009" s="0" t="s">
        <x:v>58</x:v>
      </x:c>
      <x:c r="J3009" s="0" t="s">
        <x:v>58</x:v>
      </x:c>
      <x:c r="K3009" s="0" t="s">
        <x:v>57</x:v>
      </x:c>
      <x:c r="L3009" s="0">
        <x:v>934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110</x:v>
      </x:c>
      <x:c r="F3010" s="0" t="s">
        <x:v>111</x:v>
      </x:c>
      <x:c r="G3010" s="0" t="s">
        <x:v>64</x:v>
      </x:c>
      <x:c r="H3010" s="0" t="s">
        <x:v>65</x:v>
      </x:c>
      <x:c r="I3010" s="0" t="s">
        <x:v>56</x:v>
      </x:c>
      <x:c r="J3010" s="0" t="s">
        <x:v>56</x:v>
      </x:c>
      <x:c r="K3010" s="0" t="s">
        <x:v>57</x:v>
      </x:c>
      <x:c r="L3010" s="0">
        <x:v>164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110</x:v>
      </x:c>
      <x:c r="F3011" s="0" t="s">
        <x:v>111</x:v>
      </x:c>
      <x:c r="G3011" s="0" t="s">
        <x:v>64</x:v>
      </x:c>
      <x:c r="H3011" s="0" t="s">
        <x:v>65</x:v>
      </x:c>
      <x:c r="I3011" s="0" t="s">
        <x:v>58</x:v>
      </x:c>
      <x:c r="J3011" s="0" t="s">
        <x:v>58</x:v>
      </x:c>
      <x:c r="K3011" s="0" t="s">
        <x:v>57</x:v>
      </x:c>
      <x:c r="L3011" s="0">
        <x:v>1235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110</x:v>
      </x:c>
      <x:c r="F3012" s="0" t="s">
        <x:v>111</x:v>
      </x:c>
      <x:c r="G3012" s="0" t="s">
        <x:v>66</x:v>
      </x:c>
      <x:c r="H3012" s="0" t="s">
        <x:v>67</x:v>
      </x:c>
      <x:c r="I3012" s="0" t="s">
        <x:v>56</x:v>
      </x:c>
      <x:c r="J3012" s="0" t="s">
        <x:v>56</x:v>
      </x:c>
      <x:c r="K3012" s="0" t="s">
        <x:v>57</x:v>
      </x:c>
      <x:c r="L3012" s="0">
        <x:v>17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110</x:v>
      </x:c>
      <x:c r="F3013" s="0" t="s">
        <x:v>111</x:v>
      </x:c>
      <x:c r="G3013" s="0" t="s">
        <x:v>66</x:v>
      </x:c>
      <x:c r="H3013" s="0" t="s">
        <x:v>67</x:v>
      </x:c>
      <x:c r="I3013" s="0" t="s">
        <x:v>58</x:v>
      </x:c>
      <x:c r="J3013" s="0" t="s">
        <x:v>58</x:v>
      </x:c>
      <x:c r="K3013" s="0" t="s">
        <x:v>57</x:v>
      </x:c>
      <x:c r="L3013" s="0">
        <x:v>117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110</x:v>
      </x:c>
      <x:c r="F3014" s="0" t="s">
        <x:v>111</x:v>
      </x:c>
      <x:c r="G3014" s="0" t="s">
        <x:v>68</x:v>
      </x:c>
      <x:c r="H3014" s="0" t="s">
        <x:v>69</x:v>
      </x:c>
      <x:c r="I3014" s="0" t="s">
        <x:v>56</x:v>
      </x:c>
      <x:c r="J3014" s="0" t="s">
        <x:v>56</x:v>
      </x:c>
      <x:c r="K3014" s="0" t="s">
        <x:v>57</x:v>
      </x:c>
      <x:c r="L3014" s="0">
        <x:v>25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110</x:v>
      </x:c>
      <x:c r="F3015" s="0" t="s">
        <x:v>111</x:v>
      </x:c>
      <x:c r="G3015" s="0" t="s">
        <x:v>68</x:v>
      </x:c>
      <x:c r="H3015" s="0" t="s">
        <x:v>69</x:v>
      </x:c>
      <x:c r="I3015" s="0" t="s">
        <x:v>58</x:v>
      </x:c>
      <x:c r="J3015" s="0" t="s">
        <x:v>58</x:v>
      </x:c>
      <x:c r="K3015" s="0" t="s">
        <x:v>57</x:v>
      </x:c>
      <x:c r="L3015" s="0">
        <x:v>227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110</x:v>
      </x:c>
      <x:c r="F3016" s="0" t="s">
        <x:v>111</x:v>
      </x:c>
      <x:c r="G3016" s="0" t="s">
        <x:v>70</x:v>
      </x:c>
      <x:c r="H3016" s="0" t="s">
        <x:v>71</x:v>
      </x:c>
      <x:c r="I3016" s="0" t="s">
        <x:v>56</x:v>
      </x:c>
      <x:c r="J3016" s="0" t="s">
        <x:v>56</x:v>
      </x:c>
      <x:c r="K3016" s="0" t="s">
        <x:v>57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110</x:v>
      </x:c>
      <x:c r="F3017" s="0" t="s">
        <x:v>111</x:v>
      </x:c>
      <x:c r="G3017" s="0" t="s">
        <x:v>70</x:v>
      </x:c>
      <x:c r="H3017" s="0" t="s">
        <x:v>71</x:v>
      </x:c>
      <x:c r="I3017" s="0" t="s">
        <x:v>58</x:v>
      </x:c>
      <x:c r="J3017" s="0" t="s">
        <x:v>58</x:v>
      </x:c>
      <x:c r="K3017" s="0" t="s">
        <x:v>57</x:v>
      </x:c>
      <x:c r="L3017" s="0">
        <x:v>55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110</x:v>
      </x:c>
      <x:c r="F3018" s="0" t="s">
        <x:v>111</x:v>
      </x:c>
      <x:c r="G3018" s="0" t="s">
        <x:v>72</x:v>
      </x:c>
      <x:c r="H3018" s="0" t="s">
        <x:v>73</x:v>
      </x:c>
      <x:c r="I3018" s="0" t="s">
        <x:v>56</x:v>
      </x:c>
      <x:c r="J3018" s="0" t="s">
        <x:v>56</x:v>
      </x:c>
      <x:c r="K3018" s="0" t="s">
        <x:v>57</x:v>
      </x:c>
      <x:c r="L3018" s="0">
        <x:v>30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110</x:v>
      </x:c>
      <x:c r="F3019" s="0" t="s">
        <x:v>111</x:v>
      </x:c>
      <x:c r="G3019" s="0" t="s">
        <x:v>72</x:v>
      </x:c>
      <x:c r="H3019" s="0" t="s">
        <x:v>73</x:v>
      </x:c>
      <x:c r="I3019" s="0" t="s">
        <x:v>58</x:v>
      </x:c>
      <x:c r="J3019" s="0" t="s">
        <x:v>58</x:v>
      </x:c>
      <x:c r="K3019" s="0" t="s">
        <x:v>57</x:v>
      </x:c>
      <x:c r="L3019" s="0">
        <x:v>135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110</x:v>
      </x:c>
      <x:c r="F3020" s="0" t="s">
        <x:v>111</x:v>
      </x:c>
      <x:c r="G3020" s="0" t="s">
        <x:v>74</x:v>
      </x:c>
      <x:c r="H3020" s="0" t="s">
        <x:v>75</x:v>
      </x:c>
      <x:c r="I3020" s="0" t="s">
        <x:v>56</x:v>
      </x:c>
      <x:c r="J3020" s="0" t="s">
        <x:v>56</x:v>
      </x:c>
      <x:c r="K3020" s="0" t="s">
        <x:v>57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110</x:v>
      </x:c>
      <x:c r="F3021" s="0" t="s">
        <x:v>111</x:v>
      </x:c>
      <x:c r="G3021" s="0" t="s">
        <x:v>74</x:v>
      </x:c>
      <x:c r="H3021" s="0" t="s">
        <x:v>75</x:v>
      </x:c>
      <x:c r="I3021" s="0" t="s">
        <x:v>58</x:v>
      </x:c>
      <x:c r="J3021" s="0" t="s">
        <x:v>58</x:v>
      </x:c>
      <x:c r="K3021" s="0" t="s">
        <x:v>57</x:v>
      </x:c>
      <x:c r="L3021" s="0">
        <x:v>32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110</x:v>
      </x:c>
      <x:c r="F3022" s="0" t="s">
        <x:v>111</x:v>
      </x:c>
      <x:c r="G3022" s="0" t="s">
        <x:v>76</x:v>
      </x:c>
      <x:c r="H3022" s="0" t="s">
        <x:v>77</x:v>
      </x:c>
      <x:c r="I3022" s="0" t="s">
        <x:v>56</x:v>
      </x:c>
      <x:c r="J3022" s="0" t="s">
        <x:v>56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110</x:v>
      </x:c>
      <x:c r="F3023" s="0" t="s">
        <x:v>111</x:v>
      </x:c>
      <x:c r="G3023" s="0" t="s">
        <x:v>76</x:v>
      </x:c>
      <x:c r="H3023" s="0" t="s">
        <x:v>77</x:v>
      </x:c>
      <x:c r="I3023" s="0" t="s">
        <x:v>58</x:v>
      </x:c>
      <x:c r="J3023" s="0" t="s">
        <x:v>58</x:v>
      </x:c>
      <x:c r="K3023" s="0" t="s">
        <x:v>57</x:v>
      </x:c>
      <x:c r="L3023" s="0">
        <x:v>13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110</x:v>
      </x:c>
      <x:c r="F3024" s="0" t="s">
        <x:v>111</x:v>
      </x:c>
      <x:c r="G3024" s="0" t="s">
        <x:v>78</x:v>
      </x:c>
      <x:c r="H3024" s="0" t="s">
        <x:v>79</x:v>
      </x:c>
      <x:c r="I3024" s="0" t="s">
        <x:v>56</x:v>
      </x:c>
      <x:c r="J3024" s="0" t="s">
        <x:v>56</x:v>
      </x:c>
      <x:c r="K3024" s="0" t="s">
        <x:v>57</x:v>
      </x:c>
      <x:c r="L3024" s="0">
        <x:v>75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110</x:v>
      </x:c>
      <x:c r="F3025" s="0" t="s">
        <x:v>111</x:v>
      </x:c>
      <x:c r="G3025" s="0" t="s">
        <x:v>78</x:v>
      </x:c>
      <x:c r="H3025" s="0" t="s">
        <x:v>79</x:v>
      </x:c>
      <x:c r="I3025" s="0" t="s">
        <x:v>58</x:v>
      </x:c>
      <x:c r="J3025" s="0" t="s">
        <x:v>58</x:v>
      </x:c>
      <x:c r="K3025" s="0" t="s">
        <x:v>57</x:v>
      </x:c>
      <x:c r="L3025" s="0">
        <x:v>437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112</x:v>
      </x:c>
      <x:c r="F3026" s="0" t="s">
        <x:v>113</x:v>
      </x:c>
      <x:c r="G3026" s="0" t="s">
        <x:v>51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497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112</x:v>
      </x:c>
      <x:c r="F3027" s="0" t="s">
        <x:v>113</x:v>
      </x:c>
      <x:c r="G3027" s="0" t="s">
        <x:v>51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483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112</x:v>
      </x:c>
      <x:c r="F3028" s="0" t="s">
        <x:v>113</x:v>
      </x:c>
      <x:c r="G3028" s="0" t="s">
        <x:v>53</x:v>
      </x:c>
      <x:c r="H3028" s="0" t="s">
        <x:v>59</x:v>
      </x:c>
      <x:c r="I3028" s="0" t="s">
        <x:v>56</x:v>
      </x:c>
      <x:c r="J3028" s="0" t="s">
        <x:v>56</x:v>
      </x:c>
      <x:c r="K3028" s="0" t="s">
        <x:v>57</x:v>
      </x:c>
      <x:c r="L3028" s="0">
        <x:v>100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112</x:v>
      </x:c>
      <x:c r="F3029" s="0" t="s">
        <x:v>113</x:v>
      </x:c>
      <x:c r="G3029" s="0" t="s">
        <x:v>53</x:v>
      </x:c>
      <x:c r="H3029" s="0" t="s">
        <x:v>59</x:v>
      </x:c>
      <x:c r="I3029" s="0" t="s">
        <x:v>58</x:v>
      </x:c>
      <x:c r="J3029" s="0" t="s">
        <x:v>58</x:v>
      </x:c>
      <x:c r="K3029" s="0" t="s">
        <x:v>57</x:v>
      </x:c>
      <x:c r="L3029" s="0">
        <x:v>83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112</x:v>
      </x:c>
      <x:c r="F3030" s="0" t="s">
        <x:v>113</x:v>
      </x:c>
      <x:c r="G3030" s="0" t="s">
        <x:v>60</x:v>
      </x:c>
      <x:c r="H3030" s="0" t="s">
        <x:v>61</x:v>
      </x:c>
      <x:c r="I3030" s="0" t="s">
        <x:v>56</x:v>
      </x:c>
      <x:c r="J3030" s="0" t="s">
        <x:v>56</x:v>
      </x:c>
      <x:c r="K3030" s="0" t="s">
        <x:v>57</x:v>
      </x:c>
      <x:c r="L3030" s="0">
        <x:v>84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112</x:v>
      </x:c>
      <x:c r="F3031" s="0" t="s">
        <x:v>113</x:v>
      </x:c>
      <x:c r="G3031" s="0" t="s">
        <x:v>60</x:v>
      </x:c>
      <x:c r="H3031" s="0" t="s">
        <x:v>61</x:v>
      </x:c>
      <x:c r="I3031" s="0" t="s">
        <x:v>58</x:v>
      </x:c>
      <x:c r="J3031" s="0" t="s">
        <x:v>58</x:v>
      </x:c>
      <x:c r="K3031" s="0" t="s">
        <x:v>57</x:v>
      </x:c>
      <x:c r="L3031" s="0">
        <x:v>107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112</x:v>
      </x:c>
      <x:c r="F3032" s="0" t="s">
        <x:v>113</x:v>
      </x:c>
      <x:c r="G3032" s="0" t="s">
        <x:v>62</x:v>
      </x:c>
      <x:c r="H3032" s="0" t="s">
        <x:v>63</x:v>
      </x:c>
      <x:c r="I3032" s="0" t="s">
        <x:v>56</x:v>
      </x:c>
      <x:c r="J3032" s="0" t="s">
        <x:v>56</x:v>
      </x:c>
      <x:c r="K3032" s="0" t="s">
        <x:v>57</x:v>
      </x:c>
      <x:c r="L3032" s="0">
        <x:v>111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112</x:v>
      </x:c>
      <x:c r="F3033" s="0" t="s">
        <x:v>113</x:v>
      </x:c>
      <x:c r="G3033" s="0" t="s">
        <x:v>62</x:v>
      </x:c>
      <x:c r="H3033" s="0" t="s">
        <x:v>63</x:v>
      </x:c>
      <x:c r="I3033" s="0" t="s">
        <x:v>58</x:v>
      </x:c>
      <x:c r="J3033" s="0" t="s">
        <x:v>58</x:v>
      </x:c>
      <x:c r="K3033" s="0" t="s">
        <x:v>57</x:v>
      </x:c>
      <x:c r="L3033" s="0">
        <x:v>124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112</x:v>
      </x:c>
      <x:c r="F3034" s="0" t="s">
        <x:v>113</x:v>
      </x:c>
      <x:c r="G3034" s="0" t="s">
        <x:v>64</x:v>
      </x:c>
      <x:c r="H3034" s="0" t="s">
        <x:v>65</x:v>
      </x:c>
      <x:c r="I3034" s="0" t="s">
        <x:v>56</x:v>
      </x:c>
      <x:c r="J3034" s="0" t="s">
        <x:v>56</x:v>
      </x:c>
      <x:c r="K3034" s="0" t="s">
        <x:v>57</x:v>
      </x:c>
      <x:c r="L3034" s="0">
        <x:v>72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112</x:v>
      </x:c>
      <x:c r="F3035" s="0" t="s">
        <x:v>113</x:v>
      </x:c>
      <x:c r="G3035" s="0" t="s">
        <x:v>64</x:v>
      </x:c>
      <x:c r="H3035" s="0" t="s">
        <x:v>65</x:v>
      </x:c>
      <x:c r="I3035" s="0" t="s">
        <x:v>58</x:v>
      </x:c>
      <x:c r="J3035" s="0" t="s">
        <x:v>58</x:v>
      </x:c>
      <x:c r="K3035" s="0" t="s">
        <x:v>57</x:v>
      </x:c>
      <x:c r="L3035" s="0">
        <x:v>68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112</x:v>
      </x:c>
      <x:c r="F3036" s="0" t="s">
        <x:v>113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112</x:v>
      </x:c>
      <x:c r="F3037" s="0" t="s">
        <x:v>113</x:v>
      </x:c>
      <x:c r="G3037" s="0" t="s">
        <x:v>66</x:v>
      </x:c>
      <x:c r="H3037" s="0" t="s">
        <x:v>67</x:v>
      </x:c>
      <x:c r="I3037" s="0" t="s">
        <x:v>58</x:v>
      </x:c>
      <x:c r="J3037" s="0" t="s">
        <x:v>58</x:v>
      </x:c>
      <x:c r="K3037" s="0" t="s">
        <x:v>57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112</x:v>
      </x:c>
      <x:c r="F3038" s="0" t="s">
        <x:v>113</x:v>
      </x:c>
      <x:c r="G3038" s="0" t="s">
        <x:v>68</x:v>
      </x:c>
      <x:c r="H3038" s="0" t="s">
        <x:v>69</x:v>
      </x:c>
      <x:c r="I3038" s="0" t="s">
        <x:v>56</x:v>
      </x:c>
      <x:c r="J3038" s="0" t="s">
        <x:v>56</x:v>
      </x:c>
      <x:c r="K3038" s="0" t="s">
        <x:v>57</x:v>
      </x:c>
      <x:c r="L3038" s="0">
        <x:v>14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112</x:v>
      </x:c>
      <x:c r="F3039" s="0" t="s">
        <x:v>113</x:v>
      </x:c>
      <x:c r="G3039" s="0" t="s">
        <x:v>68</x:v>
      </x:c>
      <x:c r="H3039" s="0" t="s">
        <x:v>69</x:v>
      </x:c>
      <x:c r="I3039" s="0" t="s">
        <x:v>58</x:v>
      </x:c>
      <x:c r="J3039" s="0" t="s">
        <x:v>58</x:v>
      </x:c>
      <x:c r="K3039" s="0" t="s">
        <x:v>57</x:v>
      </x:c>
      <x:c r="L3039" s="0">
        <x:v>7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112</x:v>
      </x:c>
      <x:c r="F3040" s="0" t="s">
        <x:v>113</x:v>
      </x:c>
      <x:c r="G3040" s="0" t="s">
        <x:v>70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112</x:v>
      </x:c>
      <x:c r="F3041" s="0" t="s">
        <x:v>113</x:v>
      </x:c>
      <x:c r="G3041" s="0" t="s">
        <x:v>70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112</x:v>
      </x:c>
      <x:c r="F3042" s="0" t="s">
        <x:v>113</x:v>
      </x:c>
      <x:c r="G3042" s="0" t="s">
        <x:v>72</x:v>
      </x:c>
      <x:c r="H3042" s="0" t="s">
        <x:v>73</x:v>
      </x:c>
      <x:c r="I3042" s="0" t="s">
        <x:v>56</x:v>
      </x:c>
      <x:c r="J3042" s="0" t="s">
        <x:v>56</x:v>
      </x:c>
      <x:c r="K3042" s="0" t="s">
        <x:v>57</x:v>
      </x:c>
      <x:c r="L3042" s="0">
        <x:v>20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112</x:v>
      </x:c>
      <x:c r="F3043" s="0" t="s">
        <x:v>113</x:v>
      </x:c>
      <x:c r="G3043" s="0" t="s">
        <x:v>72</x:v>
      </x:c>
      <x:c r="H3043" s="0" t="s">
        <x:v>73</x:v>
      </x:c>
      <x:c r="I3043" s="0" t="s">
        <x:v>58</x:v>
      </x:c>
      <x:c r="J3043" s="0" t="s">
        <x:v>58</x:v>
      </x:c>
      <x:c r="K3043" s="0" t="s">
        <x:v>57</x:v>
      </x:c>
      <x:c r="L3043" s="0">
        <x:v>21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112</x:v>
      </x:c>
      <x:c r="F3044" s="0" t="s">
        <x:v>113</x:v>
      </x:c>
      <x:c r="G3044" s="0" t="s">
        <x:v>74</x:v>
      </x:c>
      <x:c r="H3044" s="0" t="s">
        <x:v>75</x:v>
      </x:c>
      <x:c r="I3044" s="0" t="s">
        <x:v>56</x:v>
      </x:c>
      <x:c r="J3044" s="0" t="s">
        <x:v>56</x:v>
      </x:c>
      <x:c r="K3044" s="0" t="s">
        <x:v>57</x:v>
      </x:c>
      <x:c r="L3044" s="0">
        <x:v>17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112</x:v>
      </x:c>
      <x:c r="F3045" s="0" t="s">
        <x:v>113</x:v>
      </x:c>
      <x:c r="G3045" s="0" t="s">
        <x:v>74</x:v>
      </x:c>
      <x:c r="H3045" s="0" t="s">
        <x:v>75</x:v>
      </x:c>
      <x:c r="I3045" s="0" t="s">
        <x:v>58</x:v>
      </x:c>
      <x:c r="J3045" s="0" t="s">
        <x:v>58</x:v>
      </x:c>
      <x:c r="K3045" s="0" t="s">
        <x:v>57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112</x:v>
      </x:c>
      <x:c r="F3046" s="0" t="s">
        <x:v>113</x:v>
      </x:c>
      <x:c r="G3046" s="0" t="s">
        <x:v>76</x:v>
      </x:c>
      <x:c r="H3046" s="0" t="s">
        <x:v>77</x:v>
      </x:c>
      <x:c r="I3046" s="0" t="s">
        <x:v>56</x:v>
      </x:c>
      <x:c r="J3046" s="0" t="s">
        <x:v>56</x:v>
      </x:c>
      <x:c r="K3046" s="0" t="s">
        <x:v>57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112</x:v>
      </x:c>
      <x:c r="F3047" s="0" t="s">
        <x:v>113</x:v>
      </x:c>
      <x:c r="G3047" s="0" t="s">
        <x:v>76</x:v>
      </x:c>
      <x:c r="H3047" s="0" t="s">
        <x:v>77</x:v>
      </x:c>
      <x:c r="I3047" s="0" t="s">
        <x:v>58</x:v>
      </x:c>
      <x:c r="J3047" s="0" t="s">
        <x:v>58</x:v>
      </x:c>
      <x:c r="K3047" s="0" t="s">
        <x:v>57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112</x:v>
      </x:c>
      <x:c r="F3048" s="0" t="s">
        <x:v>113</x:v>
      </x:c>
      <x:c r="G3048" s="0" t="s">
        <x:v>78</x:v>
      </x:c>
      <x:c r="H3048" s="0" t="s">
        <x:v>79</x:v>
      </x:c>
      <x:c r="I3048" s="0" t="s">
        <x:v>56</x:v>
      </x:c>
      <x:c r="J3048" s="0" t="s">
        <x:v>56</x:v>
      </x:c>
      <x:c r="K3048" s="0" t="s">
        <x:v>57</x:v>
      </x:c>
      <x:c r="L3048" s="0">
        <x:v>68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112</x:v>
      </x:c>
      <x:c r="F3049" s="0" t="s">
        <x:v>113</x:v>
      </x:c>
      <x:c r="G3049" s="0" t="s">
        <x:v>78</x:v>
      </x:c>
      <x:c r="H3049" s="0" t="s">
        <x:v>79</x:v>
      </x:c>
      <x:c r="I3049" s="0" t="s">
        <x:v>58</x:v>
      </x:c>
      <x:c r="J3049" s="0" t="s">
        <x:v>58</x:v>
      </x:c>
      <x:c r="K3049" s="0" t="s">
        <x:v>57</x:v>
      </x:c>
      <x:c r="L3049" s="0">
        <x:v>60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114</x:v>
      </x:c>
      <x:c r="F3050" s="0" t="s">
        <x:v>115</x:v>
      </x:c>
      <x:c r="G3050" s="0" t="s">
        <x:v>51</x:v>
      </x:c>
      <x:c r="H3050" s="0" t="s">
        <x:v>55</x:v>
      </x:c>
      <x:c r="I3050" s="0" t="s">
        <x:v>56</x:v>
      </x:c>
      <x:c r="J3050" s="0" t="s">
        <x:v>56</x:v>
      </x:c>
      <x:c r="K3050" s="0" t="s">
        <x:v>57</x:v>
      </x:c>
      <x:c r="L3050" s="0">
        <x:v>254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114</x:v>
      </x:c>
      <x:c r="F3051" s="0" t="s">
        <x:v>115</x:v>
      </x:c>
      <x:c r="G3051" s="0" t="s">
        <x:v>51</x:v>
      </x:c>
      <x:c r="H3051" s="0" t="s">
        <x:v>55</x:v>
      </x:c>
      <x:c r="I3051" s="0" t="s">
        <x:v>58</x:v>
      </x:c>
      <x:c r="J3051" s="0" t="s">
        <x:v>58</x:v>
      </x:c>
      <x:c r="K3051" s="0" t="s">
        <x:v>57</x:v>
      </x:c>
      <x:c r="L3051" s="0">
        <x:v>278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114</x:v>
      </x:c>
      <x:c r="F3052" s="0" t="s">
        <x:v>115</x:v>
      </x:c>
      <x:c r="G3052" s="0" t="s">
        <x:v>53</x:v>
      </x:c>
      <x:c r="H3052" s="0" t="s">
        <x:v>59</x:v>
      </x:c>
      <x:c r="I3052" s="0" t="s">
        <x:v>56</x:v>
      </x:c>
      <x:c r="J3052" s="0" t="s">
        <x:v>56</x:v>
      </x:c>
      <x:c r="K3052" s="0" t="s">
        <x:v>57</x:v>
      </x:c>
      <x:c r="L3052" s="0">
        <x:v>36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114</x:v>
      </x:c>
      <x:c r="F3053" s="0" t="s">
        <x:v>115</x:v>
      </x:c>
      <x:c r="G3053" s="0" t="s">
        <x:v>53</x:v>
      </x:c>
      <x:c r="H3053" s="0" t="s">
        <x:v>59</x:v>
      </x:c>
      <x:c r="I3053" s="0" t="s">
        <x:v>58</x:v>
      </x:c>
      <x:c r="J3053" s="0" t="s">
        <x:v>58</x:v>
      </x:c>
      <x:c r="K3053" s="0" t="s">
        <x:v>57</x:v>
      </x:c>
      <x:c r="L3053" s="0">
        <x:v>32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114</x:v>
      </x:c>
      <x:c r="F3054" s="0" t="s">
        <x:v>115</x:v>
      </x:c>
      <x:c r="G3054" s="0" t="s">
        <x:v>60</x:v>
      </x:c>
      <x:c r="H3054" s="0" t="s">
        <x:v>61</x:v>
      </x:c>
      <x:c r="I3054" s="0" t="s">
        <x:v>56</x:v>
      </x:c>
      <x:c r="J3054" s="0" t="s">
        <x:v>56</x:v>
      </x:c>
      <x:c r="K3054" s="0" t="s">
        <x:v>57</x:v>
      </x:c>
      <x:c r="L3054" s="0">
        <x:v>24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114</x:v>
      </x:c>
      <x:c r="F3055" s="0" t="s">
        <x:v>115</x:v>
      </x:c>
      <x:c r="G3055" s="0" t="s">
        <x:v>60</x:v>
      </x:c>
      <x:c r="H3055" s="0" t="s">
        <x:v>61</x:v>
      </x:c>
      <x:c r="I3055" s="0" t="s">
        <x:v>58</x:v>
      </x:c>
      <x:c r="J3055" s="0" t="s">
        <x:v>58</x:v>
      </x:c>
      <x:c r="K3055" s="0" t="s">
        <x:v>57</x:v>
      </x:c>
      <x:c r="L3055" s="0">
        <x:v>31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114</x:v>
      </x:c>
      <x:c r="F3056" s="0" t="s">
        <x:v>115</x:v>
      </x:c>
      <x:c r="G3056" s="0" t="s">
        <x:v>62</x:v>
      </x:c>
      <x:c r="H3056" s="0" t="s">
        <x:v>63</x:v>
      </x:c>
      <x:c r="I3056" s="0" t="s">
        <x:v>56</x:v>
      </x:c>
      <x:c r="J3056" s="0" t="s">
        <x:v>56</x:v>
      </x:c>
      <x:c r="K3056" s="0" t="s">
        <x:v>57</x:v>
      </x:c>
      <x:c r="L3056" s="0">
        <x:v>76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114</x:v>
      </x:c>
      <x:c r="F3057" s="0" t="s">
        <x:v>115</x:v>
      </x:c>
      <x:c r="G3057" s="0" t="s">
        <x:v>62</x:v>
      </x:c>
      <x:c r="H3057" s="0" t="s">
        <x:v>63</x:v>
      </x:c>
      <x:c r="I3057" s="0" t="s">
        <x:v>58</x:v>
      </x:c>
      <x:c r="J3057" s="0" t="s">
        <x:v>58</x:v>
      </x:c>
      <x:c r="K3057" s="0" t="s">
        <x:v>57</x:v>
      </x:c>
      <x:c r="L3057" s="0">
        <x:v>73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114</x:v>
      </x:c>
      <x:c r="F3058" s="0" t="s">
        <x:v>115</x:v>
      </x:c>
      <x:c r="G3058" s="0" t="s">
        <x:v>64</x:v>
      </x:c>
      <x:c r="H3058" s="0" t="s">
        <x:v>65</x:v>
      </x:c>
      <x:c r="I3058" s="0" t="s">
        <x:v>56</x:v>
      </x:c>
      <x:c r="J3058" s="0" t="s">
        <x:v>56</x:v>
      </x:c>
      <x:c r="K3058" s="0" t="s">
        <x:v>57</x:v>
      </x:c>
      <x:c r="L3058" s="0">
        <x:v>39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114</x:v>
      </x:c>
      <x:c r="F3059" s="0" t="s">
        <x:v>115</x:v>
      </x:c>
      <x:c r="G3059" s="0" t="s">
        <x:v>64</x:v>
      </x:c>
      <x:c r="H3059" s="0" t="s">
        <x:v>65</x:v>
      </x:c>
      <x:c r="I3059" s="0" t="s">
        <x:v>58</x:v>
      </x:c>
      <x:c r="J3059" s="0" t="s">
        <x:v>58</x:v>
      </x:c>
      <x:c r="K3059" s="0" t="s">
        <x:v>57</x:v>
      </x:c>
      <x:c r="L3059" s="0">
        <x:v>62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114</x:v>
      </x:c>
      <x:c r="F3060" s="0" t="s">
        <x:v>115</x:v>
      </x:c>
      <x:c r="G3060" s="0" t="s">
        <x:v>66</x:v>
      </x:c>
      <x:c r="H3060" s="0" t="s">
        <x:v>67</x:v>
      </x:c>
      <x:c r="I3060" s="0" t="s">
        <x:v>56</x:v>
      </x:c>
      <x:c r="J3060" s="0" t="s">
        <x:v>56</x:v>
      </x:c>
      <x:c r="K3060" s="0" t="s">
        <x:v>57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114</x:v>
      </x:c>
      <x:c r="F3061" s="0" t="s">
        <x:v>115</x:v>
      </x:c>
      <x:c r="G3061" s="0" t="s">
        <x:v>66</x:v>
      </x:c>
      <x:c r="H3061" s="0" t="s">
        <x:v>67</x:v>
      </x:c>
      <x:c r="I3061" s="0" t="s">
        <x:v>58</x:v>
      </x:c>
      <x:c r="J3061" s="0" t="s">
        <x:v>58</x:v>
      </x:c>
      <x:c r="K3061" s="0" t="s">
        <x:v>57</x:v>
      </x:c>
      <x:c r="L3061" s="0">
        <x:v>8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114</x:v>
      </x:c>
      <x:c r="F3062" s="0" t="s">
        <x:v>115</x:v>
      </x:c>
      <x:c r="G3062" s="0" t="s">
        <x:v>68</x:v>
      </x:c>
      <x:c r="H3062" s="0" t="s">
        <x:v>69</x:v>
      </x:c>
      <x:c r="I3062" s="0" t="s">
        <x:v>56</x:v>
      </x:c>
      <x:c r="J3062" s="0" t="s">
        <x:v>56</x:v>
      </x:c>
      <x:c r="K3062" s="0" t="s">
        <x:v>57</x:v>
      </x:c>
      <x:c r="L3062" s="0">
        <x:v>20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114</x:v>
      </x:c>
      <x:c r="F3063" s="0" t="s">
        <x:v>115</x:v>
      </x:c>
      <x:c r="G3063" s="0" t="s">
        <x:v>68</x:v>
      </x:c>
      <x:c r="H3063" s="0" t="s">
        <x:v>69</x:v>
      </x:c>
      <x:c r="I3063" s="0" t="s">
        <x:v>58</x:v>
      </x:c>
      <x:c r="J3063" s="0" t="s">
        <x:v>58</x:v>
      </x:c>
      <x:c r="K3063" s="0" t="s">
        <x:v>57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114</x:v>
      </x:c>
      <x:c r="F3064" s="0" t="s">
        <x:v>115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114</x:v>
      </x:c>
      <x:c r="F3065" s="0" t="s">
        <x:v>115</x:v>
      </x:c>
      <x:c r="G3065" s="0" t="s">
        <x:v>70</x:v>
      </x:c>
      <x:c r="H3065" s="0" t="s">
        <x:v>71</x:v>
      </x:c>
      <x:c r="I3065" s="0" t="s">
        <x:v>58</x:v>
      </x:c>
      <x:c r="J3065" s="0" t="s">
        <x:v>58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114</x:v>
      </x:c>
      <x:c r="F3066" s="0" t="s">
        <x:v>115</x:v>
      </x:c>
      <x:c r="G3066" s="0" t="s">
        <x:v>72</x:v>
      </x:c>
      <x:c r="H3066" s="0" t="s">
        <x:v>73</x:v>
      </x:c>
      <x:c r="I3066" s="0" t="s">
        <x:v>56</x:v>
      </x:c>
      <x:c r="J3066" s="0" t="s">
        <x:v>56</x:v>
      </x:c>
      <x:c r="K3066" s="0" t="s">
        <x:v>57</x:v>
      </x:c>
      <x:c r="L3066" s="0">
        <x:v>8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114</x:v>
      </x:c>
      <x:c r="F3067" s="0" t="s">
        <x:v>115</x:v>
      </x:c>
      <x:c r="G3067" s="0" t="s">
        <x:v>72</x:v>
      </x:c>
      <x:c r="H3067" s="0" t="s">
        <x:v>73</x:v>
      </x:c>
      <x:c r="I3067" s="0" t="s">
        <x:v>58</x:v>
      </x:c>
      <x:c r="J3067" s="0" t="s">
        <x:v>58</x:v>
      </x:c>
      <x:c r="K3067" s="0" t="s">
        <x:v>57</x:v>
      </x:c>
      <x:c r="L3067" s="0">
        <x:v>12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114</x:v>
      </x:c>
      <x:c r="F3068" s="0" t="s">
        <x:v>115</x:v>
      </x:c>
      <x:c r="G3068" s="0" t="s">
        <x:v>74</x:v>
      </x:c>
      <x:c r="H3068" s="0" t="s">
        <x:v>75</x:v>
      </x:c>
      <x:c r="I3068" s="0" t="s">
        <x:v>56</x:v>
      </x:c>
      <x:c r="J3068" s="0" t="s">
        <x:v>56</x:v>
      </x:c>
      <x:c r="K3068" s="0" t="s">
        <x:v>57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114</x:v>
      </x:c>
      <x:c r="F3069" s="0" t="s">
        <x:v>115</x:v>
      </x:c>
      <x:c r="G3069" s="0" t="s">
        <x:v>74</x:v>
      </x:c>
      <x:c r="H3069" s="0" t="s">
        <x:v>75</x:v>
      </x:c>
      <x:c r="I3069" s="0" t="s">
        <x:v>58</x:v>
      </x:c>
      <x:c r="J3069" s="0" t="s">
        <x:v>58</x:v>
      </x:c>
      <x:c r="K3069" s="0" t="s">
        <x:v>57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114</x:v>
      </x:c>
      <x:c r="F3070" s="0" t="s">
        <x:v>115</x:v>
      </x:c>
      <x:c r="G3070" s="0" t="s">
        <x:v>76</x:v>
      </x:c>
      <x:c r="H3070" s="0" t="s">
        <x:v>77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114</x:v>
      </x:c>
      <x:c r="F3071" s="0" t="s">
        <x:v>115</x:v>
      </x:c>
      <x:c r="G3071" s="0" t="s">
        <x:v>76</x:v>
      </x:c>
      <x:c r="H3071" s="0" t="s">
        <x:v>77</x:v>
      </x:c>
      <x:c r="I3071" s="0" t="s">
        <x:v>58</x:v>
      </x:c>
      <x:c r="J3071" s="0" t="s">
        <x:v>58</x:v>
      </x:c>
      <x:c r="K3071" s="0" t="s">
        <x:v>57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114</x:v>
      </x:c>
      <x:c r="F3072" s="0" t="s">
        <x:v>115</x:v>
      </x:c>
      <x:c r="G3072" s="0" t="s">
        <x:v>78</x:v>
      </x:c>
      <x:c r="H3072" s="0" t="s">
        <x:v>79</x:v>
      </x:c>
      <x:c r="I3072" s="0" t="s">
        <x:v>56</x:v>
      </x:c>
      <x:c r="J3072" s="0" t="s">
        <x:v>56</x:v>
      </x:c>
      <x:c r="K3072" s="0" t="s">
        <x:v>57</x:v>
      </x:c>
      <x:c r="L3072" s="0">
        <x:v>47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114</x:v>
      </x:c>
      <x:c r="F3073" s="0" t="s">
        <x:v>115</x:v>
      </x:c>
      <x:c r="G3073" s="0" t="s">
        <x:v>78</x:v>
      </x:c>
      <x:c r="H3073" s="0" t="s">
        <x:v>79</x:v>
      </x:c>
      <x:c r="I3073" s="0" t="s">
        <x:v>58</x:v>
      </x:c>
      <x:c r="J3073" s="0" t="s">
        <x:v>58</x:v>
      </x:c>
      <x:c r="K3073" s="0" t="s">
        <x:v>57</x:v>
      </x:c>
      <x:c r="L3073" s="0">
        <x:v>39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116</x:v>
      </x:c>
      <x:c r="F3074" s="0" t="s">
        <x:v>117</x:v>
      </x:c>
      <x:c r="G3074" s="0" t="s">
        <x:v>51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177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116</x:v>
      </x:c>
      <x:c r="F3075" s="0" t="s">
        <x:v>117</x:v>
      </x:c>
      <x:c r="G3075" s="0" t="s">
        <x:v>51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141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116</x:v>
      </x:c>
      <x:c r="F3076" s="0" t="s">
        <x:v>117</x:v>
      </x:c>
      <x:c r="G3076" s="0" t="s">
        <x:v>53</x:v>
      </x:c>
      <x:c r="H3076" s="0" t="s">
        <x:v>59</x:v>
      </x:c>
      <x:c r="I3076" s="0" t="s">
        <x:v>56</x:v>
      </x:c>
      <x:c r="J3076" s="0" t="s">
        <x:v>56</x:v>
      </x:c>
      <x:c r="K3076" s="0" t="s">
        <x:v>57</x:v>
      </x:c>
      <x:c r="L3076" s="0">
        <x:v>26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116</x:v>
      </x:c>
      <x:c r="F3077" s="0" t="s">
        <x:v>117</x:v>
      </x:c>
      <x:c r="G3077" s="0" t="s">
        <x:v>53</x:v>
      </x:c>
      <x:c r="H3077" s="0" t="s">
        <x:v>59</x:v>
      </x:c>
      <x:c r="I3077" s="0" t="s">
        <x:v>58</x:v>
      </x:c>
      <x:c r="J3077" s="0" t="s">
        <x:v>58</x:v>
      </x:c>
      <x:c r="K3077" s="0" t="s">
        <x:v>57</x:v>
      </x:c>
      <x:c r="L3077" s="0">
        <x:v>29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116</x:v>
      </x:c>
      <x:c r="F3078" s="0" t="s">
        <x:v>117</x:v>
      </x:c>
      <x:c r="G3078" s="0" t="s">
        <x:v>60</x:v>
      </x:c>
      <x:c r="H3078" s="0" t="s">
        <x:v>61</x:v>
      </x:c>
      <x:c r="I3078" s="0" t="s">
        <x:v>56</x:v>
      </x:c>
      <x:c r="J3078" s="0" t="s">
        <x:v>56</x:v>
      </x:c>
      <x:c r="K3078" s="0" t="s">
        <x:v>57</x:v>
      </x:c>
      <x:c r="L3078" s="0">
        <x:v>7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116</x:v>
      </x:c>
      <x:c r="F3079" s="0" t="s">
        <x:v>117</x:v>
      </x:c>
      <x:c r="G3079" s="0" t="s">
        <x:v>60</x:v>
      </x:c>
      <x:c r="H3079" s="0" t="s">
        <x:v>61</x:v>
      </x:c>
      <x:c r="I3079" s="0" t="s">
        <x:v>58</x:v>
      </x:c>
      <x:c r="J3079" s="0" t="s">
        <x:v>58</x:v>
      </x:c>
      <x:c r="K3079" s="0" t="s">
        <x:v>57</x:v>
      </x:c>
      <x:c r="L3079" s="0">
        <x:v>11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116</x:v>
      </x:c>
      <x:c r="F3080" s="0" t="s">
        <x:v>117</x:v>
      </x:c>
      <x:c r="G3080" s="0" t="s">
        <x:v>62</x:v>
      </x:c>
      <x:c r="H3080" s="0" t="s">
        <x:v>63</x:v>
      </x:c>
      <x:c r="I3080" s="0" t="s">
        <x:v>56</x:v>
      </x:c>
      <x:c r="J3080" s="0" t="s">
        <x:v>56</x:v>
      </x:c>
      <x:c r="K3080" s="0" t="s">
        <x:v>57</x:v>
      </x:c>
      <x:c r="L3080" s="0">
        <x:v>33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116</x:v>
      </x:c>
      <x:c r="F3081" s="0" t="s">
        <x:v>117</x:v>
      </x:c>
      <x:c r="G3081" s="0" t="s">
        <x:v>62</x:v>
      </x:c>
      <x:c r="H3081" s="0" t="s">
        <x:v>63</x:v>
      </x:c>
      <x:c r="I3081" s="0" t="s">
        <x:v>58</x:v>
      </x:c>
      <x:c r="J3081" s="0" t="s">
        <x:v>58</x:v>
      </x:c>
      <x:c r="K3081" s="0" t="s">
        <x:v>57</x:v>
      </x:c>
      <x:c r="L3081" s="0">
        <x:v>19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116</x:v>
      </x:c>
      <x:c r="F3082" s="0" t="s">
        <x:v>117</x:v>
      </x:c>
      <x:c r="G3082" s="0" t="s">
        <x:v>64</x:v>
      </x:c>
      <x:c r="H3082" s="0" t="s">
        <x:v>65</x:v>
      </x:c>
      <x:c r="I3082" s="0" t="s">
        <x:v>56</x:v>
      </x:c>
      <x:c r="J3082" s="0" t="s">
        <x:v>56</x:v>
      </x:c>
      <x:c r="K3082" s="0" t="s">
        <x:v>57</x:v>
      </x:c>
      <x:c r="L3082" s="0">
        <x:v>38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116</x:v>
      </x:c>
      <x:c r="F3083" s="0" t="s">
        <x:v>117</x:v>
      </x:c>
      <x:c r="G3083" s="0" t="s">
        <x:v>64</x:v>
      </x:c>
      <x:c r="H3083" s="0" t="s">
        <x:v>65</x:v>
      </x:c>
      <x:c r="I3083" s="0" t="s">
        <x:v>58</x:v>
      </x:c>
      <x:c r="J3083" s="0" t="s">
        <x:v>58</x:v>
      </x:c>
      <x:c r="K3083" s="0" t="s">
        <x:v>57</x:v>
      </x:c>
      <x:c r="L3083" s="0">
        <x:v>29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116</x:v>
      </x:c>
      <x:c r="F3084" s="0" t="s">
        <x:v>117</x:v>
      </x:c>
      <x:c r="G3084" s="0" t="s">
        <x:v>66</x:v>
      </x:c>
      <x:c r="H3084" s="0" t="s">
        <x:v>67</x:v>
      </x:c>
      <x:c r="I3084" s="0" t="s">
        <x:v>56</x:v>
      </x:c>
      <x:c r="J3084" s="0" t="s">
        <x:v>56</x:v>
      </x:c>
      <x:c r="K3084" s="0" t="s">
        <x:v>57</x:v>
      </x:c>
      <x:c r="L3084" s="0">
        <x:v>3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116</x:v>
      </x:c>
      <x:c r="F3085" s="0" t="s">
        <x:v>117</x:v>
      </x:c>
      <x:c r="G3085" s="0" t="s">
        <x:v>66</x:v>
      </x:c>
      <x:c r="H3085" s="0" t="s">
        <x:v>67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116</x:v>
      </x:c>
      <x:c r="F3086" s="0" t="s">
        <x:v>117</x:v>
      </x:c>
      <x:c r="G3086" s="0" t="s">
        <x:v>68</x:v>
      </x:c>
      <x:c r="H3086" s="0" t="s">
        <x:v>69</x:v>
      </x:c>
      <x:c r="I3086" s="0" t="s">
        <x:v>56</x:v>
      </x:c>
      <x:c r="J3086" s="0" t="s">
        <x:v>56</x:v>
      </x:c>
      <x:c r="K3086" s="0" t="s">
        <x:v>57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116</x:v>
      </x:c>
      <x:c r="F3087" s="0" t="s">
        <x:v>117</x:v>
      </x:c>
      <x:c r="G3087" s="0" t="s">
        <x:v>68</x:v>
      </x:c>
      <x:c r="H3087" s="0" t="s">
        <x:v>69</x:v>
      </x:c>
      <x:c r="I3087" s="0" t="s">
        <x:v>58</x:v>
      </x:c>
      <x:c r="J3087" s="0" t="s">
        <x:v>58</x:v>
      </x:c>
      <x:c r="K3087" s="0" t="s">
        <x:v>57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116</x:v>
      </x:c>
      <x:c r="F3088" s="0" t="s">
        <x:v>117</x:v>
      </x:c>
      <x:c r="G3088" s="0" t="s">
        <x:v>70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116</x:v>
      </x:c>
      <x:c r="F3089" s="0" t="s">
        <x:v>117</x:v>
      </x:c>
      <x:c r="G3089" s="0" t="s">
        <x:v>70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116</x:v>
      </x:c>
      <x:c r="F3090" s="0" t="s">
        <x:v>117</x:v>
      </x:c>
      <x:c r="G3090" s="0" t="s">
        <x:v>72</x:v>
      </x:c>
      <x:c r="H3090" s="0" t="s">
        <x:v>73</x:v>
      </x:c>
      <x:c r="I3090" s="0" t="s">
        <x:v>56</x:v>
      </x:c>
      <x:c r="J3090" s="0" t="s">
        <x:v>56</x:v>
      </x:c>
      <x:c r="K3090" s="0" t="s">
        <x:v>57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116</x:v>
      </x:c>
      <x:c r="F3091" s="0" t="s">
        <x:v>117</x:v>
      </x:c>
      <x:c r="G3091" s="0" t="s">
        <x:v>72</x:v>
      </x:c>
      <x:c r="H3091" s="0" t="s">
        <x:v>73</x:v>
      </x:c>
      <x:c r="I3091" s="0" t="s">
        <x:v>58</x:v>
      </x:c>
      <x:c r="J3091" s="0" t="s">
        <x:v>58</x:v>
      </x:c>
      <x:c r="K3091" s="0" t="s">
        <x:v>57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116</x:v>
      </x:c>
      <x:c r="F3092" s="0" t="s">
        <x:v>117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116</x:v>
      </x:c>
      <x:c r="F3093" s="0" t="s">
        <x:v>117</x:v>
      </x:c>
      <x:c r="G3093" s="0" t="s">
        <x:v>74</x:v>
      </x:c>
      <x:c r="H3093" s="0" t="s">
        <x:v>75</x:v>
      </x:c>
      <x:c r="I3093" s="0" t="s">
        <x:v>58</x:v>
      </x:c>
      <x:c r="J3093" s="0" t="s">
        <x:v>58</x:v>
      </x:c>
      <x:c r="K3093" s="0" t="s">
        <x:v>57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116</x:v>
      </x:c>
      <x:c r="F3094" s="0" t="s">
        <x:v>117</x:v>
      </x:c>
      <x:c r="G3094" s="0" t="s">
        <x:v>76</x:v>
      </x:c>
      <x:c r="H3094" s="0" t="s">
        <x:v>77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116</x:v>
      </x:c>
      <x:c r="F3095" s="0" t="s">
        <x:v>117</x:v>
      </x:c>
      <x:c r="G3095" s="0" t="s">
        <x:v>76</x:v>
      </x:c>
      <x:c r="H3095" s="0" t="s">
        <x:v>77</x:v>
      </x:c>
      <x:c r="I3095" s="0" t="s">
        <x:v>58</x:v>
      </x:c>
      <x:c r="J3095" s="0" t="s">
        <x:v>58</x:v>
      </x:c>
      <x:c r="K3095" s="0" t="s">
        <x:v>57</x:v>
      </x:c>
      <x:c r="L3095" s="0">
        <x:v>1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116</x:v>
      </x:c>
      <x:c r="F3096" s="0" t="s">
        <x:v>117</x:v>
      </x:c>
      <x:c r="G3096" s="0" t="s">
        <x:v>78</x:v>
      </x:c>
      <x:c r="H3096" s="0" t="s">
        <x:v>79</x:v>
      </x:c>
      <x:c r="I3096" s="0" t="s">
        <x:v>56</x:v>
      </x:c>
      <x:c r="J3096" s="0" t="s">
        <x:v>56</x:v>
      </x:c>
      <x:c r="K3096" s="0" t="s">
        <x:v>57</x:v>
      </x:c>
      <x:c r="L3096" s="0">
        <x:v>46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116</x:v>
      </x:c>
      <x:c r="F3097" s="0" t="s">
        <x:v>117</x:v>
      </x:c>
      <x:c r="G3097" s="0" t="s">
        <x:v>78</x:v>
      </x:c>
      <x:c r="H3097" s="0" t="s">
        <x:v>79</x:v>
      </x:c>
      <x:c r="I3097" s="0" t="s">
        <x:v>58</x:v>
      </x:c>
      <x:c r="J3097" s="0" t="s">
        <x:v>58</x:v>
      </x:c>
      <x:c r="K3097" s="0" t="s">
        <x:v>57</x:v>
      </x:c>
      <x:c r="L3097" s="0">
        <x:v>23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118</x:v>
      </x:c>
      <x:c r="F3098" s="0" t="s">
        <x:v>119</x:v>
      </x:c>
      <x:c r="G3098" s="0" t="s">
        <x:v>51</x:v>
      </x:c>
      <x:c r="H3098" s="0" t="s">
        <x:v>55</x:v>
      </x:c>
      <x:c r="I3098" s="0" t="s">
        <x:v>56</x:v>
      </x:c>
      <x:c r="J3098" s="0" t="s">
        <x:v>56</x:v>
      </x:c>
      <x:c r="K3098" s="0" t="s">
        <x:v>57</x:v>
      </x:c>
      <x:c r="L3098" s="0">
        <x:v>44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118</x:v>
      </x:c>
      <x:c r="F3099" s="0" t="s">
        <x:v>119</x:v>
      </x:c>
      <x:c r="G3099" s="0" t="s">
        <x:v>51</x:v>
      </x:c>
      <x:c r="H3099" s="0" t="s">
        <x:v>55</x:v>
      </x:c>
      <x:c r="I3099" s="0" t="s">
        <x:v>58</x:v>
      </x:c>
      <x:c r="J3099" s="0" t="s">
        <x:v>58</x:v>
      </x:c>
      <x:c r="K3099" s="0" t="s">
        <x:v>57</x:v>
      </x:c>
      <x:c r="L3099" s="0">
        <x:v>34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118</x:v>
      </x:c>
      <x:c r="F3100" s="0" t="s">
        <x:v>119</x:v>
      </x:c>
      <x:c r="G3100" s="0" t="s">
        <x:v>53</x:v>
      </x:c>
      <x:c r="H3100" s="0" t="s">
        <x:v>59</x:v>
      </x:c>
      <x:c r="I3100" s="0" t="s">
        <x:v>56</x:v>
      </x:c>
      <x:c r="J3100" s="0" t="s">
        <x:v>56</x:v>
      </x:c>
      <x:c r="K3100" s="0" t="s">
        <x:v>57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118</x:v>
      </x:c>
      <x:c r="F3101" s="0" t="s">
        <x:v>119</x:v>
      </x:c>
      <x:c r="G3101" s="0" t="s">
        <x:v>53</x:v>
      </x:c>
      <x:c r="H3101" s="0" t="s">
        <x:v>59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118</x:v>
      </x:c>
      <x:c r="F3102" s="0" t="s">
        <x:v>119</x:v>
      </x:c>
      <x:c r="G3102" s="0" t="s">
        <x:v>60</x:v>
      </x:c>
      <x:c r="H3102" s="0" t="s">
        <x:v>61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118</x:v>
      </x:c>
      <x:c r="F3103" s="0" t="s">
        <x:v>119</x:v>
      </x:c>
      <x:c r="G3103" s="0" t="s">
        <x:v>60</x:v>
      </x:c>
      <x:c r="H3103" s="0" t="s">
        <x:v>61</x:v>
      </x:c>
      <x:c r="I3103" s="0" t="s">
        <x:v>58</x:v>
      </x:c>
      <x:c r="J3103" s="0" t="s">
        <x:v>58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118</x:v>
      </x:c>
      <x:c r="F3104" s="0" t="s">
        <x:v>119</x:v>
      </x:c>
      <x:c r="G3104" s="0" t="s">
        <x:v>62</x:v>
      </x:c>
      <x:c r="H3104" s="0" t="s">
        <x:v>63</x:v>
      </x:c>
      <x:c r="I3104" s="0" t="s">
        <x:v>56</x:v>
      </x:c>
      <x:c r="J3104" s="0" t="s">
        <x:v>56</x:v>
      </x:c>
      <x:c r="K3104" s="0" t="s">
        <x:v>57</x:v>
      </x:c>
      <x:c r="L3104" s="0">
        <x:v>1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118</x:v>
      </x:c>
      <x:c r="F3105" s="0" t="s">
        <x:v>119</x:v>
      </x:c>
      <x:c r="G3105" s="0" t="s">
        <x:v>62</x:v>
      </x:c>
      <x:c r="H3105" s="0" t="s">
        <x:v>63</x:v>
      </x:c>
      <x:c r="I3105" s="0" t="s">
        <x:v>58</x:v>
      </x:c>
      <x:c r="J3105" s="0" t="s">
        <x:v>58</x:v>
      </x:c>
      <x:c r="K3105" s="0" t="s">
        <x:v>57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118</x:v>
      </x:c>
      <x:c r="F3106" s="0" t="s">
        <x:v>119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11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118</x:v>
      </x:c>
      <x:c r="F3107" s="0" t="s">
        <x:v>119</x:v>
      </x:c>
      <x:c r="G3107" s="0" t="s">
        <x:v>64</x:v>
      </x:c>
      <x:c r="H3107" s="0" t="s">
        <x:v>65</x:v>
      </x:c>
      <x:c r="I3107" s="0" t="s">
        <x:v>58</x:v>
      </x:c>
      <x:c r="J3107" s="0" t="s">
        <x:v>58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118</x:v>
      </x:c>
      <x:c r="F3108" s="0" t="s">
        <x:v>119</x:v>
      </x:c>
      <x:c r="G3108" s="0" t="s">
        <x:v>66</x:v>
      </x:c>
      <x:c r="H3108" s="0" t="s">
        <x:v>67</x:v>
      </x:c>
      <x:c r="I3108" s="0" t="s">
        <x:v>56</x:v>
      </x:c>
      <x:c r="J3108" s="0" t="s">
        <x:v>56</x:v>
      </x:c>
      <x:c r="K3108" s="0" t="s">
        <x:v>57</x:v>
      </x:c>
      <x:c r="L3108" s="0">
        <x:v>5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118</x:v>
      </x:c>
      <x:c r="F3109" s="0" t="s">
        <x:v>119</x:v>
      </x:c>
      <x:c r="G3109" s="0" t="s">
        <x:v>66</x:v>
      </x:c>
      <x:c r="H3109" s="0" t="s">
        <x:v>67</x:v>
      </x:c>
      <x:c r="I3109" s="0" t="s">
        <x:v>58</x:v>
      </x:c>
      <x:c r="J3109" s="0" t="s">
        <x:v>58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118</x:v>
      </x:c>
      <x:c r="F3110" s="0" t="s">
        <x:v>119</x:v>
      </x:c>
      <x:c r="G3110" s="0" t="s">
        <x:v>68</x:v>
      </x:c>
      <x:c r="H3110" s="0" t="s">
        <x:v>69</x:v>
      </x:c>
      <x:c r="I3110" s="0" t="s">
        <x:v>56</x:v>
      </x:c>
      <x:c r="J3110" s="0" t="s">
        <x:v>56</x:v>
      </x:c>
      <x:c r="K3110" s="0" t="s">
        <x:v>57</x:v>
      </x:c>
      <x:c r="L3110" s="0">
        <x:v>7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118</x:v>
      </x:c>
      <x:c r="F3111" s="0" t="s">
        <x:v>119</x:v>
      </x:c>
      <x:c r="G3111" s="0" t="s">
        <x:v>68</x:v>
      </x:c>
      <x:c r="H3111" s="0" t="s">
        <x:v>69</x:v>
      </x:c>
      <x:c r="I3111" s="0" t="s">
        <x:v>58</x:v>
      </x:c>
      <x:c r="J3111" s="0" t="s">
        <x:v>58</x:v>
      </x:c>
      <x:c r="K3111" s="0" t="s">
        <x:v>57</x:v>
      </x:c>
      <x:c r="L3111" s="0">
        <x:v>7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118</x:v>
      </x:c>
      <x:c r="F3112" s="0" t="s">
        <x:v>119</x:v>
      </x:c>
      <x:c r="G3112" s="0" t="s">
        <x:v>70</x:v>
      </x:c>
      <x:c r="H3112" s="0" t="s">
        <x:v>71</x:v>
      </x:c>
      <x:c r="I3112" s="0" t="s">
        <x:v>56</x:v>
      </x:c>
      <x:c r="J3112" s="0" t="s">
        <x:v>56</x:v>
      </x:c>
      <x:c r="K3112" s="0" t="s">
        <x:v>57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118</x:v>
      </x:c>
      <x:c r="F3113" s="0" t="s">
        <x:v>119</x:v>
      </x:c>
      <x:c r="G3113" s="0" t="s">
        <x:v>70</x:v>
      </x:c>
      <x:c r="H3113" s="0" t="s">
        <x:v>71</x:v>
      </x:c>
      <x:c r="I3113" s="0" t="s">
        <x:v>58</x:v>
      </x:c>
      <x:c r="J3113" s="0" t="s">
        <x:v>58</x:v>
      </x:c>
      <x:c r="K3113" s="0" t="s">
        <x:v>57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118</x:v>
      </x:c>
      <x:c r="F3114" s="0" t="s">
        <x:v>119</x:v>
      </x:c>
      <x:c r="G3114" s="0" t="s">
        <x:v>72</x:v>
      </x:c>
      <x:c r="H3114" s="0" t="s">
        <x:v>73</x:v>
      </x:c>
      <x:c r="I3114" s="0" t="s">
        <x:v>56</x:v>
      </x:c>
      <x:c r="J3114" s="0" t="s">
        <x:v>56</x:v>
      </x:c>
      <x:c r="K3114" s="0" t="s">
        <x:v>57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118</x:v>
      </x:c>
      <x:c r="F3115" s="0" t="s">
        <x:v>119</x:v>
      </x:c>
      <x:c r="G3115" s="0" t="s">
        <x:v>72</x:v>
      </x:c>
      <x:c r="H3115" s="0" t="s">
        <x:v>73</x:v>
      </x:c>
      <x:c r="I3115" s="0" t="s">
        <x:v>58</x:v>
      </x:c>
      <x:c r="J3115" s="0" t="s">
        <x:v>58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118</x:v>
      </x:c>
      <x:c r="F3116" s="0" t="s">
        <x:v>119</x:v>
      </x:c>
      <x:c r="G3116" s="0" t="s">
        <x:v>74</x:v>
      </x:c>
      <x:c r="H3116" s="0" t="s">
        <x:v>75</x:v>
      </x:c>
      <x:c r="I3116" s="0" t="s">
        <x:v>56</x:v>
      </x:c>
      <x:c r="J3116" s="0" t="s">
        <x:v>56</x:v>
      </x:c>
      <x:c r="K3116" s="0" t="s">
        <x:v>57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118</x:v>
      </x:c>
      <x:c r="F3117" s="0" t="s">
        <x:v>119</x:v>
      </x:c>
      <x:c r="G3117" s="0" t="s">
        <x:v>74</x:v>
      </x:c>
      <x:c r="H3117" s="0" t="s">
        <x:v>75</x:v>
      </x:c>
      <x:c r="I3117" s="0" t="s">
        <x:v>58</x:v>
      </x:c>
      <x:c r="J3117" s="0" t="s">
        <x:v>58</x:v>
      </x:c>
      <x:c r="K3117" s="0" t="s">
        <x:v>57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118</x:v>
      </x:c>
      <x:c r="F3118" s="0" t="s">
        <x:v>119</x:v>
      </x:c>
      <x:c r="G3118" s="0" t="s">
        <x:v>76</x:v>
      </x:c>
      <x:c r="H3118" s="0" t="s">
        <x:v>77</x:v>
      </x:c>
      <x:c r="I3118" s="0" t="s">
        <x:v>56</x:v>
      </x:c>
      <x:c r="J3118" s="0" t="s">
        <x:v>56</x:v>
      </x:c>
      <x:c r="K3118" s="0" t="s">
        <x:v>57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118</x:v>
      </x:c>
      <x:c r="F3119" s="0" t="s">
        <x:v>119</x:v>
      </x:c>
      <x:c r="G3119" s="0" t="s">
        <x:v>76</x:v>
      </x:c>
      <x:c r="H3119" s="0" t="s">
        <x:v>77</x:v>
      </x:c>
      <x:c r="I3119" s="0" t="s">
        <x:v>58</x:v>
      </x:c>
      <x:c r="J3119" s="0" t="s">
        <x:v>58</x:v>
      </x:c>
      <x:c r="K3119" s="0" t="s">
        <x:v>57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118</x:v>
      </x:c>
      <x:c r="F3120" s="0" t="s">
        <x:v>119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11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118</x:v>
      </x:c>
      <x:c r="F3121" s="0" t="s">
        <x:v>119</x:v>
      </x:c>
      <x:c r="G3121" s="0" t="s">
        <x:v>78</x:v>
      </x:c>
      <x:c r="H3121" s="0" t="s">
        <x:v>79</x:v>
      </x:c>
      <x:c r="I3121" s="0" t="s">
        <x:v>58</x:v>
      </x:c>
      <x:c r="J3121" s="0" t="s">
        <x:v>58</x:v>
      </x:c>
      <x:c r="K3121" s="0" t="s">
        <x:v>57</x:v>
      </x:c>
      <x:c r="L3121" s="0">
        <x:v>9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120</x:v>
      </x:c>
      <x:c r="F3122" s="0" t="s">
        <x:v>121</x:v>
      </x:c>
      <x:c r="G3122" s="0" t="s">
        <x:v>51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38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120</x:v>
      </x:c>
      <x:c r="F3123" s="0" t="s">
        <x:v>121</x:v>
      </x:c>
      <x:c r="G3123" s="0" t="s">
        <x:v>51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43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120</x:v>
      </x:c>
      <x:c r="F3124" s="0" t="s">
        <x:v>121</x:v>
      </x:c>
      <x:c r="G3124" s="0" t="s">
        <x:v>53</x:v>
      </x:c>
      <x:c r="H3124" s="0" t="s">
        <x:v>59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120</x:v>
      </x:c>
      <x:c r="F3125" s="0" t="s">
        <x:v>121</x:v>
      </x:c>
      <x:c r="G3125" s="0" t="s">
        <x:v>53</x:v>
      </x:c>
      <x:c r="H3125" s="0" t="s">
        <x:v>59</x:v>
      </x:c>
      <x:c r="I3125" s="0" t="s">
        <x:v>58</x:v>
      </x:c>
      <x:c r="J3125" s="0" t="s">
        <x:v>58</x:v>
      </x:c>
      <x:c r="K3125" s="0" t="s">
        <x:v>57</x:v>
      </x:c>
      <x:c r="L3125" s="0">
        <x:v>5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120</x:v>
      </x:c>
      <x:c r="F3126" s="0" t="s">
        <x:v>121</x:v>
      </x:c>
      <x:c r="G3126" s="0" t="s">
        <x:v>60</x:v>
      </x:c>
      <x:c r="H3126" s="0" t="s">
        <x:v>61</x:v>
      </x:c>
      <x:c r="I3126" s="0" t="s">
        <x:v>56</x:v>
      </x:c>
      <x:c r="J3126" s="0" t="s">
        <x:v>56</x:v>
      </x:c>
      <x:c r="K3126" s="0" t="s">
        <x:v>57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120</x:v>
      </x:c>
      <x:c r="F3127" s="0" t="s">
        <x:v>121</x:v>
      </x:c>
      <x:c r="G3127" s="0" t="s">
        <x:v>60</x:v>
      </x:c>
      <x:c r="H3127" s="0" t="s">
        <x:v>61</x:v>
      </x:c>
      <x:c r="I3127" s="0" t="s">
        <x:v>58</x:v>
      </x:c>
      <x:c r="J3127" s="0" t="s">
        <x:v>58</x:v>
      </x:c>
      <x:c r="K3127" s="0" t="s">
        <x:v>57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120</x:v>
      </x:c>
      <x:c r="F3128" s="0" t="s">
        <x:v>121</x:v>
      </x:c>
      <x:c r="G3128" s="0" t="s">
        <x:v>62</x:v>
      </x:c>
      <x:c r="H3128" s="0" t="s">
        <x:v>63</x:v>
      </x:c>
      <x:c r="I3128" s="0" t="s">
        <x:v>56</x:v>
      </x:c>
      <x:c r="J3128" s="0" t="s">
        <x:v>56</x:v>
      </x:c>
      <x:c r="K3128" s="0" t="s">
        <x:v>57</x:v>
      </x:c>
      <x:c r="L3128" s="0">
        <x:v>8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120</x:v>
      </x:c>
      <x:c r="F3129" s="0" t="s">
        <x:v>121</x:v>
      </x:c>
      <x:c r="G3129" s="0" t="s">
        <x:v>62</x:v>
      </x:c>
      <x:c r="H3129" s="0" t="s">
        <x:v>63</x:v>
      </x:c>
      <x:c r="I3129" s="0" t="s">
        <x:v>58</x:v>
      </x:c>
      <x:c r="J3129" s="0" t="s">
        <x:v>58</x:v>
      </x:c>
      <x:c r="K3129" s="0" t="s">
        <x:v>57</x:v>
      </x:c>
      <x:c r="L3129" s="0">
        <x:v>8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120</x:v>
      </x:c>
      <x:c r="F3130" s="0" t="s">
        <x:v>121</x:v>
      </x:c>
      <x:c r="G3130" s="0" t="s">
        <x:v>64</x:v>
      </x:c>
      <x:c r="H3130" s="0" t="s">
        <x:v>65</x:v>
      </x:c>
      <x:c r="I3130" s="0" t="s">
        <x:v>56</x:v>
      </x:c>
      <x:c r="J3130" s="0" t="s">
        <x:v>56</x:v>
      </x:c>
      <x:c r="K3130" s="0" t="s">
        <x:v>57</x:v>
      </x:c>
      <x:c r="L3130" s="0">
        <x:v>8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120</x:v>
      </x:c>
      <x:c r="F3131" s="0" t="s">
        <x:v>121</x:v>
      </x:c>
      <x:c r="G3131" s="0" t="s">
        <x:v>64</x:v>
      </x:c>
      <x:c r="H3131" s="0" t="s">
        <x:v>65</x:v>
      </x:c>
      <x:c r="I3131" s="0" t="s">
        <x:v>58</x:v>
      </x:c>
      <x:c r="J3131" s="0" t="s">
        <x:v>58</x:v>
      </x:c>
      <x:c r="K3131" s="0" t="s">
        <x:v>57</x:v>
      </x:c>
      <x:c r="L3131" s="0">
        <x:v>7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120</x:v>
      </x:c>
      <x:c r="F3132" s="0" t="s">
        <x:v>121</x:v>
      </x:c>
      <x:c r="G3132" s="0" t="s">
        <x:v>66</x:v>
      </x:c>
      <x:c r="H3132" s="0" t="s">
        <x:v>67</x:v>
      </x:c>
      <x:c r="I3132" s="0" t="s">
        <x:v>56</x:v>
      </x:c>
      <x:c r="J3132" s="0" t="s">
        <x:v>56</x:v>
      </x:c>
      <x:c r="K3132" s="0" t="s">
        <x:v>57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120</x:v>
      </x:c>
      <x:c r="F3133" s="0" t="s">
        <x:v>121</x:v>
      </x:c>
      <x:c r="G3133" s="0" t="s">
        <x:v>66</x:v>
      </x:c>
      <x:c r="H3133" s="0" t="s">
        <x:v>67</x:v>
      </x:c>
      <x:c r="I3133" s="0" t="s">
        <x:v>58</x:v>
      </x:c>
      <x:c r="J3133" s="0" t="s">
        <x:v>58</x:v>
      </x:c>
      <x:c r="K3133" s="0" t="s">
        <x:v>57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120</x:v>
      </x:c>
      <x:c r="F3134" s="0" t="s">
        <x:v>121</x:v>
      </x:c>
      <x:c r="G3134" s="0" t="s">
        <x:v>68</x:v>
      </x:c>
      <x:c r="H3134" s="0" t="s">
        <x:v>69</x:v>
      </x:c>
      <x:c r="I3134" s="0" t="s">
        <x:v>56</x:v>
      </x:c>
      <x:c r="J3134" s="0" t="s">
        <x:v>56</x:v>
      </x:c>
      <x:c r="K3134" s="0" t="s">
        <x:v>57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120</x:v>
      </x:c>
      <x:c r="F3135" s="0" t="s">
        <x:v>121</x:v>
      </x:c>
      <x:c r="G3135" s="0" t="s">
        <x:v>68</x:v>
      </x:c>
      <x:c r="H3135" s="0" t="s">
        <x:v>69</x:v>
      </x:c>
      <x:c r="I3135" s="0" t="s">
        <x:v>58</x:v>
      </x:c>
      <x:c r="J3135" s="0" t="s">
        <x:v>58</x:v>
      </x:c>
      <x:c r="K3135" s="0" t="s">
        <x:v>57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120</x:v>
      </x:c>
      <x:c r="F3136" s="0" t="s">
        <x:v>121</x:v>
      </x:c>
      <x:c r="G3136" s="0" t="s">
        <x:v>70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120</x:v>
      </x:c>
      <x:c r="F3137" s="0" t="s">
        <x:v>121</x:v>
      </x:c>
      <x:c r="G3137" s="0" t="s">
        <x:v>70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120</x:v>
      </x:c>
      <x:c r="F3138" s="0" t="s">
        <x:v>121</x:v>
      </x:c>
      <x:c r="G3138" s="0" t="s">
        <x:v>72</x:v>
      </x:c>
      <x:c r="H3138" s="0" t="s">
        <x:v>73</x:v>
      </x:c>
      <x:c r="I3138" s="0" t="s">
        <x:v>56</x:v>
      </x:c>
      <x:c r="J3138" s="0" t="s">
        <x:v>56</x:v>
      </x:c>
      <x:c r="K3138" s="0" t="s">
        <x:v>57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120</x:v>
      </x:c>
      <x:c r="F3139" s="0" t="s">
        <x:v>121</x:v>
      </x:c>
      <x:c r="G3139" s="0" t="s">
        <x:v>72</x:v>
      </x:c>
      <x:c r="H3139" s="0" t="s">
        <x:v>73</x:v>
      </x:c>
      <x:c r="I3139" s="0" t="s">
        <x:v>58</x:v>
      </x:c>
      <x:c r="J3139" s="0" t="s">
        <x:v>58</x:v>
      </x:c>
      <x:c r="K3139" s="0" t="s">
        <x:v>57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120</x:v>
      </x:c>
      <x:c r="F3140" s="0" t="s">
        <x:v>121</x:v>
      </x:c>
      <x:c r="G3140" s="0" t="s">
        <x:v>74</x:v>
      </x:c>
      <x:c r="H3140" s="0" t="s">
        <x:v>75</x:v>
      </x:c>
      <x:c r="I3140" s="0" t="s">
        <x:v>56</x:v>
      </x:c>
      <x:c r="J3140" s="0" t="s">
        <x:v>56</x:v>
      </x:c>
      <x:c r="K3140" s="0" t="s">
        <x:v>57</x:v>
      </x:c>
      <x:c r="L3140" s="0">
        <x:v>5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120</x:v>
      </x:c>
      <x:c r="F3141" s="0" t="s">
        <x:v>121</x:v>
      </x:c>
      <x:c r="G3141" s="0" t="s">
        <x:v>74</x:v>
      </x:c>
      <x:c r="H3141" s="0" t="s">
        <x:v>75</x:v>
      </x:c>
      <x:c r="I3141" s="0" t="s">
        <x:v>58</x:v>
      </x:c>
      <x:c r="J3141" s="0" t="s">
        <x:v>58</x:v>
      </x:c>
      <x:c r="K3141" s="0" t="s">
        <x:v>57</x:v>
      </x:c>
      <x:c r="L3141" s="0">
        <x:v>6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120</x:v>
      </x:c>
      <x:c r="F3142" s="0" t="s">
        <x:v>121</x:v>
      </x:c>
      <x:c r="G3142" s="0" t="s">
        <x:v>76</x:v>
      </x:c>
      <x:c r="H3142" s="0" t="s">
        <x:v>77</x:v>
      </x:c>
      <x:c r="I3142" s="0" t="s">
        <x:v>56</x:v>
      </x:c>
      <x:c r="J3142" s="0" t="s">
        <x:v>56</x:v>
      </x:c>
      <x:c r="K3142" s="0" t="s">
        <x:v>57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120</x:v>
      </x:c>
      <x:c r="F3143" s="0" t="s">
        <x:v>121</x:v>
      </x:c>
      <x:c r="G3143" s="0" t="s">
        <x:v>76</x:v>
      </x:c>
      <x:c r="H3143" s="0" t="s">
        <x:v>77</x:v>
      </x:c>
      <x:c r="I3143" s="0" t="s">
        <x:v>58</x:v>
      </x:c>
      <x:c r="J3143" s="0" t="s">
        <x:v>58</x:v>
      </x:c>
      <x:c r="K3143" s="0" t="s">
        <x:v>57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120</x:v>
      </x:c>
      <x:c r="F3144" s="0" t="s">
        <x:v>121</x:v>
      </x:c>
      <x:c r="G3144" s="0" t="s">
        <x:v>78</x:v>
      </x:c>
      <x:c r="H3144" s="0" t="s">
        <x:v>79</x:v>
      </x:c>
      <x:c r="I3144" s="0" t="s">
        <x:v>56</x:v>
      </x:c>
      <x:c r="J3144" s="0" t="s">
        <x:v>56</x:v>
      </x:c>
      <x:c r="K3144" s="0" t="s">
        <x:v>57</x:v>
      </x:c>
      <x:c r="L3144" s="0">
        <x:v>5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120</x:v>
      </x:c>
      <x:c r="F3145" s="0" t="s">
        <x:v>121</x:v>
      </x:c>
      <x:c r="G3145" s="0" t="s">
        <x:v>78</x:v>
      </x:c>
      <x:c r="H3145" s="0" t="s">
        <x:v>79</x:v>
      </x:c>
      <x:c r="I3145" s="0" t="s">
        <x:v>58</x:v>
      </x:c>
      <x:c r="J3145" s="0" t="s">
        <x:v>58</x:v>
      </x:c>
      <x:c r="K3145" s="0" t="s">
        <x:v>57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122</x:v>
      </x:c>
      <x:c r="F3146" s="0" t="s">
        <x:v>123</x:v>
      </x:c>
      <x:c r="G3146" s="0" t="s">
        <x:v>51</x:v>
      </x:c>
      <x:c r="H3146" s="0" t="s">
        <x:v>55</x:v>
      </x:c>
      <x:c r="I3146" s="0" t="s">
        <x:v>56</x:v>
      </x:c>
      <x:c r="J3146" s="0" t="s">
        <x:v>56</x:v>
      </x:c>
      <x:c r="K3146" s="0" t="s">
        <x:v>57</x:v>
      </x:c>
      <x:c r="L3146" s="0">
        <x:v>1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122</x:v>
      </x:c>
      <x:c r="F3147" s="0" t="s">
        <x:v>123</x:v>
      </x:c>
      <x:c r="G3147" s="0" t="s">
        <x:v>51</x:v>
      </x:c>
      <x:c r="H3147" s="0" t="s">
        <x:v>55</x:v>
      </x:c>
      <x:c r="I3147" s="0" t="s">
        <x:v>58</x:v>
      </x:c>
      <x:c r="J3147" s="0" t="s">
        <x:v>58</x:v>
      </x:c>
      <x:c r="K3147" s="0" t="s">
        <x:v>57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122</x:v>
      </x:c>
      <x:c r="F3148" s="0" t="s">
        <x:v>123</x:v>
      </x:c>
      <x:c r="G3148" s="0" t="s">
        <x:v>53</x:v>
      </x:c>
      <x:c r="H3148" s="0" t="s">
        <x:v>59</x:v>
      </x:c>
      <x:c r="I3148" s="0" t="s">
        <x:v>56</x:v>
      </x:c>
      <x:c r="J3148" s="0" t="s">
        <x:v>56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122</x:v>
      </x:c>
      <x:c r="F3149" s="0" t="s">
        <x:v>123</x:v>
      </x:c>
      <x:c r="G3149" s="0" t="s">
        <x:v>53</x:v>
      </x:c>
      <x:c r="H3149" s="0" t="s">
        <x:v>59</x:v>
      </x:c>
      <x:c r="I3149" s="0" t="s">
        <x:v>58</x:v>
      </x:c>
      <x:c r="J3149" s="0" t="s">
        <x:v>58</x:v>
      </x:c>
      <x:c r="K3149" s="0" t="s">
        <x:v>57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122</x:v>
      </x:c>
      <x:c r="F3150" s="0" t="s">
        <x:v>123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122</x:v>
      </x:c>
      <x:c r="F3151" s="0" t="s">
        <x:v>123</x:v>
      </x:c>
      <x:c r="G3151" s="0" t="s">
        <x:v>60</x:v>
      </x:c>
      <x:c r="H3151" s="0" t="s">
        <x:v>61</x:v>
      </x:c>
      <x:c r="I3151" s="0" t="s">
        <x:v>58</x:v>
      </x:c>
      <x:c r="J3151" s="0" t="s">
        <x:v>58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122</x:v>
      </x:c>
      <x:c r="F3152" s="0" t="s">
        <x:v>123</x:v>
      </x:c>
      <x:c r="G3152" s="0" t="s">
        <x:v>62</x:v>
      </x:c>
      <x:c r="H3152" s="0" t="s">
        <x:v>63</x:v>
      </x:c>
      <x:c r="I3152" s="0" t="s">
        <x:v>56</x:v>
      </x:c>
      <x:c r="J3152" s="0" t="s">
        <x:v>56</x:v>
      </x:c>
      <x:c r="K3152" s="0" t="s">
        <x:v>57</x:v>
      </x:c>
      <x:c r="L3152" s="0">
        <x:v>1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122</x:v>
      </x:c>
      <x:c r="F3153" s="0" t="s">
        <x:v>123</x:v>
      </x:c>
      <x:c r="G3153" s="0" t="s">
        <x:v>62</x:v>
      </x:c>
      <x:c r="H3153" s="0" t="s">
        <x:v>63</x:v>
      </x:c>
      <x:c r="I3153" s="0" t="s">
        <x:v>58</x:v>
      </x:c>
      <x:c r="J3153" s="0" t="s">
        <x:v>58</x:v>
      </x:c>
      <x:c r="K3153" s="0" t="s">
        <x:v>57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122</x:v>
      </x:c>
      <x:c r="F3154" s="0" t="s">
        <x:v>123</x:v>
      </x:c>
      <x:c r="G3154" s="0" t="s">
        <x:v>64</x:v>
      </x:c>
      <x:c r="H3154" s="0" t="s">
        <x:v>65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122</x:v>
      </x:c>
      <x:c r="F3155" s="0" t="s">
        <x:v>123</x:v>
      </x:c>
      <x:c r="G3155" s="0" t="s">
        <x:v>64</x:v>
      </x:c>
      <x:c r="H3155" s="0" t="s">
        <x:v>65</x:v>
      </x:c>
      <x:c r="I3155" s="0" t="s">
        <x:v>58</x:v>
      </x:c>
      <x:c r="J3155" s="0" t="s">
        <x:v>58</x:v>
      </x:c>
      <x:c r="K3155" s="0" t="s">
        <x:v>57</x:v>
      </x:c>
      <x:c r="L3155" s="0">
        <x:v>16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122</x:v>
      </x:c>
      <x:c r="F3156" s="0" t="s">
        <x:v>123</x:v>
      </x:c>
      <x:c r="G3156" s="0" t="s">
        <x:v>66</x:v>
      </x:c>
      <x:c r="H3156" s="0" t="s">
        <x:v>67</x:v>
      </x:c>
      <x:c r="I3156" s="0" t="s">
        <x:v>56</x:v>
      </x:c>
      <x:c r="J3156" s="0" t="s">
        <x:v>56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122</x:v>
      </x:c>
      <x:c r="F3157" s="0" t="s">
        <x:v>123</x:v>
      </x:c>
      <x:c r="G3157" s="0" t="s">
        <x:v>66</x:v>
      </x:c>
      <x:c r="H3157" s="0" t="s">
        <x:v>67</x:v>
      </x:c>
      <x:c r="I3157" s="0" t="s">
        <x:v>58</x:v>
      </x:c>
      <x:c r="J3157" s="0" t="s">
        <x:v>58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122</x:v>
      </x:c>
      <x:c r="F3158" s="0" t="s">
        <x:v>123</x:v>
      </x:c>
      <x:c r="G3158" s="0" t="s">
        <x:v>68</x:v>
      </x:c>
      <x:c r="H3158" s="0" t="s">
        <x:v>69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122</x:v>
      </x:c>
      <x:c r="F3159" s="0" t="s">
        <x:v>123</x:v>
      </x:c>
      <x:c r="G3159" s="0" t="s">
        <x:v>68</x:v>
      </x:c>
      <x:c r="H3159" s="0" t="s">
        <x:v>69</x:v>
      </x:c>
      <x:c r="I3159" s="0" t="s">
        <x:v>58</x:v>
      </x:c>
      <x:c r="J3159" s="0" t="s">
        <x:v>58</x:v>
      </x:c>
      <x:c r="K3159" s="0" t="s">
        <x:v>57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122</x:v>
      </x:c>
      <x:c r="F3160" s="0" t="s">
        <x:v>123</x:v>
      </x:c>
      <x:c r="G3160" s="0" t="s">
        <x:v>70</x:v>
      </x:c>
      <x:c r="H3160" s="0" t="s">
        <x:v>71</x:v>
      </x:c>
      <x:c r="I3160" s="0" t="s">
        <x:v>56</x:v>
      </x:c>
      <x:c r="J3160" s="0" t="s">
        <x:v>56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122</x:v>
      </x:c>
      <x:c r="F3161" s="0" t="s">
        <x:v>123</x:v>
      </x:c>
      <x:c r="G3161" s="0" t="s">
        <x:v>70</x:v>
      </x:c>
      <x:c r="H3161" s="0" t="s">
        <x:v>71</x:v>
      </x:c>
      <x:c r="I3161" s="0" t="s">
        <x:v>58</x:v>
      </x:c>
      <x:c r="J3161" s="0" t="s">
        <x:v>58</x:v>
      </x:c>
      <x:c r="K3161" s="0" t="s">
        <x:v>57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122</x:v>
      </x:c>
      <x:c r="F3162" s="0" t="s">
        <x:v>123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57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122</x:v>
      </x:c>
      <x:c r="F3163" s="0" t="s">
        <x:v>123</x:v>
      </x:c>
      <x:c r="G3163" s="0" t="s">
        <x:v>72</x:v>
      </x:c>
      <x:c r="H3163" s="0" t="s">
        <x:v>73</x:v>
      </x:c>
      <x:c r="I3163" s="0" t="s">
        <x:v>58</x:v>
      </x:c>
      <x:c r="J3163" s="0" t="s">
        <x:v>58</x:v>
      </x:c>
      <x:c r="K3163" s="0" t="s">
        <x:v>57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122</x:v>
      </x:c>
      <x:c r="F3164" s="0" t="s">
        <x:v>123</x:v>
      </x:c>
      <x:c r="G3164" s="0" t="s">
        <x:v>74</x:v>
      </x:c>
      <x:c r="H3164" s="0" t="s">
        <x:v>75</x:v>
      </x:c>
      <x:c r="I3164" s="0" t="s">
        <x:v>56</x:v>
      </x:c>
      <x:c r="J3164" s="0" t="s">
        <x:v>56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122</x:v>
      </x:c>
      <x:c r="F3165" s="0" t="s">
        <x:v>123</x:v>
      </x:c>
      <x:c r="G3165" s="0" t="s">
        <x:v>74</x:v>
      </x:c>
      <x:c r="H3165" s="0" t="s">
        <x:v>75</x:v>
      </x:c>
      <x:c r="I3165" s="0" t="s">
        <x:v>58</x:v>
      </x:c>
      <x:c r="J3165" s="0" t="s">
        <x:v>58</x:v>
      </x:c>
      <x:c r="K3165" s="0" t="s">
        <x:v>57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122</x:v>
      </x:c>
      <x:c r="F3166" s="0" t="s">
        <x:v>123</x:v>
      </x:c>
      <x:c r="G3166" s="0" t="s">
        <x:v>76</x:v>
      </x:c>
      <x:c r="H3166" s="0" t="s">
        <x:v>77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122</x:v>
      </x:c>
      <x:c r="F3167" s="0" t="s">
        <x:v>123</x:v>
      </x:c>
      <x:c r="G3167" s="0" t="s">
        <x:v>76</x:v>
      </x:c>
      <x:c r="H3167" s="0" t="s">
        <x:v>77</x:v>
      </x:c>
      <x:c r="I3167" s="0" t="s">
        <x:v>58</x:v>
      </x:c>
      <x:c r="J3167" s="0" t="s">
        <x:v>58</x:v>
      </x:c>
      <x:c r="K3167" s="0" t="s">
        <x:v>57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122</x:v>
      </x:c>
      <x:c r="F3168" s="0" t="s">
        <x:v>123</x:v>
      </x:c>
      <x:c r="G3168" s="0" t="s">
        <x:v>78</x:v>
      </x:c>
      <x:c r="H3168" s="0" t="s">
        <x:v>79</x:v>
      </x:c>
      <x:c r="I3168" s="0" t="s">
        <x:v>56</x:v>
      </x:c>
      <x:c r="J3168" s="0" t="s">
        <x:v>56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122</x:v>
      </x:c>
      <x:c r="F3169" s="0" t="s">
        <x:v>123</x:v>
      </x:c>
      <x:c r="G3169" s="0" t="s">
        <x:v>78</x:v>
      </x:c>
      <x:c r="H3169" s="0" t="s">
        <x:v>79</x:v>
      </x:c>
      <x:c r="I3169" s="0" t="s">
        <x:v>58</x:v>
      </x:c>
      <x:c r="J3169" s="0" t="s">
        <x:v>58</x:v>
      </x:c>
      <x:c r="K3169" s="0" t="s">
        <x:v>57</x:v>
      </x:c>
      <x:c r="L3169" s="0">
        <x:v>3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124</x:v>
      </x:c>
      <x:c r="F3170" s="0" t="s">
        <x:v>125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6334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124</x:v>
      </x:c>
      <x:c r="F3171" s="0" t="s">
        <x:v>125</x:v>
      </x:c>
      <x:c r="G3171" s="0" t="s">
        <x:v>51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3643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124</x:v>
      </x:c>
      <x:c r="F3172" s="0" t="s">
        <x:v>125</x:v>
      </x:c>
      <x:c r="G3172" s="0" t="s">
        <x:v>53</x:v>
      </x:c>
      <x:c r="H3172" s="0" t="s">
        <x:v>59</x:v>
      </x:c>
      <x:c r="I3172" s="0" t="s">
        <x:v>56</x:v>
      </x:c>
      <x:c r="J3172" s="0" t="s">
        <x:v>56</x:v>
      </x:c>
      <x:c r="K3172" s="0" t="s">
        <x:v>57</x:v>
      </x:c>
      <x:c r="L3172" s="0">
        <x:v>692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124</x:v>
      </x:c>
      <x:c r="F3173" s="0" t="s">
        <x:v>125</x:v>
      </x:c>
      <x:c r="G3173" s="0" t="s">
        <x:v>53</x:v>
      </x:c>
      <x:c r="H3173" s="0" t="s">
        <x:v>59</x:v>
      </x:c>
      <x:c r="I3173" s="0" t="s">
        <x:v>58</x:v>
      </x:c>
      <x:c r="J3173" s="0" t="s">
        <x:v>58</x:v>
      </x:c>
      <x:c r="K3173" s="0" t="s">
        <x:v>57</x:v>
      </x:c>
      <x:c r="L3173" s="0">
        <x:v>359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124</x:v>
      </x:c>
      <x:c r="F3174" s="0" t="s">
        <x:v>125</x:v>
      </x:c>
      <x:c r="G3174" s="0" t="s">
        <x:v>60</x:v>
      </x:c>
      <x:c r="H3174" s="0" t="s">
        <x:v>61</x:v>
      </x:c>
      <x:c r="I3174" s="0" t="s">
        <x:v>56</x:v>
      </x:c>
      <x:c r="J3174" s="0" t="s">
        <x:v>56</x:v>
      </x:c>
      <x:c r="K3174" s="0" t="s">
        <x:v>57</x:v>
      </x:c>
      <x:c r="L3174" s="0">
        <x:v>387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124</x:v>
      </x:c>
      <x:c r="F3175" s="0" t="s">
        <x:v>125</x:v>
      </x:c>
      <x:c r="G3175" s="0" t="s">
        <x:v>60</x:v>
      </x:c>
      <x:c r="H3175" s="0" t="s">
        <x:v>61</x:v>
      </x:c>
      <x:c r="I3175" s="0" t="s">
        <x:v>58</x:v>
      </x:c>
      <x:c r="J3175" s="0" t="s">
        <x:v>58</x:v>
      </x:c>
      <x:c r="K3175" s="0" t="s">
        <x:v>57</x:v>
      </x:c>
      <x:c r="L3175" s="0">
        <x:v>206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124</x:v>
      </x:c>
      <x:c r="F3176" s="0" t="s">
        <x:v>125</x:v>
      </x:c>
      <x:c r="G3176" s="0" t="s">
        <x:v>62</x:v>
      </x:c>
      <x:c r="H3176" s="0" t="s">
        <x:v>63</x:v>
      </x:c>
      <x:c r="I3176" s="0" t="s">
        <x:v>56</x:v>
      </x:c>
      <x:c r="J3176" s="0" t="s">
        <x:v>56</x:v>
      </x:c>
      <x:c r="K3176" s="0" t="s">
        <x:v>57</x:v>
      </x:c>
      <x:c r="L3176" s="0">
        <x:v>973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124</x:v>
      </x:c>
      <x:c r="F3177" s="0" t="s">
        <x:v>125</x:v>
      </x:c>
      <x:c r="G3177" s="0" t="s">
        <x:v>62</x:v>
      </x:c>
      <x:c r="H3177" s="0" t="s">
        <x:v>63</x:v>
      </x:c>
      <x:c r="I3177" s="0" t="s">
        <x:v>58</x:v>
      </x:c>
      <x:c r="J3177" s="0" t="s">
        <x:v>58</x:v>
      </x:c>
      <x:c r="K3177" s="0" t="s">
        <x:v>57</x:v>
      </x:c>
      <x:c r="L3177" s="0">
        <x:v>559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124</x:v>
      </x:c>
      <x:c r="F3178" s="0" t="s">
        <x:v>125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1388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124</x:v>
      </x:c>
      <x:c r="F3179" s="0" t="s">
        <x:v>125</x:v>
      </x:c>
      <x:c r="G3179" s="0" t="s">
        <x:v>64</x:v>
      </x:c>
      <x:c r="H3179" s="0" t="s">
        <x:v>65</x:v>
      </x:c>
      <x:c r="I3179" s="0" t="s">
        <x:v>58</x:v>
      </x:c>
      <x:c r="J3179" s="0" t="s">
        <x:v>58</x:v>
      </x:c>
      <x:c r="K3179" s="0" t="s">
        <x:v>57</x:v>
      </x:c>
      <x:c r="L3179" s="0">
        <x:v>798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124</x:v>
      </x:c>
      <x:c r="F3180" s="0" t="s">
        <x:v>125</x:v>
      </x:c>
      <x:c r="G3180" s="0" t="s">
        <x:v>66</x:v>
      </x:c>
      <x:c r="H3180" s="0" t="s">
        <x:v>67</x:v>
      </x:c>
      <x:c r="I3180" s="0" t="s">
        <x:v>56</x:v>
      </x:c>
      <x:c r="J3180" s="0" t="s">
        <x:v>56</x:v>
      </x:c>
      <x:c r="K3180" s="0" t="s">
        <x:v>57</x:v>
      </x:c>
      <x:c r="L3180" s="0">
        <x:v>159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124</x:v>
      </x:c>
      <x:c r="F3181" s="0" t="s">
        <x:v>125</x:v>
      </x:c>
      <x:c r="G3181" s="0" t="s">
        <x:v>66</x:v>
      </x:c>
      <x:c r="H3181" s="0" t="s">
        <x:v>67</x:v>
      </x:c>
      <x:c r="I3181" s="0" t="s">
        <x:v>58</x:v>
      </x:c>
      <x:c r="J3181" s="0" t="s">
        <x:v>58</x:v>
      </x:c>
      <x:c r="K3181" s="0" t="s">
        <x:v>57</x:v>
      </x:c>
      <x:c r="L3181" s="0">
        <x:v>84</x:v>
      </x:c>
    </x:row>
    <x:row r="3182" spans="1:12">
      <x:c r="A3182" s="0" t="s">
        <x:v>2</x:v>
      </x:c>
      <x:c r="B3182" s="0" t="s">
        <x:v>4</x:v>
      </x:c>
      <x:c r="C3182" s="0" t="s">
        <x:v>179</x:v>
      </x:c>
      <x:c r="D3182" s="0" t="s">
        <x:v>180</x:v>
      </x:c>
      <x:c r="E3182" s="0" t="s">
        <x:v>124</x:v>
      </x:c>
      <x:c r="F3182" s="0" t="s">
        <x:v>125</x:v>
      </x:c>
      <x:c r="G3182" s="0" t="s">
        <x:v>68</x:v>
      </x:c>
      <x:c r="H3182" s="0" t="s">
        <x:v>69</x:v>
      </x:c>
      <x:c r="I3182" s="0" t="s">
        <x:v>56</x:v>
      </x:c>
      <x:c r="J3182" s="0" t="s">
        <x:v>56</x:v>
      </x:c>
      <x:c r="K3182" s="0" t="s">
        <x:v>57</x:v>
      </x:c>
      <x:c r="L3182" s="0">
        <x:v>405</x:v>
      </x:c>
    </x:row>
    <x:row r="3183" spans="1:12">
      <x:c r="A3183" s="0" t="s">
        <x:v>2</x:v>
      </x:c>
      <x:c r="B3183" s="0" t="s">
        <x:v>4</x:v>
      </x:c>
      <x:c r="C3183" s="0" t="s">
        <x:v>179</x:v>
      </x:c>
      <x:c r="D3183" s="0" t="s">
        <x:v>180</x:v>
      </x:c>
      <x:c r="E3183" s="0" t="s">
        <x:v>124</x:v>
      </x:c>
      <x:c r="F3183" s="0" t="s">
        <x:v>125</x:v>
      </x:c>
      <x:c r="G3183" s="0" t="s">
        <x:v>68</x:v>
      </x:c>
      <x:c r="H3183" s="0" t="s">
        <x:v>69</x:v>
      </x:c>
      <x:c r="I3183" s="0" t="s">
        <x:v>58</x:v>
      </x:c>
      <x:c r="J3183" s="0" t="s">
        <x:v>58</x:v>
      </x:c>
      <x:c r="K3183" s="0" t="s">
        <x:v>57</x:v>
      </x:c>
      <x:c r="L3183" s="0">
        <x:v>235</x:v>
      </x:c>
    </x:row>
    <x:row r="3184" spans="1:12">
      <x:c r="A3184" s="0" t="s">
        <x:v>2</x:v>
      </x:c>
      <x:c r="B3184" s="0" t="s">
        <x:v>4</x:v>
      </x:c>
      <x:c r="C3184" s="0" t="s">
        <x:v>179</x:v>
      </x:c>
      <x:c r="D3184" s="0" t="s">
        <x:v>180</x:v>
      </x:c>
      <x:c r="E3184" s="0" t="s">
        <x:v>124</x:v>
      </x:c>
      <x:c r="F3184" s="0" t="s">
        <x:v>125</x:v>
      </x:c>
      <x:c r="G3184" s="0" t="s">
        <x:v>70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166</x:v>
      </x:c>
    </x:row>
    <x:row r="3185" spans="1:12">
      <x:c r="A3185" s="0" t="s">
        <x:v>2</x:v>
      </x:c>
      <x:c r="B3185" s="0" t="s">
        <x:v>4</x:v>
      </x:c>
      <x:c r="C3185" s="0" t="s">
        <x:v>179</x:v>
      </x:c>
      <x:c r="D3185" s="0" t="s">
        <x:v>180</x:v>
      </x:c>
      <x:c r="E3185" s="0" t="s">
        <x:v>124</x:v>
      </x:c>
      <x:c r="F3185" s="0" t="s">
        <x:v>125</x:v>
      </x:c>
      <x:c r="G3185" s="0" t="s">
        <x:v>70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90</x:v>
      </x:c>
    </x:row>
    <x:row r="3186" spans="1:12">
      <x:c r="A3186" s="0" t="s">
        <x:v>2</x:v>
      </x:c>
      <x:c r="B3186" s="0" t="s">
        <x:v>4</x:v>
      </x:c>
      <x:c r="C3186" s="0" t="s">
        <x:v>179</x:v>
      </x:c>
      <x:c r="D3186" s="0" t="s">
        <x:v>180</x:v>
      </x:c>
      <x:c r="E3186" s="0" t="s">
        <x:v>124</x:v>
      </x:c>
      <x:c r="F3186" s="0" t="s">
        <x:v>125</x:v>
      </x:c>
      <x:c r="G3186" s="0" t="s">
        <x:v>72</x:v>
      </x:c>
      <x:c r="H3186" s="0" t="s">
        <x:v>73</x:v>
      </x:c>
      <x:c r="I3186" s="0" t="s">
        <x:v>56</x:v>
      </x:c>
      <x:c r="J3186" s="0" t="s">
        <x:v>56</x:v>
      </x:c>
      <x:c r="K3186" s="0" t="s">
        <x:v>57</x:v>
      </x:c>
      <x:c r="L3186" s="0">
        <x:v>207</x:v>
      </x:c>
    </x:row>
    <x:row r="3187" spans="1:12">
      <x:c r="A3187" s="0" t="s">
        <x:v>2</x:v>
      </x:c>
      <x:c r="B3187" s="0" t="s">
        <x:v>4</x:v>
      </x:c>
      <x:c r="C3187" s="0" t="s">
        <x:v>179</x:v>
      </x:c>
      <x:c r="D3187" s="0" t="s">
        <x:v>180</x:v>
      </x:c>
      <x:c r="E3187" s="0" t="s">
        <x:v>124</x:v>
      </x:c>
      <x:c r="F3187" s="0" t="s">
        <x:v>125</x:v>
      </x:c>
      <x:c r="G3187" s="0" t="s">
        <x:v>72</x:v>
      </x:c>
      <x:c r="H3187" s="0" t="s">
        <x:v>73</x:v>
      </x:c>
      <x:c r="I3187" s="0" t="s">
        <x:v>58</x:v>
      </x:c>
      <x:c r="J3187" s="0" t="s">
        <x:v>58</x:v>
      </x:c>
      <x:c r="K3187" s="0" t="s">
        <x:v>57</x:v>
      </x:c>
      <x:c r="L3187" s="0">
        <x:v>112</x:v>
      </x:c>
    </x:row>
    <x:row r="3188" spans="1:12">
      <x:c r="A3188" s="0" t="s">
        <x:v>2</x:v>
      </x:c>
      <x:c r="B3188" s="0" t="s">
        <x:v>4</x:v>
      </x:c>
      <x:c r="C3188" s="0" t="s">
        <x:v>179</x:v>
      </x:c>
      <x:c r="D3188" s="0" t="s">
        <x:v>180</x:v>
      </x:c>
      <x:c r="E3188" s="0" t="s">
        <x:v>124</x:v>
      </x:c>
      <x:c r="F3188" s="0" t="s">
        <x:v>125</x:v>
      </x:c>
      <x:c r="G3188" s="0" t="s">
        <x:v>74</x:v>
      </x:c>
      <x:c r="H3188" s="0" t="s">
        <x:v>75</x:v>
      </x:c>
      <x:c r="I3188" s="0" t="s">
        <x:v>56</x:v>
      </x:c>
      <x:c r="J3188" s="0" t="s">
        <x:v>56</x:v>
      </x:c>
      <x:c r="K3188" s="0" t="s">
        <x:v>57</x:v>
      </x:c>
      <x:c r="L3188" s="0">
        <x:v>47</x:v>
      </x:c>
    </x:row>
    <x:row r="3189" spans="1:12">
      <x:c r="A3189" s="0" t="s">
        <x:v>2</x:v>
      </x:c>
      <x:c r="B3189" s="0" t="s">
        <x:v>4</x:v>
      </x:c>
      <x:c r="C3189" s="0" t="s">
        <x:v>179</x:v>
      </x:c>
      <x:c r="D3189" s="0" t="s">
        <x:v>180</x:v>
      </x:c>
      <x:c r="E3189" s="0" t="s">
        <x:v>124</x:v>
      </x:c>
      <x:c r="F3189" s="0" t="s">
        <x:v>125</x:v>
      </x:c>
      <x:c r="G3189" s="0" t="s">
        <x:v>74</x:v>
      </x:c>
      <x:c r="H3189" s="0" t="s">
        <x:v>75</x:v>
      </x:c>
      <x:c r="I3189" s="0" t="s">
        <x:v>58</x:v>
      </x:c>
      <x:c r="J3189" s="0" t="s">
        <x:v>58</x:v>
      </x:c>
      <x:c r="K3189" s="0" t="s">
        <x:v>57</x:v>
      </x:c>
      <x:c r="L3189" s="0">
        <x:v>32</x:v>
      </x:c>
    </x:row>
    <x:row r="3190" spans="1:12">
      <x:c r="A3190" s="0" t="s">
        <x:v>2</x:v>
      </x:c>
      <x:c r="B3190" s="0" t="s">
        <x:v>4</x:v>
      </x:c>
      <x:c r="C3190" s="0" t="s">
        <x:v>179</x:v>
      </x:c>
      <x:c r="D3190" s="0" t="s">
        <x:v>180</x:v>
      </x:c>
      <x:c r="E3190" s="0" t="s">
        <x:v>124</x:v>
      </x:c>
      <x:c r="F3190" s="0" t="s">
        <x:v>125</x:v>
      </x:c>
      <x:c r="G3190" s="0" t="s">
        <x:v>76</x:v>
      </x:c>
      <x:c r="H3190" s="0" t="s">
        <x:v>77</x:v>
      </x:c>
      <x:c r="I3190" s="0" t="s">
        <x:v>56</x:v>
      </x:c>
      <x:c r="J3190" s="0" t="s">
        <x:v>56</x:v>
      </x:c>
      <x:c r="K3190" s="0" t="s">
        <x:v>57</x:v>
      </x:c>
      <x:c r="L3190" s="0">
        <x:v>34</x:v>
      </x:c>
    </x:row>
    <x:row r="3191" spans="1:12">
      <x:c r="A3191" s="0" t="s">
        <x:v>2</x:v>
      </x:c>
      <x:c r="B3191" s="0" t="s">
        <x:v>4</x:v>
      </x:c>
      <x:c r="C3191" s="0" t="s">
        <x:v>179</x:v>
      </x:c>
      <x:c r="D3191" s="0" t="s">
        <x:v>180</x:v>
      </x:c>
      <x:c r="E3191" s="0" t="s">
        <x:v>124</x:v>
      </x:c>
      <x:c r="F3191" s="0" t="s">
        <x:v>125</x:v>
      </x:c>
      <x:c r="G3191" s="0" t="s">
        <x:v>76</x:v>
      </x:c>
      <x:c r="H3191" s="0" t="s">
        <x:v>77</x:v>
      </x:c>
      <x:c r="I3191" s="0" t="s">
        <x:v>58</x:v>
      </x:c>
      <x:c r="J3191" s="0" t="s">
        <x:v>58</x:v>
      </x:c>
      <x:c r="K3191" s="0" t="s">
        <x:v>57</x:v>
      </x:c>
      <x:c r="L3191" s="0">
        <x:v>29</x:v>
      </x:c>
    </x:row>
    <x:row r="3192" spans="1:12">
      <x:c r="A3192" s="0" t="s">
        <x:v>2</x:v>
      </x:c>
      <x:c r="B3192" s="0" t="s">
        <x:v>4</x:v>
      </x:c>
      <x:c r="C3192" s="0" t="s">
        <x:v>179</x:v>
      </x:c>
      <x:c r="D3192" s="0" t="s">
        <x:v>180</x:v>
      </x:c>
      <x:c r="E3192" s="0" t="s">
        <x:v>124</x:v>
      </x:c>
      <x:c r="F3192" s="0" t="s">
        <x:v>125</x:v>
      </x:c>
      <x:c r="G3192" s="0" t="s">
        <x:v>78</x:v>
      </x:c>
      <x:c r="H3192" s="0" t="s">
        <x:v>79</x:v>
      </x:c>
      <x:c r="I3192" s="0" t="s">
        <x:v>56</x:v>
      </x:c>
      <x:c r="J3192" s="0" t="s">
        <x:v>56</x:v>
      </x:c>
      <x:c r="K3192" s="0" t="s">
        <x:v>57</x:v>
      </x:c>
      <x:c r="L3192" s="0">
        <x:v>1876</x:v>
      </x:c>
    </x:row>
    <x:row r="3193" spans="1:12">
      <x:c r="A3193" s="0" t="s">
        <x:v>2</x:v>
      </x:c>
      <x:c r="B3193" s="0" t="s">
        <x:v>4</x:v>
      </x:c>
      <x:c r="C3193" s="0" t="s">
        <x:v>179</x:v>
      </x:c>
      <x:c r="D3193" s="0" t="s">
        <x:v>180</x:v>
      </x:c>
      <x:c r="E3193" s="0" t="s">
        <x:v>124</x:v>
      </x:c>
      <x:c r="F3193" s="0" t="s">
        <x:v>125</x:v>
      </x:c>
      <x:c r="G3193" s="0" t="s">
        <x:v>78</x:v>
      </x:c>
      <x:c r="H3193" s="0" t="s">
        <x:v>79</x:v>
      </x:c>
      <x:c r="I3193" s="0" t="s">
        <x:v>58</x:v>
      </x:c>
      <x:c r="J3193" s="0" t="s">
        <x:v>58</x:v>
      </x:c>
      <x:c r="K3193" s="0" t="s">
        <x:v>57</x:v>
      </x:c>
      <x:c r="L3193" s="0">
        <x:v>1139</x:v>
      </x:c>
    </x:row>
    <x:row r="3194" spans="1:12">
      <x:c r="A3194" s="0" t="s">
        <x:v>2</x:v>
      </x:c>
      <x:c r="B3194" s="0" t="s">
        <x:v>4</x:v>
      </x:c>
      <x:c r="C3194" s="0" t="s">
        <x:v>179</x:v>
      </x:c>
      <x:c r="D3194" s="0" t="s">
        <x:v>180</x:v>
      </x:c>
      <x:c r="E3194" s="0" t="s">
        <x:v>126</x:v>
      </x:c>
      <x:c r="F3194" s="0" t="s">
        <x:v>127</x:v>
      </x:c>
      <x:c r="G3194" s="0" t="s">
        <x:v>51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112592</x:v>
      </x:c>
    </x:row>
    <x:row r="3195" spans="1:12">
      <x:c r="A3195" s="0" t="s">
        <x:v>2</x:v>
      </x:c>
      <x:c r="B3195" s="0" t="s">
        <x:v>4</x:v>
      </x:c>
      <x:c r="C3195" s="0" t="s">
        <x:v>179</x:v>
      </x:c>
      <x:c r="D3195" s="0" t="s">
        <x:v>180</x:v>
      </x:c>
      <x:c r="E3195" s="0" t="s">
        <x:v>126</x:v>
      </x:c>
      <x:c r="F3195" s="0" t="s">
        <x:v>127</x:v>
      </x:c>
      <x:c r="G3195" s="0" t="s">
        <x:v>51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208771</x:v>
      </x:c>
    </x:row>
    <x:row r="3196" spans="1:12">
      <x:c r="A3196" s="0" t="s">
        <x:v>2</x:v>
      </x:c>
      <x:c r="B3196" s="0" t="s">
        <x:v>4</x:v>
      </x:c>
      <x:c r="C3196" s="0" t="s">
        <x:v>179</x:v>
      </x:c>
      <x:c r="D3196" s="0" t="s">
        <x:v>180</x:v>
      </x:c>
      <x:c r="E3196" s="0" t="s">
        <x:v>126</x:v>
      </x:c>
      <x:c r="F3196" s="0" t="s">
        <x:v>127</x:v>
      </x:c>
      <x:c r="G3196" s="0" t="s">
        <x:v>53</x:v>
      </x:c>
      <x:c r="H3196" s="0" t="s">
        <x:v>59</x:v>
      </x:c>
      <x:c r="I3196" s="0" t="s">
        <x:v>56</x:v>
      </x:c>
      <x:c r="J3196" s="0" t="s">
        <x:v>56</x:v>
      </x:c>
      <x:c r="K3196" s="0" t="s">
        <x:v>57</x:v>
      </x:c>
      <x:c r="L3196" s="0">
        <x:v>18159</x:v>
      </x:c>
    </x:row>
    <x:row r="3197" spans="1:12">
      <x:c r="A3197" s="0" t="s">
        <x:v>2</x:v>
      </x:c>
      <x:c r="B3197" s="0" t="s">
        <x:v>4</x:v>
      </x:c>
      <x:c r="C3197" s="0" t="s">
        <x:v>179</x:v>
      </x:c>
      <x:c r="D3197" s="0" t="s">
        <x:v>180</x:v>
      </x:c>
      <x:c r="E3197" s="0" t="s">
        <x:v>126</x:v>
      </x:c>
      <x:c r="F3197" s="0" t="s">
        <x:v>127</x:v>
      </x:c>
      <x:c r="G3197" s="0" t="s">
        <x:v>53</x:v>
      </x:c>
      <x:c r="H3197" s="0" t="s">
        <x:v>59</x:v>
      </x:c>
      <x:c r="I3197" s="0" t="s">
        <x:v>58</x:v>
      </x:c>
      <x:c r="J3197" s="0" t="s">
        <x:v>58</x:v>
      </x:c>
      <x:c r="K3197" s="0" t="s">
        <x:v>57</x:v>
      </x:c>
      <x:c r="L3197" s="0">
        <x:v>37095</x:v>
      </x:c>
    </x:row>
    <x:row r="3198" spans="1:12">
      <x:c r="A3198" s="0" t="s">
        <x:v>2</x:v>
      </x:c>
      <x:c r="B3198" s="0" t="s">
        <x:v>4</x:v>
      </x:c>
      <x:c r="C3198" s="0" t="s">
        <x:v>179</x:v>
      </x:c>
      <x:c r="D3198" s="0" t="s">
        <x:v>180</x:v>
      </x:c>
      <x:c r="E3198" s="0" t="s">
        <x:v>126</x:v>
      </x:c>
      <x:c r="F3198" s="0" t="s">
        <x:v>127</x:v>
      </x:c>
      <x:c r="G3198" s="0" t="s">
        <x:v>60</x:v>
      </x:c>
      <x:c r="H3198" s="0" t="s">
        <x:v>61</x:v>
      </x:c>
      <x:c r="I3198" s="0" t="s">
        <x:v>56</x:v>
      </x:c>
      <x:c r="J3198" s="0" t="s">
        <x:v>56</x:v>
      </x:c>
      <x:c r="K3198" s="0" t="s">
        <x:v>57</x:v>
      </x:c>
      <x:c r="L3198" s="0">
        <x:v>11568</x:v>
      </x:c>
    </x:row>
    <x:row r="3199" spans="1:12">
      <x:c r="A3199" s="0" t="s">
        <x:v>2</x:v>
      </x:c>
      <x:c r="B3199" s="0" t="s">
        <x:v>4</x:v>
      </x:c>
      <x:c r="C3199" s="0" t="s">
        <x:v>179</x:v>
      </x:c>
      <x:c r="D3199" s="0" t="s">
        <x:v>180</x:v>
      </x:c>
      <x:c r="E3199" s="0" t="s">
        <x:v>126</x:v>
      </x:c>
      <x:c r="F3199" s="0" t="s">
        <x:v>127</x:v>
      </x:c>
      <x:c r="G3199" s="0" t="s">
        <x:v>60</x:v>
      </x:c>
      <x:c r="H3199" s="0" t="s">
        <x:v>61</x:v>
      </x:c>
      <x:c r="I3199" s="0" t="s">
        <x:v>58</x:v>
      </x:c>
      <x:c r="J3199" s="0" t="s">
        <x:v>58</x:v>
      </x:c>
      <x:c r="K3199" s="0" t="s">
        <x:v>57</x:v>
      </x:c>
      <x:c r="L3199" s="0">
        <x:v>22211</x:v>
      </x:c>
    </x:row>
    <x:row r="3200" spans="1:12">
      <x:c r="A3200" s="0" t="s">
        <x:v>2</x:v>
      </x:c>
      <x:c r="B3200" s="0" t="s">
        <x:v>4</x:v>
      </x:c>
      <x:c r="C3200" s="0" t="s">
        <x:v>179</x:v>
      </x:c>
      <x:c r="D3200" s="0" t="s">
        <x:v>180</x:v>
      </x:c>
      <x:c r="E3200" s="0" t="s">
        <x:v>126</x:v>
      </x:c>
      <x:c r="F3200" s="0" t="s">
        <x:v>127</x:v>
      </x:c>
      <x:c r="G3200" s="0" t="s">
        <x:v>62</x:v>
      </x:c>
      <x:c r="H3200" s="0" t="s">
        <x:v>63</x:v>
      </x:c>
      <x:c r="I3200" s="0" t="s">
        <x:v>56</x:v>
      </x:c>
      <x:c r="J3200" s="0" t="s">
        <x:v>56</x:v>
      </x:c>
      <x:c r="K3200" s="0" t="s">
        <x:v>57</x:v>
      </x:c>
      <x:c r="L3200" s="0">
        <x:v>19902</x:v>
      </x:c>
    </x:row>
    <x:row r="3201" spans="1:12">
      <x:c r="A3201" s="0" t="s">
        <x:v>2</x:v>
      </x:c>
      <x:c r="B3201" s="0" t="s">
        <x:v>4</x:v>
      </x:c>
      <x:c r="C3201" s="0" t="s">
        <x:v>179</x:v>
      </x:c>
      <x:c r="D3201" s="0" t="s">
        <x:v>180</x:v>
      </x:c>
      <x:c r="E3201" s="0" t="s">
        <x:v>126</x:v>
      </x:c>
      <x:c r="F3201" s="0" t="s">
        <x:v>127</x:v>
      </x:c>
      <x:c r="G3201" s="0" t="s">
        <x:v>62</x:v>
      </x:c>
      <x:c r="H3201" s="0" t="s">
        <x:v>63</x:v>
      </x:c>
      <x:c r="I3201" s="0" t="s">
        <x:v>58</x:v>
      </x:c>
      <x:c r="J3201" s="0" t="s">
        <x:v>58</x:v>
      </x:c>
      <x:c r="K3201" s="0" t="s">
        <x:v>57</x:v>
      </x:c>
      <x:c r="L3201" s="0">
        <x:v>38987</x:v>
      </x:c>
    </x:row>
    <x:row r="3202" spans="1:12">
      <x:c r="A3202" s="0" t="s">
        <x:v>2</x:v>
      </x:c>
      <x:c r="B3202" s="0" t="s">
        <x:v>4</x:v>
      </x:c>
      <x:c r="C3202" s="0" t="s">
        <x:v>179</x:v>
      </x:c>
      <x:c r="D3202" s="0" t="s">
        <x:v>180</x:v>
      </x:c>
      <x:c r="E3202" s="0" t="s">
        <x:v>126</x:v>
      </x:c>
      <x:c r="F3202" s="0" t="s">
        <x:v>127</x:v>
      </x:c>
      <x:c r="G3202" s="0" t="s">
        <x:v>64</x:v>
      </x:c>
      <x:c r="H3202" s="0" t="s">
        <x:v>65</x:v>
      </x:c>
      <x:c r="I3202" s="0" t="s">
        <x:v>56</x:v>
      </x:c>
      <x:c r="J3202" s="0" t="s">
        <x:v>56</x:v>
      </x:c>
      <x:c r="K3202" s="0" t="s">
        <x:v>57</x:v>
      </x:c>
      <x:c r="L3202" s="0">
        <x:v>27571</x:v>
      </x:c>
    </x:row>
    <x:row r="3203" spans="1:12">
      <x:c r="A3203" s="0" t="s">
        <x:v>2</x:v>
      </x:c>
      <x:c r="B3203" s="0" t="s">
        <x:v>4</x:v>
      </x:c>
      <x:c r="C3203" s="0" t="s">
        <x:v>179</x:v>
      </x:c>
      <x:c r="D3203" s="0" t="s">
        <x:v>180</x:v>
      </x:c>
      <x:c r="E3203" s="0" t="s">
        <x:v>126</x:v>
      </x:c>
      <x:c r="F3203" s="0" t="s">
        <x:v>127</x:v>
      </x:c>
      <x:c r="G3203" s="0" t="s">
        <x:v>64</x:v>
      </x:c>
      <x:c r="H3203" s="0" t="s">
        <x:v>65</x:v>
      </x:c>
      <x:c r="I3203" s="0" t="s">
        <x:v>58</x:v>
      </x:c>
      <x:c r="J3203" s="0" t="s">
        <x:v>58</x:v>
      </x:c>
      <x:c r="K3203" s="0" t="s">
        <x:v>57</x:v>
      </x:c>
      <x:c r="L3203" s="0">
        <x:v>52816</x:v>
      </x:c>
    </x:row>
    <x:row r="3204" spans="1:12">
      <x:c r="A3204" s="0" t="s">
        <x:v>2</x:v>
      </x:c>
      <x:c r="B3204" s="0" t="s">
        <x:v>4</x:v>
      </x:c>
      <x:c r="C3204" s="0" t="s">
        <x:v>179</x:v>
      </x:c>
      <x:c r="D3204" s="0" t="s">
        <x:v>180</x:v>
      </x:c>
      <x:c r="E3204" s="0" t="s">
        <x:v>126</x:v>
      </x:c>
      <x:c r="F3204" s="0" t="s">
        <x:v>127</x:v>
      </x:c>
      <x:c r="G3204" s="0" t="s">
        <x:v>66</x:v>
      </x:c>
      <x:c r="H3204" s="0" t="s">
        <x:v>67</x:v>
      </x:c>
      <x:c r="I3204" s="0" t="s">
        <x:v>56</x:v>
      </x:c>
      <x:c r="J3204" s="0" t="s">
        <x:v>56</x:v>
      </x:c>
      <x:c r="K3204" s="0" t="s">
        <x:v>57</x:v>
      </x:c>
      <x:c r="L3204" s="0">
        <x:v>2895</x:v>
      </x:c>
    </x:row>
    <x:row r="3205" spans="1:12">
      <x:c r="A3205" s="0" t="s">
        <x:v>2</x:v>
      </x:c>
      <x:c r="B3205" s="0" t="s">
        <x:v>4</x:v>
      </x:c>
      <x:c r="C3205" s="0" t="s">
        <x:v>179</x:v>
      </x:c>
      <x:c r="D3205" s="0" t="s">
        <x:v>180</x:v>
      </x:c>
      <x:c r="E3205" s="0" t="s">
        <x:v>126</x:v>
      </x:c>
      <x:c r="F3205" s="0" t="s">
        <x:v>127</x:v>
      </x:c>
      <x:c r="G3205" s="0" t="s">
        <x:v>66</x:v>
      </x:c>
      <x:c r="H3205" s="0" t="s">
        <x:v>67</x:v>
      </x:c>
      <x:c r="I3205" s="0" t="s">
        <x:v>58</x:v>
      </x:c>
      <x:c r="J3205" s="0" t="s">
        <x:v>58</x:v>
      </x:c>
      <x:c r="K3205" s="0" t="s">
        <x:v>57</x:v>
      </x:c>
      <x:c r="L3205" s="0">
        <x:v>4926</x:v>
      </x:c>
    </x:row>
    <x:row r="3206" spans="1:12">
      <x:c r="A3206" s="0" t="s">
        <x:v>2</x:v>
      </x:c>
      <x:c r="B3206" s="0" t="s">
        <x:v>4</x:v>
      </x:c>
      <x:c r="C3206" s="0" t="s">
        <x:v>179</x:v>
      </x:c>
      <x:c r="D3206" s="0" t="s">
        <x:v>180</x:v>
      </x:c>
      <x:c r="E3206" s="0" t="s">
        <x:v>126</x:v>
      </x:c>
      <x:c r="F3206" s="0" t="s">
        <x:v>127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5220</x:v>
      </x:c>
    </x:row>
    <x:row r="3207" spans="1:12">
      <x:c r="A3207" s="0" t="s">
        <x:v>2</x:v>
      </x:c>
      <x:c r="B3207" s="0" t="s">
        <x:v>4</x:v>
      </x:c>
      <x:c r="C3207" s="0" t="s">
        <x:v>179</x:v>
      </x:c>
      <x:c r="D3207" s="0" t="s">
        <x:v>180</x:v>
      </x:c>
      <x:c r="E3207" s="0" t="s">
        <x:v>126</x:v>
      </x:c>
      <x:c r="F3207" s="0" t="s">
        <x:v>127</x:v>
      </x:c>
      <x:c r="G3207" s="0" t="s">
        <x:v>68</x:v>
      </x:c>
      <x:c r="H3207" s="0" t="s">
        <x:v>69</x:v>
      </x:c>
      <x:c r="I3207" s="0" t="s">
        <x:v>58</x:v>
      </x:c>
      <x:c r="J3207" s="0" t="s">
        <x:v>58</x:v>
      </x:c>
      <x:c r="K3207" s="0" t="s">
        <x:v>57</x:v>
      </x:c>
      <x:c r="L3207" s="0">
        <x:v>9655</x:v>
      </x:c>
    </x:row>
    <x:row r="3208" spans="1:12">
      <x:c r="A3208" s="0" t="s">
        <x:v>2</x:v>
      </x:c>
      <x:c r="B3208" s="0" t="s">
        <x:v>4</x:v>
      </x:c>
      <x:c r="C3208" s="0" t="s">
        <x:v>179</x:v>
      </x:c>
      <x:c r="D3208" s="0" t="s">
        <x:v>180</x:v>
      </x:c>
      <x:c r="E3208" s="0" t="s">
        <x:v>126</x:v>
      </x:c>
      <x:c r="F3208" s="0" t="s">
        <x:v>127</x:v>
      </x:c>
      <x:c r="G3208" s="0" t="s">
        <x:v>70</x:v>
      </x:c>
      <x:c r="H3208" s="0" t="s">
        <x:v>71</x:v>
      </x:c>
      <x:c r="I3208" s="0" t="s">
        <x:v>56</x:v>
      </x:c>
      <x:c r="J3208" s="0" t="s">
        <x:v>56</x:v>
      </x:c>
      <x:c r="K3208" s="0" t="s">
        <x:v>57</x:v>
      </x:c>
      <x:c r="L3208" s="0">
        <x:v>1638</x:v>
      </x:c>
    </x:row>
    <x:row r="3209" spans="1:12">
      <x:c r="A3209" s="0" t="s">
        <x:v>2</x:v>
      </x:c>
      <x:c r="B3209" s="0" t="s">
        <x:v>4</x:v>
      </x:c>
      <x:c r="C3209" s="0" t="s">
        <x:v>179</x:v>
      </x:c>
      <x:c r="D3209" s="0" t="s">
        <x:v>180</x:v>
      </x:c>
      <x:c r="E3209" s="0" t="s">
        <x:v>126</x:v>
      </x:c>
      <x:c r="F3209" s="0" t="s">
        <x:v>127</x:v>
      </x:c>
      <x:c r="G3209" s="0" t="s">
        <x:v>70</x:v>
      </x:c>
      <x:c r="H3209" s="0" t="s">
        <x:v>71</x:v>
      </x:c>
      <x:c r="I3209" s="0" t="s">
        <x:v>58</x:v>
      </x:c>
      <x:c r="J3209" s="0" t="s">
        <x:v>58</x:v>
      </x:c>
      <x:c r="K3209" s="0" t="s">
        <x:v>57</x:v>
      </x:c>
      <x:c r="L3209" s="0">
        <x:v>2690</x:v>
      </x:c>
    </x:row>
    <x:row r="3210" spans="1:12">
      <x:c r="A3210" s="0" t="s">
        <x:v>2</x:v>
      </x:c>
      <x:c r="B3210" s="0" t="s">
        <x:v>4</x:v>
      </x:c>
      <x:c r="C3210" s="0" t="s">
        <x:v>179</x:v>
      </x:c>
      <x:c r="D3210" s="0" t="s">
        <x:v>180</x:v>
      </x:c>
      <x:c r="E3210" s="0" t="s">
        <x:v>126</x:v>
      </x:c>
      <x:c r="F3210" s="0" t="s">
        <x:v>127</x:v>
      </x:c>
      <x:c r="G3210" s="0" t="s">
        <x:v>72</x:v>
      </x:c>
      <x:c r="H3210" s="0" t="s">
        <x:v>73</x:v>
      </x:c>
      <x:c r="I3210" s="0" t="s">
        <x:v>56</x:v>
      </x:c>
      <x:c r="J3210" s="0" t="s">
        <x:v>56</x:v>
      </x:c>
      <x:c r="K3210" s="0" t="s">
        <x:v>57</x:v>
      </x:c>
      <x:c r="L3210" s="0">
        <x:v>3583</x:v>
      </x:c>
    </x:row>
    <x:row r="3211" spans="1:12">
      <x:c r="A3211" s="0" t="s">
        <x:v>2</x:v>
      </x:c>
      <x:c r="B3211" s="0" t="s">
        <x:v>4</x:v>
      </x:c>
      <x:c r="C3211" s="0" t="s">
        <x:v>179</x:v>
      </x:c>
      <x:c r="D3211" s="0" t="s">
        <x:v>180</x:v>
      </x:c>
      <x:c r="E3211" s="0" t="s">
        <x:v>126</x:v>
      </x:c>
      <x:c r="F3211" s="0" t="s">
        <x:v>127</x:v>
      </x:c>
      <x:c r="G3211" s="0" t="s">
        <x:v>72</x:v>
      </x:c>
      <x:c r="H3211" s="0" t="s">
        <x:v>73</x:v>
      </x:c>
      <x:c r="I3211" s="0" t="s">
        <x:v>58</x:v>
      </x:c>
      <x:c r="J3211" s="0" t="s">
        <x:v>58</x:v>
      </x:c>
      <x:c r="K3211" s="0" t="s">
        <x:v>57</x:v>
      </x:c>
      <x:c r="L3211" s="0">
        <x:v>6415</x:v>
      </x:c>
    </x:row>
    <x:row r="3212" spans="1:12">
      <x:c r="A3212" s="0" t="s">
        <x:v>2</x:v>
      </x:c>
      <x:c r="B3212" s="0" t="s">
        <x:v>4</x:v>
      </x:c>
      <x:c r="C3212" s="0" t="s">
        <x:v>179</x:v>
      </x:c>
      <x:c r="D3212" s="0" t="s">
        <x:v>180</x:v>
      </x:c>
      <x:c r="E3212" s="0" t="s">
        <x:v>126</x:v>
      </x:c>
      <x:c r="F3212" s="0" t="s">
        <x:v>127</x:v>
      </x:c>
      <x:c r="G3212" s="0" t="s">
        <x:v>74</x:v>
      </x:c>
      <x:c r="H3212" s="0" t="s">
        <x:v>75</x:v>
      </x:c>
      <x:c r="I3212" s="0" t="s">
        <x:v>56</x:v>
      </x:c>
      <x:c r="J3212" s="0" t="s">
        <x:v>56</x:v>
      </x:c>
      <x:c r="K3212" s="0" t="s">
        <x:v>57</x:v>
      </x:c>
      <x:c r="L3212" s="0">
        <x:v>788</x:v>
      </x:c>
    </x:row>
    <x:row r="3213" spans="1:12">
      <x:c r="A3213" s="0" t="s">
        <x:v>2</x:v>
      </x:c>
      <x:c r="B3213" s="0" t="s">
        <x:v>4</x:v>
      </x:c>
      <x:c r="C3213" s="0" t="s">
        <x:v>179</x:v>
      </x:c>
      <x:c r="D3213" s="0" t="s">
        <x:v>180</x:v>
      </x:c>
      <x:c r="E3213" s="0" t="s">
        <x:v>126</x:v>
      </x:c>
      <x:c r="F3213" s="0" t="s">
        <x:v>127</x:v>
      </x:c>
      <x:c r="G3213" s="0" t="s">
        <x:v>74</x:v>
      </x:c>
      <x:c r="H3213" s="0" t="s">
        <x:v>75</x:v>
      </x:c>
      <x:c r="I3213" s="0" t="s">
        <x:v>58</x:v>
      </x:c>
      <x:c r="J3213" s="0" t="s">
        <x:v>58</x:v>
      </x:c>
      <x:c r="K3213" s="0" t="s">
        <x:v>57</x:v>
      </x:c>
      <x:c r="L3213" s="0">
        <x:v>1236</x:v>
      </x:c>
    </x:row>
    <x:row r="3214" spans="1:12">
      <x:c r="A3214" s="0" t="s">
        <x:v>2</x:v>
      </x:c>
      <x:c r="B3214" s="0" t="s">
        <x:v>4</x:v>
      </x:c>
      <x:c r="C3214" s="0" t="s">
        <x:v>179</x:v>
      </x:c>
      <x:c r="D3214" s="0" t="s">
        <x:v>180</x:v>
      </x:c>
      <x:c r="E3214" s="0" t="s">
        <x:v>126</x:v>
      </x:c>
      <x:c r="F3214" s="0" t="s">
        <x:v>127</x:v>
      </x:c>
      <x:c r="G3214" s="0" t="s">
        <x:v>76</x:v>
      </x:c>
      <x:c r="H3214" s="0" t="s">
        <x:v>77</x:v>
      </x:c>
      <x:c r="I3214" s="0" t="s">
        <x:v>56</x:v>
      </x:c>
      <x:c r="J3214" s="0" t="s">
        <x:v>56</x:v>
      </x:c>
      <x:c r="K3214" s="0" t="s">
        <x:v>57</x:v>
      </x:c>
      <x:c r="L3214" s="0">
        <x:v>519</x:v>
      </x:c>
    </x:row>
    <x:row r="3215" spans="1:12">
      <x:c r="A3215" s="0" t="s">
        <x:v>2</x:v>
      </x:c>
      <x:c r="B3215" s="0" t="s">
        <x:v>4</x:v>
      </x:c>
      <x:c r="C3215" s="0" t="s">
        <x:v>179</x:v>
      </x:c>
      <x:c r="D3215" s="0" t="s">
        <x:v>180</x:v>
      </x:c>
      <x:c r="E3215" s="0" t="s">
        <x:v>126</x:v>
      </x:c>
      <x:c r="F3215" s="0" t="s">
        <x:v>127</x:v>
      </x:c>
      <x:c r="G3215" s="0" t="s">
        <x:v>76</x:v>
      </x:c>
      <x:c r="H3215" s="0" t="s">
        <x:v>77</x:v>
      </x:c>
      <x:c r="I3215" s="0" t="s">
        <x:v>58</x:v>
      </x:c>
      <x:c r="J3215" s="0" t="s">
        <x:v>58</x:v>
      </x:c>
      <x:c r="K3215" s="0" t="s">
        <x:v>57</x:v>
      </x:c>
      <x:c r="L3215" s="0">
        <x:v>736</x:v>
      </x:c>
    </x:row>
    <x:row r="3216" spans="1:12">
      <x:c r="A3216" s="0" t="s">
        <x:v>2</x:v>
      </x:c>
      <x:c r="B3216" s="0" t="s">
        <x:v>4</x:v>
      </x:c>
      <x:c r="C3216" s="0" t="s">
        <x:v>179</x:v>
      </x:c>
      <x:c r="D3216" s="0" t="s">
        <x:v>180</x:v>
      </x:c>
      <x:c r="E3216" s="0" t="s">
        <x:v>126</x:v>
      </x:c>
      <x:c r="F3216" s="0" t="s">
        <x:v>127</x:v>
      </x:c>
      <x:c r="G3216" s="0" t="s">
        <x:v>78</x:v>
      </x:c>
      <x:c r="H3216" s="0" t="s">
        <x:v>79</x:v>
      </x:c>
      <x:c r="I3216" s="0" t="s">
        <x:v>56</x:v>
      </x:c>
      <x:c r="J3216" s="0" t="s">
        <x:v>56</x:v>
      </x:c>
      <x:c r="K3216" s="0" t="s">
        <x:v>57</x:v>
      </x:c>
      <x:c r="L3216" s="0">
        <x:v>20749</x:v>
      </x:c>
    </x:row>
    <x:row r="3217" spans="1:12">
      <x:c r="A3217" s="0" t="s">
        <x:v>2</x:v>
      </x:c>
      <x:c r="B3217" s="0" t="s">
        <x:v>4</x:v>
      </x:c>
      <x:c r="C3217" s="0" t="s">
        <x:v>179</x:v>
      </x:c>
      <x:c r="D3217" s="0" t="s">
        <x:v>180</x:v>
      </x:c>
      <x:c r="E3217" s="0" t="s">
        <x:v>126</x:v>
      </x:c>
      <x:c r="F3217" s="0" t="s">
        <x:v>127</x:v>
      </x:c>
      <x:c r="G3217" s="0" t="s">
        <x:v>78</x:v>
      </x:c>
      <x:c r="H3217" s="0" t="s">
        <x:v>79</x:v>
      </x:c>
      <x:c r="I3217" s="0" t="s">
        <x:v>58</x:v>
      </x:c>
      <x:c r="J3217" s="0" t="s">
        <x:v>58</x:v>
      </x:c>
      <x:c r="K3217" s="0" t="s">
        <x:v>57</x:v>
      </x:c>
      <x:c r="L3217" s="0">
        <x:v>32004</x:v>
      </x:c>
    </x:row>
    <x:row r="3218" spans="1:12">
      <x:c r="A3218" s="0" t="s">
        <x:v>2</x:v>
      </x:c>
      <x:c r="B3218" s="0" t="s">
        <x:v>4</x:v>
      </x:c>
      <x:c r="C3218" s="0" t="s">
        <x:v>179</x:v>
      </x:c>
      <x:c r="D3218" s="0" t="s">
        <x:v>180</x:v>
      </x:c>
      <x:c r="E3218" s="0" t="s">
        <x:v>128</x:v>
      </x:c>
      <x:c r="F3218" s="0" t="s">
        <x:v>129</x:v>
      </x:c>
      <x:c r="G3218" s="0" t="s">
        <x:v>51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33590</x:v>
      </x:c>
    </x:row>
    <x:row r="3219" spans="1:12">
      <x:c r="A3219" s="0" t="s">
        <x:v>2</x:v>
      </x:c>
      <x:c r="B3219" s="0" t="s">
        <x:v>4</x:v>
      </x:c>
      <x:c r="C3219" s="0" t="s">
        <x:v>179</x:v>
      </x:c>
      <x:c r="D3219" s="0" t="s">
        <x:v>180</x:v>
      </x:c>
      <x:c r="E3219" s="0" t="s">
        <x:v>128</x:v>
      </x:c>
      <x:c r="F3219" s="0" t="s">
        <x:v>129</x:v>
      </x:c>
      <x:c r="G3219" s="0" t="s">
        <x:v>51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59000</x:v>
      </x:c>
    </x:row>
    <x:row r="3220" spans="1:12">
      <x:c r="A3220" s="0" t="s">
        <x:v>2</x:v>
      </x:c>
      <x:c r="B3220" s="0" t="s">
        <x:v>4</x:v>
      </x:c>
      <x:c r="C3220" s="0" t="s">
        <x:v>179</x:v>
      </x:c>
      <x:c r="D3220" s="0" t="s">
        <x:v>180</x:v>
      </x:c>
      <x:c r="E3220" s="0" t="s">
        <x:v>128</x:v>
      </x:c>
      <x:c r="F3220" s="0" t="s">
        <x:v>129</x:v>
      </x:c>
      <x:c r="G3220" s="0" t="s">
        <x:v>53</x:v>
      </x:c>
      <x:c r="H3220" s="0" t="s">
        <x:v>59</x:v>
      </x:c>
      <x:c r="I3220" s="0" t="s">
        <x:v>56</x:v>
      </x:c>
      <x:c r="J3220" s="0" t="s">
        <x:v>56</x:v>
      </x:c>
      <x:c r="K3220" s="0" t="s">
        <x:v>57</x:v>
      </x:c>
      <x:c r="L3220" s="0">
        <x:v>1773</x:v>
      </x:c>
    </x:row>
    <x:row r="3221" spans="1:12">
      <x:c r="A3221" s="0" t="s">
        <x:v>2</x:v>
      </x:c>
      <x:c r="B3221" s="0" t="s">
        <x:v>4</x:v>
      </x:c>
      <x:c r="C3221" s="0" t="s">
        <x:v>179</x:v>
      </x:c>
      <x:c r="D3221" s="0" t="s">
        <x:v>180</x:v>
      </x:c>
      <x:c r="E3221" s="0" t="s">
        <x:v>128</x:v>
      </x:c>
      <x:c r="F3221" s="0" t="s">
        <x:v>129</x:v>
      </x:c>
      <x:c r="G3221" s="0" t="s">
        <x:v>53</x:v>
      </x:c>
      <x:c r="H3221" s="0" t="s">
        <x:v>59</x:v>
      </x:c>
      <x:c r="I3221" s="0" t="s">
        <x:v>58</x:v>
      </x:c>
      <x:c r="J3221" s="0" t="s">
        <x:v>58</x:v>
      </x:c>
      <x:c r="K3221" s="0" t="s">
        <x:v>57</x:v>
      </x:c>
      <x:c r="L3221" s="0">
        <x:v>2292</x:v>
      </x:c>
    </x:row>
    <x:row r="3222" spans="1:12">
      <x:c r="A3222" s="0" t="s">
        <x:v>2</x:v>
      </x:c>
      <x:c r="B3222" s="0" t="s">
        <x:v>4</x:v>
      </x:c>
      <x:c r="C3222" s="0" t="s">
        <x:v>179</x:v>
      </x:c>
      <x:c r="D3222" s="0" t="s">
        <x:v>180</x:v>
      </x:c>
      <x:c r="E3222" s="0" t="s">
        <x:v>128</x:v>
      </x:c>
      <x:c r="F3222" s="0" t="s">
        <x:v>129</x:v>
      </x:c>
      <x:c r="G3222" s="0" t="s">
        <x:v>60</x:v>
      </x:c>
      <x:c r="H3222" s="0" t="s">
        <x:v>61</x:v>
      </x:c>
      <x:c r="I3222" s="0" t="s">
        <x:v>56</x:v>
      </x:c>
      <x:c r="J3222" s="0" t="s">
        <x:v>56</x:v>
      </x:c>
      <x:c r="K3222" s="0" t="s">
        <x:v>57</x:v>
      </x:c>
      <x:c r="L3222" s="0">
        <x:v>750</x:v>
      </x:c>
    </x:row>
    <x:row r="3223" spans="1:12">
      <x:c r="A3223" s="0" t="s">
        <x:v>2</x:v>
      </x:c>
      <x:c r="B3223" s="0" t="s">
        <x:v>4</x:v>
      </x:c>
      <x:c r="C3223" s="0" t="s">
        <x:v>179</x:v>
      </x:c>
      <x:c r="D3223" s="0" t="s">
        <x:v>180</x:v>
      </x:c>
      <x:c r="E3223" s="0" t="s">
        <x:v>128</x:v>
      </x:c>
      <x:c r="F3223" s="0" t="s">
        <x:v>129</x:v>
      </x:c>
      <x:c r="G3223" s="0" t="s">
        <x:v>60</x:v>
      </x:c>
      <x:c r="H3223" s="0" t="s">
        <x:v>61</x:v>
      </x:c>
      <x:c r="I3223" s="0" t="s">
        <x:v>58</x:v>
      </x:c>
      <x:c r="J3223" s="0" t="s">
        <x:v>58</x:v>
      </x:c>
      <x:c r="K3223" s="0" t="s">
        <x:v>57</x:v>
      </x:c>
      <x:c r="L3223" s="0">
        <x:v>967</x:v>
      </x:c>
    </x:row>
    <x:row r="3224" spans="1:12">
      <x:c r="A3224" s="0" t="s">
        <x:v>2</x:v>
      </x:c>
      <x:c r="B3224" s="0" t="s">
        <x:v>4</x:v>
      </x:c>
      <x:c r="C3224" s="0" t="s">
        <x:v>179</x:v>
      </x:c>
      <x:c r="D3224" s="0" t="s">
        <x:v>180</x:v>
      </x:c>
      <x:c r="E3224" s="0" t="s">
        <x:v>128</x:v>
      </x:c>
      <x:c r="F3224" s="0" t="s">
        <x:v>129</x:v>
      </x:c>
      <x:c r="G3224" s="0" t="s">
        <x:v>62</x:v>
      </x:c>
      <x:c r="H3224" s="0" t="s">
        <x:v>63</x:v>
      </x:c>
      <x:c r="I3224" s="0" t="s">
        <x:v>56</x:v>
      </x:c>
      <x:c r="J3224" s="0" t="s">
        <x:v>56</x:v>
      </x:c>
      <x:c r="K3224" s="0" t="s">
        <x:v>57</x:v>
      </x:c>
      <x:c r="L3224" s="0">
        <x:v>1628</x:v>
      </x:c>
    </x:row>
    <x:row r="3225" spans="1:12">
      <x:c r="A3225" s="0" t="s">
        <x:v>2</x:v>
      </x:c>
      <x:c r="B3225" s="0" t="s">
        <x:v>4</x:v>
      </x:c>
      <x:c r="C3225" s="0" t="s">
        <x:v>179</x:v>
      </x:c>
      <x:c r="D3225" s="0" t="s">
        <x:v>180</x:v>
      </x:c>
      <x:c r="E3225" s="0" t="s">
        <x:v>128</x:v>
      </x:c>
      <x:c r="F3225" s="0" t="s">
        <x:v>129</x:v>
      </x:c>
      <x:c r="G3225" s="0" t="s">
        <x:v>62</x:v>
      </x:c>
      <x:c r="H3225" s="0" t="s">
        <x:v>63</x:v>
      </x:c>
      <x:c r="I3225" s="0" t="s">
        <x:v>58</x:v>
      </x:c>
      <x:c r="J3225" s="0" t="s">
        <x:v>58</x:v>
      </x:c>
      <x:c r="K3225" s="0" t="s">
        <x:v>57</x:v>
      </x:c>
      <x:c r="L3225" s="0">
        <x:v>2140</x:v>
      </x:c>
    </x:row>
    <x:row r="3226" spans="1:12">
      <x:c r="A3226" s="0" t="s">
        <x:v>2</x:v>
      </x:c>
      <x:c r="B3226" s="0" t="s">
        <x:v>4</x:v>
      </x:c>
      <x:c r="C3226" s="0" t="s">
        <x:v>179</x:v>
      </x:c>
      <x:c r="D3226" s="0" t="s">
        <x:v>180</x:v>
      </x:c>
      <x:c r="E3226" s="0" t="s">
        <x:v>128</x:v>
      </x:c>
      <x:c r="F3226" s="0" t="s">
        <x:v>129</x:v>
      </x:c>
      <x:c r="G3226" s="0" t="s">
        <x:v>64</x:v>
      </x:c>
      <x:c r="H3226" s="0" t="s">
        <x:v>65</x:v>
      </x:c>
      <x:c r="I3226" s="0" t="s">
        <x:v>56</x:v>
      </x:c>
      <x:c r="J3226" s="0" t="s">
        <x:v>56</x:v>
      </x:c>
      <x:c r="K3226" s="0" t="s">
        <x:v>57</x:v>
      </x:c>
      <x:c r="L3226" s="0">
        <x:v>3702</x:v>
      </x:c>
    </x:row>
    <x:row r="3227" spans="1:12">
      <x:c r="A3227" s="0" t="s">
        <x:v>2</x:v>
      </x:c>
      <x:c r="B3227" s="0" t="s">
        <x:v>4</x:v>
      </x:c>
      <x:c r="C3227" s="0" t="s">
        <x:v>179</x:v>
      </x:c>
      <x:c r="D3227" s="0" t="s">
        <x:v>180</x:v>
      </x:c>
      <x:c r="E3227" s="0" t="s">
        <x:v>128</x:v>
      </x:c>
      <x:c r="F3227" s="0" t="s">
        <x:v>129</x:v>
      </x:c>
      <x:c r="G3227" s="0" t="s">
        <x:v>64</x:v>
      </x:c>
      <x:c r="H3227" s="0" t="s">
        <x:v>65</x:v>
      </x:c>
      <x:c r="I3227" s="0" t="s">
        <x:v>58</x:v>
      </x:c>
      <x:c r="J3227" s="0" t="s">
        <x:v>58</x:v>
      </x:c>
      <x:c r="K3227" s="0" t="s">
        <x:v>57</x:v>
      </x:c>
      <x:c r="L3227" s="0">
        <x:v>4740</x:v>
      </x:c>
    </x:row>
    <x:row r="3228" spans="1:12">
      <x:c r="A3228" s="0" t="s">
        <x:v>2</x:v>
      </x:c>
      <x:c r="B3228" s="0" t="s">
        <x:v>4</x:v>
      </x:c>
      <x:c r="C3228" s="0" t="s">
        <x:v>179</x:v>
      </x:c>
      <x:c r="D3228" s="0" t="s">
        <x:v>180</x:v>
      </x:c>
      <x:c r="E3228" s="0" t="s">
        <x:v>128</x:v>
      </x:c>
      <x:c r="F3228" s="0" t="s">
        <x:v>129</x:v>
      </x:c>
      <x:c r="G3228" s="0" t="s">
        <x:v>66</x:v>
      </x:c>
      <x:c r="H3228" s="0" t="s">
        <x:v>67</x:v>
      </x:c>
      <x:c r="I3228" s="0" t="s">
        <x:v>56</x:v>
      </x:c>
      <x:c r="J3228" s="0" t="s">
        <x:v>56</x:v>
      </x:c>
      <x:c r="K3228" s="0" t="s">
        <x:v>57</x:v>
      </x:c>
      <x:c r="L3228" s="0">
        <x:v>730</x:v>
      </x:c>
    </x:row>
    <x:row r="3229" spans="1:12">
      <x:c r="A3229" s="0" t="s">
        <x:v>2</x:v>
      </x:c>
      <x:c r="B3229" s="0" t="s">
        <x:v>4</x:v>
      </x:c>
      <x:c r="C3229" s="0" t="s">
        <x:v>179</x:v>
      </x:c>
      <x:c r="D3229" s="0" t="s">
        <x:v>180</x:v>
      </x:c>
      <x:c r="E3229" s="0" t="s">
        <x:v>128</x:v>
      </x:c>
      <x:c r="F3229" s="0" t="s">
        <x:v>129</x:v>
      </x:c>
      <x:c r="G3229" s="0" t="s">
        <x:v>66</x:v>
      </x:c>
      <x:c r="H3229" s="0" t="s">
        <x:v>67</x:v>
      </x:c>
      <x:c r="I3229" s="0" t="s">
        <x:v>58</x:v>
      </x:c>
      <x:c r="J3229" s="0" t="s">
        <x:v>58</x:v>
      </x:c>
      <x:c r="K3229" s="0" t="s">
        <x:v>57</x:v>
      </x:c>
      <x:c r="L3229" s="0">
        <x:v>907</x:v>
      </x:c>
    </x:row>
    <x:row r="3230" spans="1:12">
      <x:c r="A3230" s="0" t="s">
        <x:v>2</x:v>
      </x:c>
      <x:c r="B3230" s="0" t="s">
        <x:v>4</x:v>
      </x:c>
      <x:c r="C3230" s="0" t="s">
        <x:v>179</x:v>
      </x:c>
      <x:c r="D3230" s="0" t="s">
        <x:v>180</x:v>
      </x:c>
      <x:c r="E3230" s="0" t="s">
        <x:v>128</x:v>
      </x:c>
      <x:c r="F3230" s="0" t="s">
        <x:v>129</x:v>
      </x:c>
      <x:c r="G3230" s="0" t="s">
        <x:v>68</x:v>
      </x:c>
      <x:c r="H3230" s="0" t="s">
        <x:v>69</x:v>
      </x:c>
      <x:c r="I3230" s="0" t="s">
        <x:v>56</x:v>
      </x:c>
      <x:c r="J3230" s="0" t="s">
        <x:v>56</x:v>
      </x:c>
      <x:c r="K3230" s="0" t="s">
        <x:v>57</x:v>
      </x:c>
      <x:c r="L3230" s="0">
        <x:v>1071</x:v>
      </x:c>
    </x:row>
    <x:row r="3231" spans="1:12">
      <x:c r="A3231" s="0" t="s">
        <x:v>2</x:v>
      </x:c>
      <x:c r="B3231" s="0" t="s">
        <x:v>4</x:v>
      </x:c>
      <x:c r="C3231" s="0" t="s">
        <x:v>179</x:v>
      </x:c>
      <x:c r="D3231" s="0" t="s">
        <x:v>180</x:v>
      </x:c>
      <x:c r="E3231" s="0" t="s">
        <x:v>128</x:v>
      </x:c>
      <x:c r="F3231" s="0" t="s">
        <x:v>129</x:v>
      </x:c>
      <x:c r="G3231" s="0" t="s">
        <x:v>68</x:v>
      </x:c>
      <x:c r="H3231" s="0" t="s">
        <x:v>69</x:v>
      </x:c>
      <x:c r="I3231" s="0" t="s">
        <x:v>58</x:v>
      </x:c>
      <x:c r="J3231" s="0" t="s">
        <x:v>58</x:v>
      </x:c>
      <x:c r="K3231" s="0" t="s">
        <x:v>57</x:v>
      </x:c>
      <x:c r="L3231" s="0">
        <x:v>1421</x:v>
      </x:c>
    </x:row>
    <x:row r="3232" spans="1:12">
      <x:c r="A3232" s="0" t="s">
        <x:v>2</x:v>
      </x:c>
      <x:c r="B3232" s="0" t="s">
        <x:v>4</x:v>
      </x:c>
      <x:c r="C3232" s="0" t="s">
        <x:v>179</x:v>
      </x:c>
      <x:c r="D3232" s="0" t="s">
        <x:v>180</x:v>
      </x:c>
      <x:c r="E3232" s="0" t="s">
        <x:v>128</x:v>
      </x:c>
      <x:c r="F3232" s="0" t="s">
        <x:v>129</x:v>
      </x:c>
      <x:c r="G3232" s="0" t="s">
        <x:v>70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490</x:v>
      </x:c>
    </x:row>
    <x:row r="3233" spans="1:12">
      <x:c r="A3233" s="0" t="s">
        <x:v>2</x:v>
      </x:c>
      <x:c r="B3233" s="0" t="s">
        <x:v>4</x:v>
      </x:c>
      <x:c r="C3233" s="0" t="s">
        <x:v>179</x:v>
      </x:c>
      <x:c r="D3233" s="0" t="s">
        <x:v>180</x:v>
      </x:c>
      <x:c r="E3233" s="0" t="s">
        <x:v>128</x:v>
      </x:c>
      <x:c r="F3233" s="0" t="s">
        <x:v>129</x:v>
      </x:c>
      <x:c r="G3233" s="0" t="s">
        <x:v>70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644</x:v>
      </x:c>
    </x:row>
    <x:row r="3234" spans="1:12">
      <x:c r="A3234" s="0" t="s">
        <x:v>2</x:v>
      </x:c>
      <x:c r="B3234" s="0" t="s">
        <x:v>4</x:v>
      </x:c>
      <x:c r="C3234" s="0" t="s">
        <x:v>179</x:v>
      </x:c>
      <x:c r="D3234" s="0" t="s">
        <x:v>180</x:v>
      </x:c>
      <x:c r="E3234" s="0" t="s">
        <x:v>128</x:v>
      </x:c>
      <x:c r="F3234" s="0" t="s">
        <x:v>129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461</x:v>
      </x:c>
    </x:row>
    <x:row r="3235" spans="1:12">
      <x:c r="A3235" s="0" t="s">
        <x:v>2</x:v>
      </x:c>
      <x:c r="B3235" s="0" t="s">
        <x:v>4</x:v>
      </x:c>
      <x:c r="C3235" s="0" t="s">
        <x:v>179</x:v>
      </x:c>
      <x:c r="D3235" s="0" t="s">
        <x:v>180</x:v>
      </x:c>
      <x:c r="E3235" s="0" t="s">
        <x:v>128</x:v>
      </x:c>
      <x:c r="F3235" s="0" t="s">
        <x:v>129</x:v>
      </x:c>
      <x:c r="G3235" s="0" t="s">
        <x:v>72</x:v>
      </x:c>
      <x:c r="H3235" s="0" t="s">
        <x:v>73</x:v>
      </x:c>
      <x:c r="I3235" s="0" t="s">
        <x:v>58</x:v>
      </x:c>
      <x:c r="J3235" s="0" t="s">
        <x:v>58</x:v>
      </x:c>
      <x:c r="K3235" s="0" t="s">
        <x:v>57</x:v>
      </x:c>
      <x:c r="L3235" s="0">
        <x:v>462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128</x:v>
      </x:c>
      <x:c r="F3236" s="0" t="s">
        <x:v>129</x:v>
      </x:c>
      <x:c r="G3236" s="0" t="s">
        <x:v>74</x:v>
      </x:c>
      <x:c r="H3236" s="0" t="s">
        <x:v>75</x:v>
      </x:c>
      <x:c r="I3236" s="0" t="s">
        <x:v>56</x:v>
      </x:c>
      <x:c r="J3236" s="0" t="s">
        <x:v>56</x:v>
      </x:c>
      <x:c r="K3236" s="0" t="s">
        <x:v>57</x:v>
      </x:c>
      <x:c r="L3236" s="0">
        <x:v>200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128</x:v>
      </x:c>
      <x:c r="F3237" s="0" t="s">
        <x:v>129</x:v>
      </x:c>
      <x:c r="G3237" s="0" t="s">
        <x:v>74</x:v>
      </x:c>
      <x:c r="H3237" s="0" t="s">
        <x:v>75</x:v>
      </x:c>
      <x:c r="I3237" s="0" t="s">
        <x:v>58</x:v>
      </x:c>
      <x:c r="J3237" s="0" t="s">
        <x:v>58</x:v>
      </x:c>
      <x:c r="K3237" s="0" t="s">
        <x:v>57</x:v>
      </x:c>
      <x:c r="L3237" s="0">
        <x:v>205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128</x:v>
      </x:c>
      <x:c r="F3238" s="0" t="s">
        <x:v>129</x:v>
      </x:c>
      <x:c r="G3238" s="0" t="s">
        <x:v>76</x:v>
      </x:c>
      <x:c r="H3238" s="0" t="s">
        <x:v>77</x:v>
      </x:c>
      <x:c r="I3238" s="0" t="s">
        <x:v>56</x:v>
      </x:c>
      <x:c r="J3238" s="0" t="s">
        <x:v>56</x:v>
      </x:c>
      <x:c r="K3238" s="0" t="s">
        <x:v>57</x:v>
      </x:c>
      <x:c r="L3238" s="0">
        <x:v>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128</x:v>
      </x:c>
      <x:c r="F3239" s="0" t="s">
        <x:v>129</x:v>
      </x:c>
      <x:c r="G3239" s="0" t="s">
        <x:v>76</x:v>
      </x:c>
      <x:c r="H3239" s="0" t="s">
        <x:v>77</x:v>
      </x:c>
      <x:c r="I3239" s="0" t="s">
        <x:v>58</x:v>
      </x:c>
      <x:c r="J3239" s="0" t="s">
        <x:v>58</x:v>
      </x:c>
      <x:c r="K3239" s="0" t="s">
        <x:v>57</x:v>
      </x:c>
      <x:c r="L3239" s="0">
        <x:v>96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128</x:v>
      </x:c>
      <x:c r="F3240" s="0" t="s">
        <x:v>129</x:v>
      </x:c>
      <x:c r="G3240" s="0" t="s">
        <x:v>78</x:v>
      </x:c>
      <x:c r="H3240" s="0" t="s">
        <x:v>79</x:v>
      </x:c>
      <x:c r="I3240" s="0" t="s">
        <x:v>56</x:v>
      </x:c>
      <x:c r="J3240" s="0" t="s">
        <x:v>56</x:v>
      </x:c>
      <x:c r="K3240" s="0" t="s">
        <x:v>57</x:v>
      </x:c>
      <x:c r="L3240" s="0">
        <x:v>22708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128</x:v>
      </x:c>
      <x:c r="F3241" s="0" t="s">
        <x:v>129</x:v>
      </x:c>
      <x:c r="G3241" s="0" t="s">
        <x:v>78</x:v>
      </x:c>
      <x:c r="H3241" s="0" t="s">
        <x:v>79</x:v>
      </x:c>
      <x:c r="I3241" s="0" t="s">
        <x:v>58</x:v>
      </x:c>
      <x:c r="J3241" s="0" t="s">
        <x:v>58</x:v>
      </x:c>
      <x:c r="K3241" s="0" t="s">
        <x:v>57</x:v>
      </x:c>
      <x:c r="L3241" s="0">
        <x:v>45126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51</x:v>
      </x:c>
      <x:c r="F3242" s="0" t="s">
        <x:v>130</x:v>
      </x:c>
      <x:c r="G3242" s="0" t="s">
        <x:v>51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2315553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51</x:v>
      </x:c>
      <x:c r="F3243" s="0" t="s">
        <x:v>130</x:v>
      </x:c>
      <x:c r="G3243" s="0" t="s">
        <x:v>51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2407437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51</x:v>
      </x:c>
      <x:c r="F3244" s="0" t="s">
        <x:v>130</x:v>
      </x:c>
      <x:c r="G3244" s="0" t="s">
        <x:v>53</x:v>
      </x:c>
      <x:c r="H3244" s="0" t="s">
        <x:v>59</x:v>
      </x:c>
      <x:c r="I3244" s="0" t="s">
        <x:v>56</x:v>
      </x:c>
      <x:c r="J3244" s="0" t="s">
        <x:v>56</x:v>
      </x:c>
      <x:c r="K3244" s="0" t="s">
        <x:v>57</x:v>
      </x:c>
      <x:c r="L3244" s="0">
        <x:v>326509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51</x:v>
      </x:c>
      <x:c r="F3245" s="0" t="s">
        <x:v>130</x:v>
      </x:c>
      <x:c r="G3245" s="0" t="s">
        <x:v>53</x:v>
      </x:c>
      <x:c r="H3245" s="0" t="s">
        <x:v>59</x:v>
      </x:c>
      <x:c r="I3245" s="0" t="s">
        <x:v>58</x:v>
      </x:c>
      <x:c r="J3245" s="0" t="s">
        <x:v>58</x:v>
      </x:c>
      <x:c r="K3245" s="0" t="s">
        <x:v>57</x:v>
      </x:c>
      <x:c r="L3245" s="0">
        <x:v>341370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51</x:v>
      </x:c>
      <x:c r="F3246" s="0" t="s">
        <x:v>130</x:v>
      </x:c>
      <x:c r="G3246" s="0" t="s">
        <x:v>60</x:v>
      </x:c>
      <x:c r="H3246" s="0" t="s">
        <x:v>61</x:v>
      </x:c>
      <x:c r="I3246" s="0" t="s">
        <x:v>56</x:v>
      </x:c>
      <x:c r="J3246" s="0" t="s">
        <x:v>56</x:v>
      </x:c>
      <x:c r="K3246" s="0" t="s">
        <x:v>57</x:v>
      </x:c>
      <x:c r="L3246" s="0">
        <x:v>133995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51</x:v>
      </x:c>
      <x:c r="F3247" s="0" t="s">
        <x:v>130</x:v>
      </x:c>
      <x:c r="G3247" s="0" t="s">
        <x:v>60</x:v>
      </x:c>
      <x:c r="H3247" s="0" t="s">
        <x:v>61</x:v>
      </x:c>
      <x:c r="I3247" s="0" t="s">
        <x:v>58</x:v>
      </x:c>
      <x:c r="J3247" s="0" t="s">
        <x:v>58</x:v>
      </x:c>
      <x:c r="K3247" s="0" t="s">
        <x:v>57</x:v>
      </x:c>
      <x:c r="L3247" s="0">
        <x:v>154573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51</x:v>
      </x:c>
      <x:c r="F3248" s="0" t="s">
        <x:v>130</x:v>
      </x:c>
      <x:c r="G3248" s="0" t="s">
        <x:v>62</x:v>
      </x:c>
      <x:c r="H3248" s="0" t="s">
        <x:v>63</x:v>
      </x:c>
      <x:c r="I3248" s="0" t="s">
        <x:v>56</x:v>
      </x:c>
      <x:c r="J3248" s="0" t="s">
        <x:v>56</x:v>
      </x:c>
      <x:c r="K3248" s="0" t="s">
        <x:v>57</x:v>
      </x:c>
      <x:c r="L3248" s="0">
        <x:v>336312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51</x:v>
      </x:c>
      <x:c r="F3249" s="0" t="s">
        <x:v>130</x:v>
      </x:c>
      <x:c r="G3249" s="0" t="s">
        <x:v>62</x:v>
      </x:c>
      <x:c r="H3249" s="0" t="s">
        <x:v>63</x:v>
      </x:c>
      <x:c r="I3249" s="0" t="s">
        <x:v>58</x:v>
      </x:c>
      <x:c r="J3249" s="0" t="s">
        <x:v>58</x:v>
      </x:c>
      <x:c r="K3249" s="0" t="s">
        <x:v>57</x:v>
      </x:c>
      <x:c r="L3249" s="0">
        <x:v>373000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51</x:v>
      </x:c>
      <x:c r="F3250" s="0" t="s">
        <x:v>130</x:v>
      </x:c>
      <x:c r="G3250" s="0" t="s">
        <x:v>64</x:v>
      </x:c>
      <x:c r="H3250" s="0" t="s">
        <x:v>65</x:v>
      </x:c>
      <x:c r="I3250" s="0" t="s">
        <x:v>56</x:v>
      </x:c>
      <x:c r="J3250" s="0" t="s">
        <x:v>56</x:v>
      </x:c>
      <x:c r="K3250" s="0" t="s">
        <x:v>57</x:v>
      </x:c>
      <x:c r="L3250" s="0">
        <x:v>602220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51</x:v>
      </x:c>
      <x:c r="F3251" s="0" t="s">
        <x:v>130</x:v>
      </x:c>
      <x:c r="G3251" s="0" t="s">
        <x:v>64</x:v>
      </x:c>
      <x:c r="H3251" s="0" t="s">
        <x:v>65</x:v>
      </x:c>
      <x:c r="I3251" s="0" t="s">
        <x:v>58</x:v>
      </x:c>
      <x:c r="J3251" s="0" t="s">
        <x:v>58</x:v>
      </x:c>
      <x:c r="K3251" s="0" t="s">
        <x:v>57</x:v>
      </x:c>
      <x:c r="L3251" s="0">
        <x:v>636952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51</x:v>
      </x:c>
      <x:c r="F3252" s="0" t="s">
        <x:v>130</x:v>
      </x:c>
      <x:c r="G3252" s="0" t="s">
        <x:v>66</x:v>
      </x:c>
      <x:c r="H3252" s="0" t="s">
        <x:v>67</x:v>
      </x:c>
      <x:c r="I3252" s="0" t="s">
        <x:v>56</x:v>
      </x:c>
      <x:c r="J3252" s="0" t="s">
        <x:v>56</x:v>
      </x:c>
      <x:c r="K3252" s="0" t="s">
        <x:v>57</x:v>
      </x:c>
      <x:c r="L3252" s="0">
        <x:v>103349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51</x:v>
      </x:c>
      <x:c r="F3253" s="0" t="s">
        <x:v>130</x:v>
      </x:c>
      <x:c r="G3253" s="0" t="s">
        <x:v>66</x:v>
      </x:c>
      <x:c r="H3253" s="0" t="s">
        <x:v>67</x:v>
      </x:c>
      <x:c r="I3253" s="0" t="s">
        <x:v>58</x:v>
      </x:c>
      <x:c r="J3253" s="0" t="s">
        <x:v>58</x:v>
      </x:c>
      <x:c r="K3253" s="0" t="s">
        <x:v>57</x:v>
      </x:c>
      <x:c r="L3253" s="0">
        <x:v>95645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51</x:v>
      </x:c>
      <x:c r="F3254" s="0" t="s">
        <x:v>130</x:v>
      </x:c>
      <x:c r="G3254" s="0" t="s">
        <x:v>68</x:v>
      </x:c>
      <x:c r="H3254" s="0" t="s">
        <x:v>69</x:v>
      </x:c>
      <x:c r="I3254" s="0" t="s">
        <x:v>56</x:v>
      </x:c>
      <x:c r="J3254" s="0" t="s">
        <x:v>56</x:v>
      </x:c>
      <x:c r="K3254" s="0" t="s">
        <x:v>57</x:v>
      </x:c>
      <x:c r="L3254" s="0">
        <x:v>165579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51</x:v>
      </x:c>
      <x:c r="F3255" s="0" t="s">
        <x:v>130</x:v>
      </x:c>
      <x:c r="G3255" s="0" t="s">
        <x:v>68</x:v>
      </x:c>
      <x:c r="H3255" s="0" t="s">
        <x:v>69</x:v>
      </x:c>
      <x:c r="I3255" s="0" t="s">
        <x:v>58</x:v>
      </x:c>
      <x:c r="J3255" s="0" t="s">
        <x:v>58</x:v>
      </x:c>
      <x:c r="K3255" s="0" t="s">
        <x:v>57</x:v>
      </x:c>
      <x:c r="L3255" s="0">
        <x:v>168535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51</x:v>
      </x:c>
      <x:c r="F3256" s="0" t="s">
        <x:v>130</x:v>
      </x:c>
      <x:c r="G3256" s="0" t="s">
        <x:v>70</x:v>
      </x:c>
      <x:c r="H3256" s="0" t="s">
        <x:v>71</x:v>
      </x:c>
      <x:c r="I3256" s="0" t="s">
        <x:v>56</x:v>
      </x:c>
      <x:c r="J3256" s="0" t="s">
        <x:v>56</x:v>
      </x:c>
      <x:c r="K3256" s="0" t="s">
        <x:v>57</x:v>
      </x:c>
      <x:c r="L3256" s="0">
        <x:v>68679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51</x:v>
      </x:c>
      <x:c r="F3257" s="0" t="s">
        <x:v>130</x:v>
      </x:c>
      <x:c r="G3257" s="0" t="s">
        <x:v>70</x:v>
      </x:c>
      <x:c r="H3257" s="0" t="s">
        <x:v>71</x:v>
      </x:c>
      <x:c r="I3257" s="0" t="s">
        <x:v>58</x:v>
      </x:c>
      <x:c r="J3257" s="0" t="s">
        <x:v>58</x:v>
      </x:c>
      <x:c r="K3257" s="0" t="s">
        <x:v>57</x:v>
      </x:c>
      <x:c r="L3257" s="0">
        <x:v>71116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51</x:v>
      </x:c>
      <x:c r="F3258" s="0" t="s">
        <x:v>130</x:v>
      </x:c>
      <x:c r="G3258" s="0" t="s">
        <x:v>72</x:v>
      </x:c>
      <x:c r="H3258" s="0" t="s">
        <x:v>73</x:v>
      </x:c>
      <x:c r="I3258" s="0" t="s">
        <x:v>56</x:v>
      </x:c>
      <x:c r="J3258" s="0" t="s">
        <x:v>56</x:v>
      </x:c>
      <x:c r="K3258" s="0" t="s">
        <x:v>57</x:v>
      </x:c>
      <x:c r="L3258" s="0">
        <x:v>68723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51</x:v>
      </x:c>
      <x:c r="F3259" s="0" t="s">
        <x:v>130</x:v>
      </x:c>
      <x:c r="G3259" s="0" t="s">
        <x:v>72</x:v>
      </x:c>
      <x:c r="H3259" s="0" t="s">
        <x:v>73</x:v>
      </x:c>
      <x:c r="I3259" s="0" t="s">
        <x:v>58</x:v>
      </x:c>
      <x:c r="J3259" s="0" t="s">
        <x:v>58</x:v>
      </x:c>
      <x:c r="K3259" s="0" t="s">
        <x:v>57</x:v>
      </x:c>
      <x:c r="L3259" s="0">
        <x:v>63455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51</x:v>
      </x:c>
      <x:c r="F3260" s="0" t="s">
        <x:v>130</x:v>
      </x:c>
      <x:c r="G3260" s="0" t="s">
        <x:v>74</x:v>
      </x:c>
      <x:c r="H3260" s="0" t="s">
        <x:v>75</x:v>
      </x:c>
      <x:c r="I3260" s="0" t="s">
        <x:v>56</x:v>
      </x:c>
      <x:c r="J3260" s="0" t="s">
        <x:v>56</x:v>
      </x:c>
      <x:c r="K3260" s="0" t="s">
        <x:v>57</x:v>
      </x:c>
      <x:c r="L3260" s="0">
        <x:v>53934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51</x:v>
      </x:c>
      <x:c r="F3261" s="0" t="s">
        <x:v>130</x:v>
      </x:c>
      <x:c r="G3261" s="0" t="s">
        <x:v>74</x:v>
      </x:c>
      <x:c r="H3261" s="0" t="s">
        <x:v>75</x:v>
      </x:c>
      <x:c r="I3261" s="0" t="s">
        <x:v>58</x:v>
      </x:c>
      <x:c r="J3261" s="0" t="s">
        <x:v>58</x:v>
      </x:c>
      <x:c r="K3261" s="0" t="s">
        <x:v>57</x:v>
      </x:c>
      <x:c r="L3261" s="0">
        <x:v>46744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51</x:v>
      </x:c>
      <x:c r="F3262" s="0" t="s">
        <x:v>130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7899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51</x:v>
      </x:c>
      <x:c r="F3263" s="0" t="s">
        <x:v>130</x:v>
      </x:c>
      <x:c r="G3263" s="0" t="s">
        <x:v>76</x:v>
      </x:c>
      <x:c r="H3263" s="0" t="s">
        <x:v>77</x:v>
      </x:c>
      <x:c r="I3263" s="0" t="s">
        <x:v>58</x:v>
      </x:c>
      <x:c r="J3263" s="0" t="s">
        <x:v>58</x:v>
      </x:c>
      <x:c r="K3263" s="0" t="s">
        <x:v>57</x:v>
      </x:c>
      <x:c r="L3263" s="0">
        <x:v>7807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51</x:v>
      </x:c>
      <x:c r="F3264" s="0" t="s">
        <x:v>130</x:v>
      </x:c>
      <x:c r="G3264" s="0" t="s">
        <x:v>78</x:v>
      </x:c>
      <x:c r="H3264" s="0" t="s">
        <x:v>79</x:v>
      </x:c>
      <x:c r="I3264" s="0" t="s">
        <x:v>56</x:v>
      </x:c>
      <x:c r="J3264" s="0" t="s">
        <x:v>56</x:v>
      </x:c>
      <x:c r="K3264" s="0" t="s">
        <x:v>57</x:v>
      </x:c>
      <x:c r="L3264" s="0">
        <x:v>448354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51</x:v>
      </x:c>
      <x:c r="F3265" s="0" t="s">
        <x:v>130</x:v>
      </x:c>
      <x:c r="G3265" s="0" t="s">
        <x:v>78</x:v>
      </x:c>
      <x:c r="H3265" s="0" t="s">
        <x:v>79</x:v>
      </x:c>
      <x:c r="I3265" s="0" t="s">
        <x:v>58</x:v>
      </x:c>
      <x:c r="J3265" s="0" t="s">
        <x:v>58</x:v>
      </x:c>
      <x:c r="K3265" s="0" t="s">
        <x:v>57</x:v>
      </x:c>
      <x:c r="L3265" s="0">
        <x:v>448240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131</x:v>
      </x:c>
      <x:c r="F3266" s="0" t="s">
        <x:v>132</x:v>
      </x:c>
      <x:c r="G3266" s="0" t="s">
        <x:v>51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131</x:v>
      </x:c>
      <x:c r="F3267" s="0" t="s">
        <x:v>132</x:v>
      </x:c>
      <x:c r="G3267" s="0" t="s">
        <x:v>51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1987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131</x:v>
      </x:c>
      <x:c r="F3268" s="0" t="s">
        <x:v>132</x:v>
      </x:c>
      <x:c r="G3268" s="0" t="s">
        <x:v>53</x:v>
      </x:c>
      <x:c r="H3268" s="0" t="s">
        <x:v>59</x:v>
      </x:c>
      <x:c r="I3268" s="0" t="s">
        <x:v>56</x:v>
      </x:c>
      <x:c r="J3268" s="0" t="s">
        <x:v>56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131</x:v>
      </x:c>
      <x:c r="F3269" s="0" t="s">
        <x:v>132</x:v>
      </x:c>
      <x:c r="G3269" s="0" t="s">
        <x:v>53</x:v>
      </x:c>
      <x:c r="H3269" s="0" t="s">
        <x:v>59</x:v>
      </x:c>
      <x:c r="I3269" s="0" t="s">
        <x:v>58</x:v>
      </x:c>
      <x:c r="J3269" s="0" t="s">
        <x:v>58</x:v>
      </x:c>
      <x:c r="K3269" s="0" t="s">
        <x:v>57</x:v>
      </x:c>
      <x:c r="L3269" s="0">
        <x:v>223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131</x:v>
      </x:c>
      <x:c r="F3270" s="0" t="s">
        <x:v>132</x:v>
      </x:c>
      <x:c r="G3270" s="0" t="s">
        <x:v>60</x:v>
      </x:c>
      <x:c r="H3270" s="0" t="s">
        <x:v>61</x:v>
      </x:c>
      <x:c r="I3270" s="0" t="s">
        <x:v>56</x:v>
      </x:c>
      <x:c r="J3270" s="0" t="s">
        <x:v>56</x:v>
      </x:c>
      <x:c r="K3270" s="0" t="s">
        <x:v>57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131</x:v>
      </x:c>
      <x:c r="F3271" s="0" t="s">
        <x:v>132</x:v>
      </x:c>
      <x:c r="G3271" s="0" t="s">
        <x:v>60</x:v>
      </x:c>
      <x:c r="H3271" s="0" t="s">
        <x:v>61</x:v>
      </x:c>
      <x:c r="I3271" s="0" t="s">
        <x:v>58</x:v>
      </x:c>
      <x:c r="J3271" s="0" t="s">
        <x:v>58</x:v>
      </x:c>
      <x:c r="K3271" s="0" t="s">
        <x:v>57</x:v>
      </x:c>
      <x:c r="L3271" s="0">
        <x:v>114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131</x:v>
      </x:c>
      <x:c r="F3272" s="0" t="s">
        <x:v>132</x:v>
      </x:c>
      <x:c r="G3272" s="0" t="s">
        <x:v>62</x:v>
      </x:c>
      <x:c r="H3272" s="0" t="s">
        <x:v>63</x:v>
      </x:c>
      <x:c r="I3272" s="0" t="s">
        <x:v>56</x:v>
      </x:c>
      <x:c r="J3272" s="0" t="s">
        <x:v>56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131</x:v>
      </x:c>
      <x:c r="F3273" s="0" t="s">
        <x:v>132</x:v>
      </x:c>
      <x:c r="G3273" s="0" t="s">
        <x:v>62</x:v>
      </x:c>
      <x:c r="H3273" s="0" t="s">
        <x:v>63</x:v>
      </x:c>
      <x:c r="I3273" s="0" t="s">
        <x:v>58</x:v>
      </x:c>
      <x:c r="J3273" s="0" t="s">
        <x:v>58</x:v>
      </x:c>
      <x:c r="K3273" s="0" t="s">
        <x:v>57</x:v>
      </x:c>
      <x:c r="L3273" s="0">
        <x:v>407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131</x:v>
      </x:c>
      <x:c r="F3274" s="0" t="s">
        <x:v>132</x:v>
      </x:c>
      <x:c r="G3274" s="0" t="s">
        <x:v>64</x:v>
      </x:c>
      <x:c r="H3274" s="0" t="s">
        <x:v>65</x:v>
      </x:c>
      <x:c r="I3274" s="0" t="s">
        <x:v>56</x:v>
      </x:c>
      <x:c r="J3274" s="0" t="s">
        <x:v>56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131</x:v>
      </x:c>
      <x:c r="F3275" s="0" t="s">
        <x:v>132</x:v>
      </x:c>
      <x:c r="G3275" s="0" t="s">
        <x:v>64</x:v>
      </x:c>
      <x:c r="H3275" s="0" t="s">
        <x:v>65</x:v>
      </x:c>
      <x:c r="I3275" s="0" t="s">
        <x:v>58</x:v>
      </x:c>
      <x:c r="J3275" s="0" t="s">
        <x:v>58</x:v>
      </x:c>
      <x:c r="K3275" s="0" t="s">
        <x:v>57</x:v>
      </x:c>
      <x:c r="L3275" s="0">
        <x:v>505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131</x:v>
      </x:c>
      <x:c r="F3276" s="0" t="s">
        <x:v>132</x:v>
      </x:c>
      <x:c r="G3276" s="0" t="s">
        <x:v>66</x:v>
      </x:c>
      <x:c r="H3276" s="0" t="s">
        <x:v>67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131</x:v>
      </x:c>
      <x:c r="F3277" s="0" t="s">
        <x:v>132</x:v>
      </x:c>
      <x:c r="G3277" s="0" t="s">
        <x:v>66</x:v>
      </x:c>
      <x:c r="H3277" s="0" t="s">
        <x:v>67</x:v>
      </x:c>
      <x:c r="I3277" s="0" t="s">
        <x:v>58</x:v>
      </x:c>
      <x:c r="J3277" s="0" t="s">
        <x:v>58</x:v>
      </x:c>
      <x:c r="K3277" s="0" t="s">
        <x:v>57</x:v>
      </x:c>
      <x:c r="L3277" s="0">
        <x:v>44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131</x:v>
      </x:c>
      <x:c r="F3278" s="0" t="s">
        <x:v>132</x:v>
      </x:c>
      <x:c r="G3278" s="0" t="s">
        <x:v>68</x:v>
      </x:c>
      <x:c r="H3278" s="0" t="s">
        <x:v>69</x:v>
      </x:c>
      <x:c r="I3278" s="0" t="s">
        <x:v>56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131</x:v>
      </x:c>
      <x:c r="F3279" s="0" t="s">
        <x:v>132</x:v>
      </x:c>
      <x:c r="G3279" s="0" t="s">
        <x:v>68</x:v>
      </x:c>
      <x:c r="H3279" s="0" t="s">
        <x:v>69</x:v>
      </x:c>
      <x:c r="I3279" s="0" t="s">
        <x:v>58</x:v>
      </x:c>
      <x:c r="J3279" s="0" t="s">
        <x:v>58</x:v>
      </x:c>
      <x:c r="K3279" s="0" t="s">
        <x:v>57</x:v>
      </x:c>
      <x:c r="L3279" s="0">
        <x:v>130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131</x:v>
      </x:c>
      <x:c r="F3280" s="0" t="s">
        <x:v>132</x:v>
      </x:c>
      <x:c r="G3280" s="0" t="s">
        <x:v>70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131</x:v>
      </x:c>
      <x:c r="F3281" s="0" t="s">
        <x:v>132</x:v>
      </x:c>
      <x:c r="G3281" s="0" t="s">
        <x:v>70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27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131</x:v>
      </x:c>
      <x:c r="F3282" s="0" t="s">
        <x:v>132</x:v>
      </x:c>
      <x:c r="G3282" s="0" t="s">
        <x:v>72</x:v>
      </x:c>
      <x:c r="H3282" s="0" t="s">
        <x:v>73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131</x:v>
      </x:c>
      <x:c r="F3283" s="0" t="s">
        <x:v>132</x:v>
      </x:c>
      <x:c r="G3283" s="0" t="s">
        <x:v>72</x:v>
      </x:c>
      <x:c r="H3283" s="0" t="s">
        <x:v>73</x:v>
      </x:c>
      <x:c r="I3283" s="0" t="s">
        <x:v>58</x:v>
      </x:c>
      <x:c r="J3283" s="0" t="s">
        <x:v>58</x:v>
      </x:c>
      <x:c r="K3283" s="0" t="s">
        <x:v>57</x:v>
      </x:c>
      <x:c r="L3283" s="0">
        <x:v>115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131</x:v>
      </x:c>
      <x:c r="F3284" s="0" t="s">
        <x:v>132</x:v>
      </x:c>
      <x:c r="G3284" s="0" t="s">
        <x:v>74</x:v>
      </x:c>
      <x:c r="H3284" s="0" t="s">
        <x:v>75</x:v>
      </x:c>
      <x:c r="I3284" s="0" t="s">
        <x:v>56</x:v>
      </x:c>
      <x:c r="J3284" s="0" t="s">
        <x:v>56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131</x:v>
      </x:c>
      <x:c r="F3285" s="0" t="s">
        <x:v>132</x:v>
      </x:c>
      <x:c r="G3285" s="0" t="s">
        <x:v>74</x:v>
      </x:c>
      <x:c r="H3285" s="0" t="s">
        <x:v>75</x:v>
      </x:c>
      <x:c r="I3285" s="0" t="s">
        <x:v>58</x:v>
      </x:c>
      <x:c r="J3285" s="0" t="s">
        <x:v>58</x:v>
      </x:c>
      <x:c r="K3285" s="0" t="s">
        <x:v>57</x:v>
      </x:c>
      <x:c r="L3285" s="0">
        <x:v>12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131</x:v>
      </x:c>
      <x:c r="F3286" s="0" t="s">
        <x:v>132</x:v>
      </x:c>
      <x:c r="G3286" s="0" t="s">
        <x:v>76</x:v>
      </x:c>
      <x:c r="H3286" s="0" t="s">
        <x:v>77</x:v>
      </x:c>
      <x:c r="I3286" s="0" t="s">
        <x:v>56</x:v>
      </x:c>
      <x:c r="J3286" s="0" t="s">
        <x:v>56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131</x:v>
      </x:c>
      <x:c r="F3287" s="0" t="s">
        <x:v>132</x:v>
      </x:c>
      <x:c r="G3287" s="0" t="s">
        <x:v>76</x:v>
      </x:c>
      <x:c r="H3287" s="0" t="s">
        <x:v>77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131</x:v>
      </x:c>
      <x:c r="F3288" s="0" t="s">
        <x:v>132</x:v>
      </x:c>
      <x:c r="G3288" s="0" t="s">
        <x:v>78</x:v>
      </x:c>
      <x:c r="H3288" s="0" t="s">
        <x:v>79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131</x:v>
      </x:c>
      <x:c r="F3289" s="0" t="s">
        <x:v>132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57</x:v>
      </x:c>
      <x:c r="L3289" s="0">
        <x:v>406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133</x:v>
      </x:c>
      <x:c r="F3290" s="0" t="s">
        <x:v>134</x:v>
      </x:c>
      <x:c r="G3290" s="0" t="s">
        <x:v>51</x:v>
      </x:c>
      <x:c r="H3290" s="0" t="s">
        <x:v>55</x:v>
      </x:c>
      <x:c r="I3290" s="0" t="s">
        <x:v>56</x:v>
      </x:c>
      <x:c r="J3290" s="0" t="s">
        <x:v>56</x:v>
      </x:c>
      <x:c r="K3290" s="0" t="s">
        <x:v>57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133</x:v>
      </x:c>
      <x:c r="F3291" s="0" t="s">
        <x:v>134</x:v>
      </x:c>
      <x:c r="G3291" s="0" t="s">
        <x:v>51</x:v>
      </x:c>
      <x:c r="H3291" s="0" t="s">
        <x:v>55</x:v>
      </x:c>
      <x:c r="I3291" s="0" t="s">
        <x:v>58</x:v>
      </x:c>
      <x:c r="J3291" s="0" t="s">
        <x:v>58</x:v>
      </x:c>
      <x:c r="K3291" s="0" t="s">
        <x:v>57</x:v>
      </x:c>
      <x:c r="L3291" s="0">
        <x:v>1444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133</x:v>
      </x:c>
      <x:c r="F3292" s="0" t="s">
        <x:v>134</x:v>
      </x:c>
      <x:c r="G3292" s="0" t="s">
        <x:v>53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133</x:v>
      </x:c>
      <x:c r="F3293" s="0" t="s">
        <x:v>134</x:v>
      </x:c>
      <x:c r="G3293" s="0" t="s">
        <x:v>53</x:v>
      </x:c>
      <x:c r="H3293" s="0" t="s">
        <x:v>59</x:v>
      </x:c>
      <x:c r="I3293" s="0" t="s">
        <x:v>58</x:v>
      </x:c>
      <x:c r="J3293" s="0" t="s">
        <x:v>58</x:v>
      </x:c>
      <x:c r="K3293" s="0" t="s">
        <x:v>57</x:v>
      </x:c>
      <x:c r="L3293" s="0">
        <x:v>95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133</x:v>
      </x:c>
      <x:c r="F3294" s="0" t="s">
        <x:v>134</x:v>
      </x:c>
      <x:c r="G3294" s="0" t="s">
        <x:v>60</x:v>
      </x:c>
      <x:c r="H3294" s="0" t="s">
        <x:v>61</x:v>
      </x:c>
      <x:c r="I3294" s="0" t="s">
        <x:v>56</x:v>
      </x:c>
      <x:c r="J3294" s="0" t="s">
        <x:v>56</x:v>
      </x:c>
      <x:c r="K3294" s="0" t="s">
        <x:v>57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133</x:v>
      </x:c>
      <x:c r="F3295" s="0" t="s">
        <x:v>134</x:v>
      </x:c>
      <x:c r="G3295" s="0" t="s">
        <x:v>60</x:v>
      </x:c>
      <x:c r="H3295" s="0" t="s">
        <x:v>61</x:v>
      </x:c>
      <x:c r="I3295" s="0" t="s">
        <x:v>58</x:v>
      </x:c>
      <x:c r="J3295" s="0" t="s">
        <x:v>58</x:v>
      </x:c>
      <x:c r="K3295" s="0" t="s">
        <x:v>57</x:v>
      </x:c>
      <x:c r="L3295" s="0">
        <x:v>47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133</x:v>
      </x:c>
      <x:c r="F3296" s="0" t="s">
        <x:v>134</x:v>
      </x:c>
      <x:c r="G3296" s="0" t="s">
        <x:v>62</x:v>
      </x:c>
      <x:c r="H3296" s="0" t="s">
        <x:v>63</x:v>
      </x:c>
      <x:c r="I3296" s="0" t="s">
        <x:v>56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133</x:v>
      </x:c>
      <x:c r="F3297" s="0" t="s">
        <x:v>134</x:v>
      </x:c>
      <x:c r="G3297" s="0" t="s">
        <x:v>62</x:v>
      </x:c>
      <x:c r="H3297" s="0" t="s">
        <x:v>63</x:v>
      </x:c>
      <x:c r="I3297" s="0" t="s">
        <x:v>58</x:v>
      </x:c>
      <x:c r="J3297" s="0" t="s">
        <x:v>58</x:v>
      </x:c>
      <x:c r="K3297" s="0" t="s">
        <x:v>57</x:v>
      </x:c>
      <x:c r="L3297" s="0">
        <x:v>292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133</x:v>
      </x:c>
      <x:c r="F3298" s="0" t="s">
        <x:v>134</x:v>
      </x:c>
      <x:c r="G3298" s="0" t="s">
        <x:v>64</x:v>
      </x:c>
      <x:c r="H3298" s="0" t="s">
        <x:v>65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133</x:v>
      </x:c>
      <x:c r="F3299" s="0" t="s">
        <x:v>134</x:v>
      </x:c>
      <x:c r="G3299" s="0" t="s">
        <x:v>64</x:v>
      </x:c>
      <x:c r="H3299" s="0" t="s">
        <x:v>65</x:v>
      </x:c>
      <x:c r="I3299" s="0" t="s">
        <x:v>58</x:v>
      </x:c>
      <x:c r="J3299" s="0" t="s">
        <x:v>58</x:v>
      </x:c>
      <x:c r="K3299" s="0" t="s">
        <x:v>57</x:v>
      </x:c>
      <x:c r="L3299" s="0">
        <x:v>310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133</x:v>
      </x:c>
      <x:c r="F3300" s="0" t="s">
        <x:v>134</x:v>
      </x:c>
      <x:c r="G3300" s="0" t="s">
        <x:v>66</x:v>
      </x:c>
      <x:c r="H3300" s="0" t="s">
        <x:v>67</x:v>
      </x:c>
      <x:c r="I3300" s="0" t="s">
        <x:v>56</x:v>
      </x:c>
      <x:c r="J3300" s="0" t="s">
        <x:v>56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133</x:v>
      </x:c>
      <x:c r="F3301" s="0" t="s">
        <x:v>134</x:v>
      </x:c>
      <x:c r="G3301" s="0" t="s">
        <x:v>66</x:v>
      </x:c>
      <x:c r="H3301" s="0" t="s">
        <x:v>67</x:v>
      </x:c>
      <x:c r="I3301" s="0" t="s">
        <x:v>58</x:v>
      </x:c>
      <x:c r="J3301" s="0" t="s">
        <x:v>58</x:v>
      </x:c>
      <x:c r="K3301" s="0" t="s">
        <x:v>57</x:v>
      </x:c>
      <x:c r="L3301" s="0">
        <x:v>66</x:v>
      </x:c>
    </x:row>
    <x:row r="3302" spans="1:12">
      <x:c r="A3302" s="0" t="s">
        <x:v>2</x:v>
      </x:c>
      <x:c r="B3302" s="0" t="s">
        <x:v>4</x:v>
      </x:c>
      <x:c r="C3302" s="0" t="s">
        <x:v>179</x:v>
      </x:c>
      <x:c r="D3302" s="0" t="s">
        <x:v>180</x:v>
      </x:c>
      <x:c r="E3302" s="0" t="s">
        <x:v>133</x:v>
      </x:c>
      <x:c r="F3302" s="0" t="s">
        <x:v>134</x:v>
      </x:c>
      <x:c r="G3302" s="0" t="s">
        <x:v>68</x:v>
      </x:c>
      <x:c r="H3302" s="0" t="s">
        <x:v>69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179</x:v>
      </x:c>
      <x:c r="D3303" s="0" t="s">
        <x:v>180</x:v>
      </x:c>
      <x:c r="E3303" s="0" t="s">
        <x:v>133</x:v>
      </x:c>
      <x:c r="F3303" s="0" t="s">
        <x:v>134</x:v>
      </x:c>
      <x:c r="G3303" s="0" t="s">
        <x:v>68</x:v>
      </x:c>
      <x:c r="H3303" s="0" t="s">
        <x:v>69</x:v>
      </x:c>
      <x:c r="I3303" s="0" t="s">
        <x:v>58</x:v>
      </x:c>
      <x:c r="J3303" s="0" t="s">
        <x:v>58</x:v>
      </x:c>
      <x:c r="K3303" s="0" t="s">
        <x:v>57</x:v>
      </x:c>
      <x:c r="L3303" s="0">
        <x:v>130</x:v>
      </x:c>
    </x:row>
    <x:row r="3304" spans="1:12">
      <x:c r="A3304" s="0" t="s">
        <x:v>2</x:v>
      </x:c>
      <x:c r="B3304" s="0" t="s">
        <x:v>4</x:v>
      </x:c>
      <x:c r="C3304" s="0" t="s">
        <x:v>179</x:v>
      </x:c>
      <x:c r="D3304" s="0" t="s">
        <x:v>180</x:v>
      </x:c>
      <x:c r="E3304" s="0" t="s">
        <x:v>133</x:v>
      </x:c>
      <x:c r="F3304" s="0" t="s">
        <x:v>134</x:v>
      </x:c>
      <x:c r="G3304" s="0" t="s">
        <x:v>70</x:v>
      </x:c>
      <x:c r="H3304" s="0" t="s">
        <x:v>71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179</x:v>
      </x:c>
      <x:c r="D3305" s="0" t="s">
        <x:v>180</x:v>
      </x:c>
      <x:c r="E3305" s="0" t="s">
        <x:v>133</x:v>
      </x:c>
      <x:c r="F3305" s="0" t="s">
        <x:v>134</x:v>
      </x:c>
      <x:c r="G3305" s="0" t="s">
        <x:v>70</x:v>
      </x:c>
      <x:c r="H3305" s="0" t="s">
        <x:v>71</x:v>
      </x:c>
      <x:c r="I3305" s="0" t="s">
        <x:v>58</x:v>
      </x:c>
      <x:c r="J3305" s="0" t="s">
        <x:v>58</x:v>
      </x:c>
      <x:c r="K3305" s="0" t="s">
        <x:v>57</x:v>
      </x:c>
      <x:c r="L3305" s="0">
        <x:v>46</x:v>
      </x:c>
    </x:row>
    <x:row r="3306" spans="1:12">
      <x:c r="A3306" s="0" t="s">
        <x:v>2</x:v>
      </x:c>
      <x:c r="B3306" s="0" t="s">
        <x:v>4</x:v>
      </x:c>
      <x:c r="C3306" s="0" t="s">
        <x:v>179</x:v>
      </x:c>
      <x:c r="D3306" s="0" t="s">
        <x:v>180</x:v>
      </x:c>
      <x:c r="E3306" s="0" t="s">
        <x:v>133</x:v>
      </x:c>
      <x:c r="F3306" s="0" t="s">
        <x:v>134</x:v>
      </x:c>
      <x:c r="G3306" s="0" t="s">
        <x:v>72</x:v>
      </x:c>
      <x:c r="H3306" s="0" t="s">
        <x:v>73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179</x:v>
      </x:c>
      <x:c r="D3307" s="0" t="s">
        <x:v>180</x:v>
      </x:c>
      <x:c r="E3307" s="0" t="s">
        <x:v>133</x:v>
      </x:c>
      <x:c r="F3307" s="0" t="s">
        <x:v>134</x:v>
      </x:c>
      <x:c r="G3307" s="0" t="s">
        <x:v>72</x:v>
      </x:c>
      <x:c r="H3307" s="0" t="s">
        <x:v>73</x:v>
      </x:c>
      <x:c r="I3307" s="0" t="s">
        <x:v>58</x:v>
      </x:c>
      <x:c r="J3307" s="0" t="s">
        <x:v>58</x:v>
      </x:c>
      <x:c r="K3307" s="0" t="s">
        <x:v>57</x:v>
      </x:c>
      <x:c r="L3307" s="0">
        <x:v>62</x:v>
      </x:c>
    </x:row>
    <x:row r="3308" spans="1:12">
      <x:c r="A3308" s="0" t="s">
        <x:v>2</x:v>
      </x:c>
      <x:c r="B3308" s="0" t="s">
        <x:v>4</x:v>
      </x:c>
      <x:c r="C3308" s="0" t="s">
        <x:v>179</x:v>
      </x:c>
      <x:c r="D3308" s="0" t="s">
        <x:v>180</x:v>
      </x:c>
      <x:c r="E3308" s="0" t="s">
        <x:v>133</x:v>
      </x:c>
      <x:c r="F3308" s="0" t="s">
        <x:v>134</x:v>
      </x:c>
      <x:c r="G3308" s="0" t="s">
        <x:v>74</x:v>
      </x:c>
      <x:c r="H3308" s="0" t="s">
        <x:v>75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179</x:v>
      </x:c>
      <x:c r="D3309" s="0" t="s">
        <x:v>180</x:v>
      </x:c>
      <x:c r="E3309" s="0" t="s">
        <x:v>133</x:v>
      </x:c>
      <x:c r="F3309" s="0" t="s">
        <x:v>134</x:v>
      </x:c>
      <x:c r="G3309" s="0" t="s">
        <x:v>74</x:v>
      </x:c>
      <x:c r="H3309" s="0" t="s">
        <x:v>75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179</x:v>
      </x:c>
      <x:c r="D3310" s="0" t="s">
        <x:v>180</x:v>
      </x:c>
      <x:c r="E3310" s="0" t="s">
        <x:v>133</x:v>
      </x:c>
      <x:c r="F3310" s="0" t="s">
        <x:v>134</x:v>
      </x:c>
      <x:c r="G3310" s="0" t="s">
        <x:v>76</x:v>
      </x:c>
      <x:c r="H3310" s="0" t="s">
        <x:v>77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179</x:v>
      </x:c>
      <x:c r="D3311" s="0" t="s">
        <x:v>180</x:v>
      </x:c>
      <x:c r="E3311" s="0" t="s">
        <x:v>133</x:v>
      </x:c>
      <x:c r="F3311" s="0" t="s">
        <x:v>134</x:v>
      </x:c>
      <x:c r="G3311" s="0" t="s">
        <x:v>76</x:v>
      </x:c>
      <x:c r="H3311" s="0" t="s">
        <x:v>77</x:v>
      </x:c>
      <x:c r="I3311" s="0" t="s">
        <x:v>58</x:v>
      </x:c>
      <x:c r="J3311" s="0" t="s">
        <x:v>58</x:v>
      </x:c>
      <x:c r="K3311" s="0" t="s">
        <x:v>57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179</x:v>
      </x:c>
      <x:c r="D3312" s="0" t="s">
        <x:v>180</x:v>
      </x:c>
      <x:c r="E3312" s="0" t="s">
        <x:v>133</x:v>
      </x:c>
      <x:c r="F3312" s="0" t="s">
        <x:v>134</x:v>
      </x:c>
      <x:c r="G3312" s="0" t="s">
        <x:v>78</x:v>
      </x:c>
      <x:c r="H3312" s="0" t="s">
        <x:v>79</x:v>
      </x:c>
      <x:c r="I3312" s="0" t="s">
        <x:v>56</x:v>
      </x:c>
      <x:c r="J3312" s="0" t="s">
        <x:v>56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179</x:v>
      </x:c>
      <x:c r="D3313" s="0" t="s">
        <x:v>180</x:v>
      </x:c>
      <x:c r="E3313" s="0" t="s">
        <x:v>133</x:v>
      </x:c>
      <x:c r="F3313" s="0" t="s">
        <x:v>134</x:v>
      </x:c>
      <x:c r="G3313" s="0" t="s">
        <x:v>78</x:v>
      </x:c>
      <x:c r="H3313" s="0" t="s">
        <x:v>79</x:v>
      </x:c>
      <x:c r="I3313" s="0" t="s">
        <x:v>58</x:v>
      </x:c>
      <x:c r="J3313" s="0" t="s">
        <x:v>58</x:v>
      </x:c>
      <x:c r="K3313" s="0" t="s">
        <x:v>57</x:v>
      </x:c>
      <x:c r="L3313" s="0">
        <x:v>380</x:v>
      </x:c>
    </x:row>
    <x:row r="3314" spans="1:12">
      <x:c r="A3314" s="0" t="s">
        <x:v>2</x:v>
      </x:c>
      <x:c r="B3314" s="0" t="s">
        <x:v>4</x:v>
      </x:c>
      <x:c r="C3314" s="0" t="s">
        <x:v>179</x:v>
      </x:c>
      <x:c r="D3314" s="0" t="s">
        <x:v>180</x:v>
      </x:c>
      <x:c r="E3314" s="0" t="s">
        <x:v>135</x:v>
      </x:c>
      <x:c r="F3314" s="0" t="s">
        <x:v>136</x:v>
      </x:c>
      <x:c r="G3314" s="0" t="s">
        <x:v>51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179</x:v>
      </x:c>
      <x:c r="D3315" s="0" t="s">
        <x:v>180</x:v>
      </x:c>
      <x:c r="E3315" s="0" t="s">
        <x:v>135</x:v>
      </x:c>
      <x:c r="F3315" s="0" t="s">
        <x:v>136</x:v>
      </x:c>
      <x:c r="G3315" s="0" t="s">
        <x:v>51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343</x:v>
      </x:c>
    </x:row>
    <x:row r="3316" spans="1:12">
      <x:c r="A3316" s="0" t="s">
        <x:v>2</x:v>
      </x:c>
      <x:c r="B3316" s="0" t="s">
        <x:v>4</x:v>
      </x:c>
      <x:c r="C3316" s="0" t="s">
        <x:v>179</x:v>
      </x:c>
      <x:c r="D3316" s="0" t="s">
        <x:v>180</x:v>
      </x:c>
      <x:c r="E3316" s="0" t="s">
        <x:v>135</x:v>
      </x:c>
      <x:c r="F3316" s="0" t="s">
        <x:v>136</x:v>
      </x:c>
      <x:c r="G3316" s="0" t="s">
        <x:v>53</x:v>
      </x:c>
      <x:c r="H3316" s="0" t="s">
        <x:v>59</x:v>
      </x:c>
      <x:c r="I3316" s="0" t="s">
        <x:v>56</x:v>
      </x:c>
      <x:c r="J3316" s="0" t="s">
        <x:v>56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179</x:v>
      </x:c>
      <x:c r="D3317" s="0" t="s">
        <x:v>180</x:v>
      </x:c>
      <x:c r="E3317" s="0" t="s">
        <x:v>135</x:v>
      </x:c>
      <x:c r="F3317" s="0" t="s">
        <x:v>136</x:v>
      </x:c>
      <x:c r="G3317" s="0" t="s">
        <x:v>53</x:v>
      </x:c>
      <x:c r="H3317" s="0" t="s">
        <x:v>59</x:v>
      </x:c>
      <x:c r="I3317" s="0" t="s">
        <x:v>58</x:v>
      </x:c>
      <x:c r="J3317" s="0" t="s">
        <x:v>58</x:v>
      </x:c>
      <x:c r="K3317" s="0" t="s">
        <x:v>57</x:v>
      </x:c>
      <x:c r="L3317" s="0">
        <x:v>60</x:v>
      </x:c>
    </x:row>
    <x:row r="3318" spans="1:12">
      <x:c r="A3318" s="0" t="s">
        <x:v>2</x:v>
      </x:c>
      <x:c r="B3318" s="0" t="s">
        <x:v>4</x:v>
      </x:c>
      <x:c r="C3318" s="0" t="s">
        <x:v>179</x:v>
      </x:c>
      <x:c r="D3318" s="0" t="s">
        <x:v>180</x:v>
      </x:c>
      <x:c r="E3318" s="0" t="s">
        <x:v>135</x:v>
      </x:c>
      <x:c r="F3318" s="0" t="s">
        <x:v>136</x:v>
      </x:c>
      <x:c r="G3318" s="0" t="s">
        <x:v>60</x:v>
      </x:c>
      <x:c r="H3318" s="0" t="s">
        <x:v>61</x:v>
      </x:c>
      <x:c r="I3318" s="0" t="s">
        <x:v>56</x:v>
      </x:c>
      <x:c r="J3318" s="0" t="s">
        <x:v>56</x:v>
      </x:c>
      <x:c r="K3318" s="0" t="s">
        <x:v>57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179</x:v>
      </x:c>
      <x:c r="D3319" s="0" t="s">
        <x:v>180</x:v>
      </x:c>
      <x:c r="E3319" s="0" t="s">
        <x:v>135</x:v>
      </x:c>
      <x:c r="F3319" s="0" t="s">
        <x:v>136</x:v>
      </x:c>
      <x:c r="G3319" s="0" t="s">
        <x:v>60</x:v>
      </x:c>
      <x:c r="H3319" s="0" t="s">
        <x:v>61</x:v>
      </x:c>
      <x:c r="I3319" s="0" t="s">
        <x:v>58</x:v>
      </x:c>
      <x:c r="J3319" s="0" t="s">
        <x:v>58</x:v>
      </x:c>
      <x:c r="K3319" s="0" t="s">
        <x:v>57</x:v>
      </x:c>
      <x:c r="L3319" s="0">
        <x:v>21</x:v>
      </x:c>
    </x:row>
    <x:row r="3320" spans="1:12">
      <x:c r="A3320" s="0" t="s">
        <x:v>2</x:v>
      </x:c>
      <x:c r="B3320" s="0" t="s">
        <x:v>4</x:v>
      </x:c>
      <x:c r="C3320" s="0" t="s">
        <x:v>179</x:v>
      </x:c>
      <x:c r="D3320" s="0" t="s">
        <x:v>180</x:v>
      </x:c>
      <x:c r="E3320" s="0" t="s">
        <x:v>135</x:v>
      </x:c>
      <x:c r="F3320" s="0" t="s">
        <x:v>136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179</x:v>
      </x:c>
      <x:c r="D3321" s="0" t="s">
        <x:v>180</x:v>
      </x:c>
      <x:c r="E3321" s="0" t="s">
        <x:v>135</x:v>
      </x:c>
      <x:c r="F3321" s="0" t="s">
        <x:v>136</x:v>
      </x:c>
      <x:c r="G3321" s="0" t="s">
        <x:v>62</x:v>
      </x:c>
      <x:c r="H3321" s="0" t="s">
        <x:v>63</x:v>
      </x:c>
      <x:c r="I3321" s="0" t="s">
        <x:v>58</x:v>
      </x:c>
      <x:c r="J3321" s="0" t="s">
        <x:v>58</x:v>
      </x:c>
      <x:c r="K3321" s="0" t="s">
        <x:v>57</x:v>
      </x:c>
      <x:c r="L3321" s="0">
        <x:v>64</x:v>
      </x:c>
    </x:row>
    <x:row r="3322" spans="1:12">
      <x:c r="A3322" s="0" t="s">
        <x:v>2</x:v>
      </x:c>
      <x:c r="B3322" s="0" t="s">
        <x:v>4</x:v>
      </x:c>
      <x:c r="C3322" s="0" t="s">
        <x:v>179</x:v>
      </x:c>
      <x:c r="D3322" s="0" t="s">
        <x:v>180</x:v>
      </x:c>
      <x:c r="E3322" s="0" t="s">
        <x:v>135</x:v>
      </x:c>
      <x:c r="F3322" s="0" t="s">
        <x:v>136</x:v>
      </x:c>
      <x:c r="G3322" s="0" t="s">
        <x:v>64</x:v>
      </x:c>
      <x:c r="H3322" s="0" t="s">
        <x:v>65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179</x:v>
      </x:c>
      <x:c r="D3323" s="0" t="s">
        <x:v>180</x:v>
      </x:c>
      <x:c r="E3323" s="0" t="s">
        <x:v>135</x:v>
      </x:c>
      <x:c r="F3323" s="0" t="s">
        <x:v>136</x:v>
      </x:c>
      <x:c r="G3323" s="0" t="s">
        <x:v>64</x:v>
      </x:c>
      <x:c r="H3323" s="0" t="s">
        <x:v>65</x:v>
      </x:c>
      <x:c r="I3323" s="0" t="s">
        <x:v>58</x:v>
      </x:c>
      <x:c r="J3323" s="0" t="s">
        <x:v>58</x:v>
      </x:c>
      <x:c r="K3323" s="0" t="s">
        <x:v>57</x:v>
      </x:c>
      <x:c r="L3323" s="0">
        <x:v>97</x:v>
      </x:c>
    </x:row>
    <x:row r="3324" spans="1:12">
      <x:c r="A3324" s="0" t="s">
        <x:v>2</x:v>
      </x:c>
      <x:c r="B3324" s="0" t="s">
        <x:v>4</x:v>
      </x:c>
      <x:c r="C3324" s="0" t="s">
        <x:v>179</x:v>
      </x:c>
      <x:c r="D3324" s="0" t="s">
        <x:v>180</x:v>
      </x:c>
      <x:c r="E3324" s="0" t="s">
        <x:v>135</x:v>
      </x:c>
      <x:c r="F3324" s="0" t="s">
        <x:v>136</x:v>
      </x:c>
      <x:c r="G3324" s="0" t="s">
        <x:v>66</x:v>
      </x:c>
      <x:c r="H3324" s="0" t="s">
        <x:v>67</x:v>
      </x:c>
      <x:c r="I3324" s="0" t="s">
        <x:v>56</x:v>
      </x:c>
      <x:c r="J3324" s="0" t="s">
        <x:v>56</x:v>
      </x:c>
      <x:c r="K3324" s="0" t="s">
        <x:v>57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179</x:v>
      </x:c>
      <x:c r="D3325" s="0" t="s">
        <x:v>180</x:v>
      </x:c>
      <x:c r="E3325" s="0" t="s">
        <x:v>135</x:v>
      </x:c>
      <x:c r="F3325" s="0" t="s">
        <x:v>136</x:v>
      </x:c>
      <x:c r="G3325" s="0" t="s">
        <x:v>66</x:v>
      </x:c>
      <x:c r="H3325" s="0" t="s">
        <x:v>67</x:v>
      </x:c>
      <x:c r="I3325" s="0" t="s">
        <x:v>58</x:v>
      </x:c>
      <x:c r="J3325" s="0" t="s">
        <x:v>58</x:v>
      </x:c>
      <x:c r="K3325" s="0" t="s">
        <x:v>57</x:v>
      </x:c>
      <x:c r="L3325" s="0">
        <x:v>8</x:v>
      </x:c>
    </x:row>
    <x:row r="3326" spans="1:12">
      <x:c r="A3326" s="0" t="s">
        <x:v>2</x:v>
      </x:c>
      <x:c r="B3326" s="0" t="s">
        <x:v>4</x:v>
      </x:c>
      <x:c r="C3326" s="0" t="s">
        <x:v>179</x:v>
      </x:c>
      <x:c r="D3326" s="0" t="s">
        <x:v>180</x:v>
      </x:c>
      <x:c r="E3326" s="0" t="s">
        <x:v>135</x:v>
      </x:c>
      <x:c r="F3326" s="0" t="s">
        <x:v>136</x:v>
      </x:c>
      <x:c r="G3326" s="0" t="s">
        <x:v>68</x:v>
      </x:c>
      <x:c r="H3326" s="0" t="s">
        <x:v>69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179</x:v>
      </x:c>
      <x:c r="D3327" s="0" t="s">
        <x:v>180</x:v>
      </x:c>
      <x:c r="E3327" s="0" t="s">
        <x:v>135</x:v>
      </x:c>
      <x:c r="F3327" s="0" t="s">
        <x:v>136</x:v>
      </x:c>
      <x:c r="G3327" s="0" t="s">
        <x:v>68</x:v>
      </x:c>
      <x:c r="H3327" s="0" t="s">
        <x:v>69</x:v>
      </x:c>
      <x:c r="I3327" s="0" t="s">
        <x:v>58</x:v>
      </x:c>
      <x:c r="J3327" s="0" t="s">
        <x:v>58</x:v>
      </x:c>
      <x:c r="K3327" s="0" t="s">
        <x:v>57</x:v>
      </x:c>
      <x:c r="L3327" s="0">
        <x:v>27</x:v>
      </x:c>
    </x:row>
    <x:row r="3328" spans="1:12">
      <x:c r="A3328" s="0" t="s">
        <x:v>2</x:v>
      </x:c>
      <x:c r="B3328" s="0" t="s">
        <x:v>4</x:v>
      </x:c>
      <x:c r="C3328" s="0" t="s">
        <x:v>179</x:v>
      </x:c>
      <x:c r="D3328" s="0" t="s">
        <x:v>180</x:v>
      </x:c>
      <x:c r="E3328" s="0" t="s">
        <x:v>135</x:v>
      </x:c>
      <x:c r="F3328" s="0" t="s">
        <x:v>136</x:v>
      </x:c>
      <x:c r="G3328" s="0" t="s">
        <x:v>70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179</x:v>
      </x:c>
      <x:c r="D3329" s="0" t="s">
        <x:v>180</x:v>
      </x:c>
      <x:c r="E3329" s="0" t="s">
        <x:v>135</x:v>
      </x:c>
      <x:c r="F3329" s="0" t="s">
        <x:v>136</x:v>
      </x:c>
      <x:c r="G3329" s="0" t="s">
        <x:v>70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179</x:v>
      </x:c>
      <x:c r="D3330" s="0" t="s">
        <x:v>180</x:v>
      </x:c>
      <x:c r="E3330" s="0" t="s">
        <x:v>135</x:v>
      </x:c>
      <x:c r="F3330" s="0" t="s">
        <x:v>136</x:v>
      </x:c>
      <x:c r="G3330" s="0" t="s">
        <x:v>72</x:v>
      </x:c>
      <x:c r="H3330" s="0" t="s">
        <x:v>73</x:v>
      </x:c>
      <x:c r="I3330" s="0" t="s">
        <x:v>56</x:v>
      </x:c>
      <x:c r="J3330" s="0" t="s">
        <x:v>56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179</x:v>
      </x:c>
      <x:c r="D3331" s="0" t="s">
        <x:v>180</x:v>
      </x:c>
      <x:c r="E3331" s="0" t="s">
        <x:v>135</x:v>
      </x:c>
      <x:c r="F3331" s="0" t="s">
        <x:v>136</x:v>
      </x:c>
      <x:c r="G3331" s="0" t="s">
        <x:v>72</x:v>
      </x:c>
      <x:c r="H3331" s="0" t="s">
        <x:v>73</x:v>
      </x:c>
      <x:c r="I3331" s="0" t="s">
        <x:v>58</x:v>
      </x:c>
      <x:c r="J3331" s="0" t="s">
        <x:v>58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179</x:v>
      </x:c>
      <x:c r="D3332" s="0" t="s">
        <x:v>180</x:v>
      </x:c>
      <x:c r="E3332" s="0" t="s">
        <x:v>135</x:v>
      </x:c>
      <x:c r="F3332" s="0" t="s">
        <x:v>136</x:v>
      </x:c>
      <x:c r="G3332" s="0" t="s">
        <x:v>74</x:v>
      </x:c>
      <x:c r="H3332" s="0" t="s">
        <x:v>75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179</x:v>
      </x:c>
      <x:c r="D3333" s="0" t="s">
        <x:v>180</x:v>
      </x:c>
      <x:c r="E3333" s="0" t="s">
        <x:v>135</x:v>
      </x:c>
      <x:c r="F3333" s="0" t="s">
        <x:v>136</x:v>
      </x:c>
      <x:c r="G3333" s="0" t="s">
        <x:v>74</x:v>
      </x:c>
      <x:c r="H3333" s="0" t="s">
        <x:v>75</x:v>
      </x:c>
      <x:c r="I3333" s="0" t="s">
        <x:v>58</x:v>
      </x:c>
      <x:c r="J3333" s="0" t="s">
        <x:v>58</x:v>
      </x:c>
      <x:c r="K3333" s="0" t="s">
        <x:v>57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179</x:v>
      </x:c>
      <x:c r="D3334" s="0" t="s">
        <x:v>180</x:v>
      </x:c>
      <x:c r="E3334" s="0" t="s">
        <x:v>135</x:v>
      </x:c>
      <x:c r="F3334" s="0" t="s">
        <x:v>136</x:v>
      </x:c>
      <x:c r="G3334" s="0" t="s">
        <x:v>76</x:v>
      </x:c>
      <x:c r="H3334" s="0" t="s">
        <x:v>77</x:v>
      </x:c>
      <x:c r="I3334" s="0" t="s">
        <x:v>56</x:v>
      </x:c>
      <x:c r="J3334" s="0" t="s">
        <x:v>56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179</x:v>
      </x:c>
      <x:c r="D3335" s="0" t="s">
        <x:v>180</x:v>
      </x:c>
      <x:c r="E3335" s="0" t="s">
        <x:v>135</x:v>
      </x:c>
      <x:c r="F3335" s="0" t="s">
        <x:v>136</x:v>
      </x:c>
      <x:c r="G3335" s="0" t="s">
        <x:v>76</x:v>
      </x:c>
      <x:c r="H3335" s="0" t="s">
        <x:v>77</x:v>
      </x:c>
      <x:c r="I3335" s="0" t="s">
        <x:v>58</x:v>
      </x:c>
      <x:c r="J3335" s="0" t="s">
        <x:v>58</x:v>
      </x:c>
      <x:c r="K3335" s="0" t="s">
        <x:v>57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179</x:v>
      </x:c>
      <x:c r="D3336" s="0" t="s">
        <x:v>180</x:v>
      </x:c>
      <x:c r="E3336" s="0" t="s">
        <x:v>135</x:v>
      </x:c>
      <x:c r="F3336" s="0" t="s">
        <x:v>136</x:v>
      </x:c>
      <x:c r="G3336" s="0" t="s">
        <x:v>78</x:v>
      </x:c>
      <x:c r="H3336" s="0" t="s">
        <x:v>79</x:v>
      </x:c>
      <x:c r="I3336" s="0" t="s">
        <x:v>56</x:v>
      </x:c>
      <x:c r="J3336" s="0" t="s">
        <x:v>56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179</x:v>
      </x:c>
      <x:c r="D3337" s="0" t="s">
        <x:v>180</x:v>
      </x:c>
      <x:c r="E3337" s="0" t="s">
        <x:v>135</x:v>
      </x:c>
      <x:c r="F3337" s="0" t="s">
        <x:v>136</x:v>
      </x:c>
      <x:c r="G3337" s="0" t="s">
        <x:v>78</x:v>
      </x:c>
      <x:c r="H3337" s="0" t="s">
        <x:v>79</x:v>
      </x:c>
      <x:c r="I3337" s="0" t="s">
        <x:v>58</x:v>
      </x:c>
      <x:c r="J3337" s="0" t="s">
        <x:v>58</x:v>
      </x:c>
      <x:c r="K3337" s="0" t="s">
        <x:v>57</x:v>
      </x:c>
      <x:c r="L3337" s="0">
        <x:v>55</x:v>
      </x:c>
    </x:row>
    <x:row r="3338" spans="1:12">
      <x:c r="A3338" s="0" t="s">
        <x:v>2</x:v>
      </x:c>
      <x:c r="B3338" s="0" t="s">
        <x:v>4</x:v>
      </x:c>
      <x:c r="C3338" s="0" t="s">
        <x:v>179</x:v>
      </x:c>
      <x:c r="D3338" s="0" t="s">
        <x:v>180</x:v>
      </x:c>
      <x:c r="E3338" s="0" t="s">
        <x:v>137</x:v>
      </x:c>
      <x:c r="F3338" s="0" t="s">
        <x:v>138</x:v>
      </x:c>
      <x:c r="G3338" s="0" t="s">
        <x:v>51</x:v>
      </x:c>
      <x:c r="H3338" s="0" t="s">
        <x:v>55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179</x:v>
      </x:c>
      <x:c r="D3339" s="0" t="s">
        <x:v>180</x:v>
      </x:c>
      <x:c r="E3339" s="0" t="s">
        <x:v>137</x:v>
      </x:c>
      <x:c r="F3339" s="0" t="s">
        <x:v>138</x:v>
      </x:c>
      <x:c r="G3339" s="0" t="s">
        <x:v>51</x:v>
      </x:c>
      <x:c r="H3339" s="0" t="s">
        <x:v>55</x:v>
      </x:c>
      <x:c r="I3339" s="0" t="s">
        <x:v>58</x:v>
      </x:c>
      <x:c r="J3339" s="0" t="s">
        <x:v>58</x:v>
      </x:c>
      <x:c r="K3339" s="0" t="s">
        <x:v>57</x:v>
      </x:c>
      <x:c r="L3339" s="0">
        <x:v>654</x:v>
      </x:c>
    </x:row>
    <x:row r="3340" spans="1:12">
      <x:c r="A3340" s="0" t="s">
        <x:v>2</x:v>
      </x:c>
      <x:c r="B3340" s="0" t="s">
        <x:v>4</x:v>
      </x:c>
      <x:c r="C3340" s="0" t="s">
        <x:v>179</x:v>
      </x:c>
      <x:c r="D3340" s="0" t="s">
        <x:v>180</x:v>
      </x:c>
      <x:c r="E3340" s="0" t="s">
        <x:v>137</x:v>
      </x:c>
      <x:c r="F3340" s="0" t="s">
        <x:v>138</x:v>
      </x:c>
      <x:c r="G3340" s="0" t="s">
        <x:v>53</x:v>
      </x:c>
      <x:c r="H3340" s="0" t="s">
        <x:v>59</x:v>
      </x:c>
      <x:c r="I3340" s="0" t="s">
        <x:v>56</x:v>
      </x:c>
      <x:c r="J3340" s="0" t="s">
        <x:v>56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179</x:v>
      </x:c>
      <x:c r="D3341" s="0" t="s">
        <x:v>180</x:v>
      </x:c>
      <x:c r="E3341" s="0" t="s">
        <x:v>137</x:v>
      </x:c>
      <x:c r="F3341" s="0" t="s">
        <x:v>138</x:v>
      </x:c>
      <x:c r="G3341" s="0" t="s">
        <x:v>53</x:v>
      </x:c>
      <x:c r="H3341" s="0" t="s">
        <x:v>59</x:v>
      </x:c>
      <x:c r="I3341" s="0" t="s">
        <x:v>58</x:v>
      </x:c>
      <x:c r="J3341" s="0" t="s">
        <x:v>58</x:v>
      </x:c>
      <x:c r="K3341" s="0" t="s">
        <x:v>57</x:v>
      </x:c>
      <x:c r="L3341" s="0">
        <x:v>121</x:v>
      </x:c>
    </x:row>
    <x:row r="3342" spans="1:12">
      <x:c r="A3342" s="0" t="s">
        <x:v>2</x:v>
      </x:c>
      <x:c r="B3342" s="0" t="s">
        <x:v>4</x:v>
      </x:c>
      <x:c r="C3342" s="0" t="s">
        <x:v>179</x:v>
      </x:c>
      <x:c r="D3342" s="0" t="s">
        <x:v>180</x:v>
      </x:c>
      <x:c r="E3342" s="0" t="s">
        <x:v>137</x:v>
      </x:c>
      <x:c r="F3342" s="0" t="s">
        <x:v>138</x:v>
      </x:c>
      <x:c r="G3342" s="0" t="s">
        <x:v>60</x:v>
      </x:c>
      <x:c r="H3342" s="0" t="s">
        <x:v>61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179</x:v>
      </x:c>
      <x:c r="D3343" s="0" t="s">
        <x:v>180</x:v>
      </x:c>
      <x:c r="E3343" s="0" t="s">
        <x:v>137</x:v>
      </x:c>
      <x:c r="F3343" s="0" t="s">
        <x:v>138</x:v>
      </x:c>
      <x:c r="G3343" s="0" t="s">
        <x:v>60</x:v>
      </x:c>
      <x:c r="H3343" s="0" t="s">
        <x:v>61</x:v>
      </x:c>
      <x:c r="I3343" s="0" t="s">
        <x:v>58</x:v>
      </x:c>
      <x:c r="J3343" s="0" t="s">
        <x:v>58</x:v>
      </x:c>
      <x:c r="K3343" s="0" t="s">
        <x:v>57</x:v>
      </x:c>
      <x:c r="L3343" s="0">
        <x:v>44</x:v>
      </x:c>
    </x:row>
    <x:row r="3344" spans="1:12">
      <x:c r="A3344" s="0" t="s">
        <x:v>2</x:v>
      </x:c>
      <x:c r="B3344" s="0" t="s">
        <x:v>4</x:v>
      </x:c>
      <x:c r="C3344" s="0" t="s">
        <x:v>179</x:v>
      </x:c>
      <x:c r="D3344" s="0" t="s">
        <x:v>180</x:v>
      </x:c>
      <x:c r="E3344" s="0" t="s">
        <x:v>137</x:v>
      </x:c>
      <x:c r="F3344" s="0" t="s">
        <x:v>138</x:v>
      </x:c>
      <x:c r="G3344" s="0" t="s">
        <x:v>62</x:v>
      </x:c>
      <x:c r="H3344" s="0" t="s">
        <x:v>63</x:v>
      </x:c>
      <x:c r="I3344" s="0" t="s">
        <x:v>56</x:v>
      </x:c>
      <x:c r="J3344" s="0" t="s">
        <x:v>56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179</x:v>
      </x:c>
      <x:c r="D3345" s="0" t="s">
        <x:v>180</x:v>
      </x:c>
      <x:c r="E3345" s="0" t="s">
        <x:v>137</x:v>
      </x:c>
      <x:c r="F3345" s="0" t="s">
        <x:v>138</x:v>
      </x:c>
      <x:c r="G3345" s="0" t="s">
        <x:v>62</x:v>
      </x:c>
      <x:c r="H3345" s="0" t="s">
        <x:v>63</x:v>
      </x:c>
      <x:c r="I3345" s="0" t="s">
        <x:v>58</x:v>
      </x:c>
      <x:c r="J3345" s="0" t="s">
        <x:v>58</x:v>
      </x:c>
      <x:c r="K3345" s="0" t="s">
        <x:v>57</x:v>
      </x:c>
      <x:c r="L3345" s="0">
        <x:v>75</x:v>
      </x:c>
    </x:row>
    <x:row r="3346" spans="1:12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137</x:v>
      </x:c>
      <x:c r="F3346" s="0" t="s">
        <x:v>138</x:v>
      </x:c>
      <x:c r="G3346" s="0" t="s">
        <x:v>64</x:v>
      </x:c>
      <x:c r="H3346" s="0" t="s">
        <x:v>65</x:v>
      </x:c>
      <x:c r="I3346" s="0" t="s">
        <x:v>56</x:v>
      </x:c>
      <x:c r="J3346" s="0" t="s">
        <x:v>56</x:v>
      </x:c>
      <x:c r="K3346" s="0" t="s">
        <x:v>57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137</x:v>
      </x:c>
      <x:c r="F3347" s="0" t="s">
        <x:v>138</x:v>
      </x:c>
      <x:c r="G3347" s="0" t="s">
        <x:v>64</x:v>
      </x:c>
      <x:c r="H3347" s="0" t="s">
        <x:v>65</x:v>
      </x:c>
      <x:c r="I3347" s="0" t="s">
        <x:v>58</x:v>
      </x:c>
      <x:c r="J3347" s="0" t="s">
        <x:v>58</x:v>
      </x:c>
      <x:c r="K3347" s="0" t="s">
        <x:v>57</x:v>
      </x:c>
      <x:c r="L3347" s="0">
        <x:v>150</x:v>
      </x:c>
    </x:row>
    <x:row r="3348" spans="1:12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137</x:v>
      </x:c>
      <x:c r="F3348" s="0" t="s">
        <x:v>138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137</x:v>
      </x:c>
      <x:c r="F3349" s="0" t="s">
        <x:v>138</x:v>
      </x:c>
      <x:c r="G3349" s="0" t="s">
        <x:v>66</x:v>
      </x:c>
      <x:c r="H3349" s="0" t="s">
        <x:v>67</x:v>
      </x:c>
      <x:c r="I3349" s="0" t="s">
        <x:v>58</x:v>
      </x:c>
      <x:c r="J3349" s="0" t="s">
        <x:v>58</x:v>
      </x:c>
      <x:c r="K3349" s="0" t="s">
        <x:v>57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137</x:v>
      </x:c>
      <x:c r="F3350" s="0" t="s">
        <x:v>138</x:v>
      </x:c>
      <x:c r="G3350" s="0" t="s">
        <x:v>68</x:v>
      </x:c>
      <x:c r="H3350" s="0" t="s">
        <x:v>69</x:v>
      </x:c>
      <x:c r="I3350" s="0" t="s">
        <x:v>56</x:v>
      </x:c>
      <x:c r="J3350" s="0" t="s">
        <x:v>56</x:v>
      </x:c>
      <x:c r="K3350" s="0" t="s">
        <x:v>57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137</x:v>
      </x:c>
      <x:c r="F3351" s="0" t="s">
        <x:v>138</x:v>
      </x:c>
      <x:c r="G3351" s="0" t="s">
        <x:v>68</x:v>
      </x:c>
      <x:c r="H3351" s="0" t="s">
        <x:v>69</x:v>
      </x:c>
      <x:c r="I3351" s="0" t="s">
        <x:v>58</x:v>
      </x:c>
      <x:c r="J3351" s="0" t="s">
        <x:v>58</x:v>
      </x:c>
      <x:c r="K3351" s="0" t="s">
        <x:v>57</x:v>
      </x:c>
      <x:c r="L3351" s="0">
        <x:v>29</x:v>
      </x:c>
    </x:row>
    <x:row r="3352" spans="1:12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137</x:v>
      </x:c>
      <x:c r="F3352" s="0" t="s">
        <x:v>138</x:v>
      </x:c>
      <x:c r="G3352" s="0" t="s">
        <x:v>70</x:v>
      </x:c>
      <x:c r="H3352" s="0" t="s">
        <x:v>71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137</x:v>
      </x:c>
      <x:c r="F3353" s="0" t="s">
        <x:v>138</x:v>
      </x:c>
      <x:c r="G3353" s="0" t="s">
        <x:v>70</x:v>
      </x:c>
      <x:c r="H3353" s="0" t="s">
        <x:v>71</x:v>
      </x:c>
      <x:c r="I3353" s="0" t="s">
        <x:v>58</x:v>
      </x:c>
      <x:c r="J3353" s="0" t="s">
        <x:v>58</x:v>
      </x:c>
      <x:c r="K3353" s="0" t="s">
        <x:v>57</x:v>
      </x:c>
      <x:c r="L3353" s="0">
        <x:v>5</x:v>
      </x:c>
    </x:row>
    <x:row r="3354" spans="1:12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137</x:v>
      </x:c>
      <x:c r="F3354" s="0" t="s">
        <x:v>138</x:v>
      </x:c>
      <x:c r="G3354" s="0" t="s">
        <x:v>72</x:v>
      </x:c>
      <x:c r="H3354" s="0" t="s">
        <x:v>73</x:v>
      </x:c>
      <x:c r="I3354" s="0" t="s">
        <x:v>56</x:v>
      </x:c>
      <x:c r="J3354" s="0" t="s">
        <x:v>56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137</x:v>
      </x:c>
      <x:c r="F3355" s="0" t="s">
        <x:v>138</x:v>
      </x:c>
      <x:c r="G3355" s="0" t="s">
        <x:v>72</x:v>
      </x:c>
      <x:c r="H3355" s="0" t="s">
        <x:v>73</x:v>
      </x:c>
      <x:c r="I3355" s="0" t="s">
        <x:v>58</x:v>
      </x:c>
      <x:c r="J3355" s="0" t="s">
        <x:v>58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137</x:v>
      </x:c>
      <x:c r="F3356" s="0" t="s">
        <x:v>138</x:v>
      </x:c>
      <x:c r="G3356" s="0" t="s">
        <x:v>74</x:v>
      </x:c>
      <x:c r="H3356" s="0" t="s">
        <x:v>75</x:v>
      </x:c>
      <x:c r="I3356" s="0" t="s">
        <x:v>56</x:v>
      </x:c>
      <x:c r="J3356" s="0" t="s">
        <x:v>56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137</x:v>
      </x:c>
      <x:c r="F3357" s="0" t="s">
        <x:v>138</x:v>
      </x:c>
      <x:c r="G3357" s="0" t="s">
        <x:v>74</x:v>
      </x:c>
      <x:c r="H3357" s="0" t="s">
        <x:v>75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137</x:v>
      </x:c>
      <x:c r="F3358" s="0" t="s">
        <x:v>138</x:v>
      </x:c>
      <x:c r="G3358" s="0" t="s">
        <x:v>76</x:v>
      </x:c>
      <x:c r="H3358" s="0" t="s">
        <x:v>77</x:v>
      </x:c>
      <x:c r="I3358" s="0" t="s">
        <x:v>56</x:v>
      </x:c>
      <x:c r="J3358" s="0" t="s">
        <x:v>56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137</x:v>
      </x:c>
      <x:c r="F3359" s="0" t="s">
        <x:v>138</x:v>
      </x:c>
      <x:c r="G3359" s="0" t="s">
        <x:v>76</x:v>
      </x:c>
      <x:c r="H3359" s="0" t="s">
        <x:v>77</x:v>
      </x:c>
      <x:c r="I3359" s="0" t="s">
        <x:v>58</x:v>
      </x:c>
      <x:c r="J3359" s="0" t="s">
        <x:v>58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137</x:v>
      </x:c>
      <x:c r="F3360" s="0" t="s">
        <x:v>138</x:v>
      </x:c>
      <x:c r="G3360" s="0" t="s">
        <x:v>78</x:v>
      </x:c>
      <x:c r="H3360" s="0" t="s">
        <x:v>79</x:v>
      </x:c>
      <x:c r="I3360" s="0" t="s">
        <x:v>56</x:v>
      </x:c>
      <x:c r="J3360" s="0" t="s">
        <x:v>56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137</x:v>
      </x:c>
      <x:c r="F3361" s="0" t="s">
        <x:v>138</x:v>
      </x:c>
      <x:c r="G3361" s="0" t="s">
        <x:v>78</x:v>
      </x:c>
      <x:c r="H3361" s="0" t="s">
        <x:v>79</x:v>
      </x:c>
      <x:c r="I3361" s="0" t="s">
        <x:v>58</x:v>
      </x:c>
      <x:c r="J3361" s="0" t="s">
        <x:v>58</x:v>
      </x:c>
      <x:c r="K3361" s="0" t="s">
        <x:v>57</x:v>
      </x:c>
      <x:c r="L3361" s="0">
        <x:v>173</x:v>
      </x:c>
    </x:row>
    <x:row r="3362" spans="1:12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139</x:v>
      </x:c>
      <x:c r="F3362" s="0" t="s">
        <x:v>140</x:v>
      </x:c>
      <x:c r="G3362" s="0" t="s">
        <x:v>51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139</x:v>
      </x:c>
      <x:c r="F3363" s="0" t="s">
        <x:v>140</x:v>
      </x:c>
      <x:c r="G3363" s="0" t="s">
        <x:v>51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649</x:v>
      </x:c>
    </x:row>
    <x:row r="3364" spans="1:12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139</x:v>
      </x:c>
      <x:c r="F3364" s="0" t="s">
        <x:v>140</x:v>
      </x:c>
      <x:c r="G3364" s="0" t="s">
        <x:v>53</x:v>
      </x:c>
      <x:c r="H3364" s="0" t="s">
        <x:v>59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139</x:v>
      </x:c>
      <x:c r="F3365" s="0" t="s">
        <x:v>140</x:v>
      </x:c>
      <x:c r="G3365" s="0" t="s">
        <x:v>53</x:v>
      </x:c>
      <x:c r="H3365" s="0" t="s">
        <x:v>59</x:v>
      </x:c>
      <x:c r="I3365" s="0" t="s">
        <x:v>58</x:v>
      </x:c>
      <x:c r="J3365" s="0" t="s">
        <x:v>58</x:v>
      </x:c>
      <x:c r="K3365" s="0" t="s">
        <x:v>57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139</x:v>
      </x:c>
      <x:c r="F3366" s="0" t="s">
        <x:v>140</x:v>
      </x:c>
      <x:c r="G3366" s="0" t="s">
        <x:v>60</x:v>
      </x:c>
      <x:c r="H3366" s="0" t="s">
        <x:v>61</x:v>
      </x:c>
      <x:c r="I3366" s="0" t="s">
        <x:v>56</x:v>
      </x:c>
      <x:c r="J3366" s="0" t="s">
        <x:v>56</x:v>
      </x:c>
      <x:c r="K3366" s="0" t="s">
        <x:v>57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139</x:v>
      </x:c>
      <x:c r="F3367" s="0" t="s">
        <x:v>140</x:v>
      </x:c>
      <x:c r="G3367" s="0" t="s">
        <x:v>60</x:v>
      </x:c>
      <x:c r="H3367" s="0" t="s">
        <x:v>61</x:v>
      </x:c>
      <x:c r="I3367" s="0" t="s">
        <x:v>58</x:v>
      </x:c>
      <x:c r="J3367" s="0" t="s">
        <x:v>58</x:v>
      </x:c>
      <x:c r="K3367" s="0" t="s">
        <x:v>57</x:v>
      </x:c>
      <x:c r="L3367" s="0">
        <x:v>36</x:v>
      </x:c>
    </x:row>
    <x:row r="3368" spans="1:12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139</x:v>
      </x:c>
      <x:c r="F3368" s="0" t="s">
        <x:v>140</x:v>
      </x:c>
      <x:c r="G3368" s="0" t="s">
        <x:v>62</x:v>
      </x:c>
      <x:c r="H3368" s="0" t="s">
        <x:v>63</x:v>
      </x:c>
      <x:c r="I3368" s="0" t="s">
        <x:v>56</x:v>
      </x:c>
      <x:c r="J3368" s="0" t="s">
        <x:v>56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139</x:v>
      </x:c>
      <x:c r="F3369" s="0" t="s">
        <x:v>140</x:v>
      </x:c>
      <x:c r="G3369" s="0" t="s">
        <x:v>62</x:v>
      </x:c>
      <x:c r="H3369" s="0" t="s">
        <x:v>63</x:v>
      </x:c>
      <x:c r="I3369" s="0" t="s">
        <x:v>58</x:v>
      </x:c>
      <x:c r="J3369" s="0" t="s">
        <x:v>58</x:v>
      </x:c>
      <x:c r="K3369" s="0" t="s">
        <x:v>57</x:v>
      </x:c>
      <x:c r="L3369" s="0">
        <x:v>162</x:v>
      </x:c>
    </x:row>
    <x:row r="3370" spans="1:12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139</x:v>
      </x:c>
      <x:c r="F3370" s="0" t="s">
        <x:v>140</x:v>
      </x:c>
      <x:c r="G3370" s="0" t="s">
        <x:v>64</x:v>
      </x:c>
      <x:c r="H3370" s="0" t="s">
        <x:v>65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139</x:v>
      </x:c>
      <x:c r="F3371" s="0" t="s">
        <x:v>140</x:v>
      </x:c>
      <x:c r="G3371" s="0" t="s">
        <x:v>64</x:v>
      </x:c>
      <x:c r="H3371" s="0" t="s">
        <x:v>65</x:v>
      </x:c>
      <x:c r="I3371" s="0" t="s">
        <x:v>58</x:v>
      </x:c>
      <x:c r="J3371" s="0" t="s">
        <x:v>58</x:v>
      </x:c>
      <x:c r="K3371" s="0" t="s">
        <x:v>57</x:v>
      </x:c>
      <x:c r="L3371" s="0">
        <x:v>107</x:v>
      </x:c>
    </x:row>
    <x:row r="3372" spans="1:12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139</x:v>
      </x:c>
      <x:c r="F3372" s="0" t="s">
        <x:v>140</x:v>
      </x:c>
      <x:c r="G3372" s="0" t="s">
        <x:v>66</x:v>
      </x:c>
      <x:c r="H3372" s="0" t="s">
        <x:v>67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139</x:v>
      </x:c>
      <x:c r="F3373" s="0" t="s">
        <x:v>140</x:v>
      </x:c>
      <x:c r="G3373" s="0" t="s">
        <x:v>66</x:v>
      </x:c>
      <x:c r="H3373" s="0" t="s">
        <x:v>67</x:v>
      </x:c>
      <x:c r="I3373" s="0" t="s">
        <x:v>58</x:v>
      </x:c>
      <x:c r="J3373" s="0" t="s">
        <x:v>58</x:v>
      </x:c>
      <x:c r="K3373" s="0" t="s">
        <x:v>57</x:v>
      </x:c>
      <x:c r="L3373" s="0">
        <x:v>14</x:v>
      </x:c>
    </x:row>
    <x:row r="3374" spans="1:12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139</x:v>
      </x:c>
      <x:c r="F3374" s="0" t="s">
        <x:v>140</x:v>
      </x:c>
      <x:c r="G3374" s="0" t="s">
        <x:v>68</x:v>
      </x:c>
      <x:c r="H3374" s="0" t="s">
        <x:v>69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139</x:v>
      </x:c>
      <x:c r="F3375" s="0" t="s">
        <x:v>140</x:v>
      </x:c>
      <x:c r="G3375" s="0" t="s">
        <x:v>68</x:v>
      </x:c>
      <x:c r="H3375" s="0" t="s">
        <x:v>69</x:v>
      </x:c>
      <x:c r="I3375" s="0" t="s">
        <x:v>58</x:v>
      </x:c>
      <x:c r="J3375" s="0" t="s">
        <x:v>58</x:v>
      </x:c>
      <x:c r="K3375" s="0" t="s">
        <x:v>57</x:v>
      </x:c>
      <x:c r="L3375" s="0">
        <x:v>79</x:v>
      </x:c>
    </x:row>
    <x:row r="3376" spans="1:12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139</x:v>
      </x:c>
      <x:c r="F3376" s="0" t="s">
        <x:v>140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139</x:v>
      </x:c>
      <x:c r="F3377" s="0" t="s">
        <x:v>140</x:v>
      </x:c>
      <x:c r="G3377" s="0" t="s">
        <x:v>70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26</x:v>
      </x:c>
    </x:row>
    <x:row r="3378" spans="1:12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139</x:v>
      </x:c>
      <x:c r="F3378" s="0" t="s">
        <x:v>140</x:v>
      </x:c>
      <x:c r="G3378" s="0" t="s">
        <x:v>72</x:v>
      </x:c>
      <x:c r="H3378" s="0" t="s">
        <x:v>73</x:v>
      </x:c>
      <x:c r="I3378" s="0" t="s">
        <x:v>56</x:v>
      </x:c>
      <x:c r="J3378" s="0" t="s">
        <x:v>56</x:v>
      </x:c>
      <x:c r="K3378" s="0" t="s">
        <x:v>57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139</x:v>
      </x:c>
      <x:c r="F3379" s="0" t="s">
        <x:v>140</x:v>
      </x:c>
      <x:c r="G3379" s="0" t="s">
        <x:v>72</x:v>
      </x:c>
      <x:c r="H3379" s="0" t="s">
        <x:v>73</x:v>
      </x:c>
      <x:c r="I3379" s="0" t="s">
        <x:v>58</x:v>
      </x:c>
      <x:c r="J3379" s="0" t="s">
        <x:v>58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139</x:v>
      </x:c>
      <x:c r="F3380" s="0" t="s">
        <x:v>140</x:v>
      </x:c>
      <x:c r="G3380" s="0" t="s">
        <x:v>74</x:v>
      </x:c>
      <x:c r="H3380" s="0" t="s">
        <x:v>75</x:v>
      </x:c>
      <x:c r="I3380" s="0" t="s">
        <x:v>56</x:v>
      </x:c>
      <x:c r="J3380" s="0" t="s">
        <x:v>56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139</x:v>
      </x:c>
      <x:c r="F3381" s="0" t="s">
        <x:v>140</x:v>
      </x:c>
      <x:c r="G3381" s="0" t="s">
        <x:v>74</x:v>
      </x:c>
      <x:c r="H3381" s="0" t="s">
        <x:v>75</x:v>
      </x:c>
      <x:c r="I3381" s="0" t="s">
        <x:v>58</x:v>
      </x:c>
      <x:c r="J3381" s="0" t="s">
        <x:v>58</x:v>
      </x:c>
      <x:c r="K3381" s="0" t="s">
        <x:v>57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139</x:v>
      </x:c>
      <x:c r="F3382" s="0" t="s">
        <x:v>140</x:v>
      </x:c>
      <x:c r="G3382" s="0" t="s">
        <x:v>76</x:v>
      </x:c>
      <x:c r="H3382" s="0" t="s">
        <x:v>77</x:v>
      </x:c>
      <x:c r="I3382" s="0" t="s">
        <x:v>56</x:v>
      </x:c>
      <x:c r="J3382" s="0" t="s">
        <x:v>56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139</x:v>
      </x:c>
      <x:c r="F3383" s="0" t="s">
        <x:v>140</x:v>
      </x:c>
      <x:c r="G3383" s="0" t="s">
        <x:v>76</x:v>
      </x:c>
      <x:c r="H3383" s="0" t="s">
        <x:v>77</x:v>
      </x:c>
      <x:c r="I3383" s="0" t="s">
        <x:v>58</x:v>
      </x:c>
      <x:c r="J3383" s="0" t="s">
        <x:v>58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139</x:v>
      </x:c>
      <x:c r="F3384" s="0" t="s">
        <x:v>140</x:v>
      </x:c>
      <x:c r="G3384" s="0" t="s">
        <x:v>78</x:v>
      </x:c>
      <x:c r="H3384" s="0" t="s">
        <x:v>79</x:v>
      </x:c>
      <x:c r="I3384" s="0" t="s">
        <x:v>56</x:v>
      </x:c>
      <x:c r="J3384" s="0" t="s">
        <x:v>56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139</x:v>
      </x:c>
      <x:c r="F3385" s="0" t="s">
        <x:v>140</x:v>
      </x:c>
      <x:c r="G3385" s="0" t="s">
        <x:v>78</x:v>
      </x:c>
      <x:c r="H3385" s="0" t="s">
        <x:v>79</x:v>
      </x:c>
      <x:c r="I3385" s="0" t="s">
        <x:v>58</x:v>
      </x:c>
      <x:c r="J3385" s="0" t="s">
        <x:v>58</x:v>
      </x:c>
      <x:c r="K3385" s="0" t="s">
        <x:v>57</x:v>
      </x:c>
      <x:c r="L3385" s="0">
        <x:v>184</x:v>
      </x:c>
    </x:row>
    <x:row r="3386" spans="1:12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141</x:v>
      </x:c>
      <x:c r="F3386" s="0" t="s">
        <x:v>142</x:v>
      </x:c>
      <x:c r="G3386" s="0" t="s">
        <x:v>51</x:v>
      </x:c>
      <x:c r="H3386" s="0" t="s">
        <x:v>55</x:v>
      </x:c>
      <x:c r="I3386" s="0" t="s">
        <x:v>56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141</x:v>
      </x:c>
      <x:c r="F3387" s="0" t="s">
        <x:v>142</x:v>
      </x:c>
      <x:c r="G3387" s="0" t="s">
        <x:v>51</x:v>
      </x:c>
      <x:c r="H3387" s="0" t="s">
        <x:v>55</x:v>
      </x:c>
      <x:c r="I3387" s="0" t="s">
        <x:v>58</x:v>
      </x:c>
      <x:c r="J3387" s="0" t="s">
        <x:v>58</x:v>
      </x:c>
      <x:c r="K3387" s="0" t="s">
        <x:v>57</x:v>
      </x:c>
      <x:c r="L3387" s="0">
        <x:v>285</x:v>
      </x:c>
    </x:row>
    <x:row r="3388" spans="1:12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141</x:v>
      </x:c>
      <x:c r="F3388" s="0" t="s">
        <x:v>142</x:v>
      </x:c>
      <x:c r="G3388" s="0" t="s">
        <x:v>53</x:v>
      </x:c>
      <x:c r="H3388" s="0" t="s">
        <x:v>59</x:v>
      </x:c>
      <x:c r="I3388" s="0" t="s">
        <x:v>56</x:v>
      </x:c>
      <x:c r="J3388" s="0" t="s">
        <x:v>56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141</x:v>
      </x:c>
      <x:c r="F3389" s="0" t="s">
        <x:v>142</x:v>
      </x:c>
      <x:c r="G3389" s="0" t="s">
        <x:v>53</x:v>
      </x:c>
      <x:c r="H3389" s="0" t="s">
        <x:v>59</x:v>
      </x:c>
      <x:c r="I3389" s="0" t="s">
        <x:v>58</x:v>
      </x:c>
      <x:c r="J3389" s="0" t="s">
        <x:v>58</x:v>
      </x:c>
      <x:c r="K3389" s="0" t="s">
        <x:v>57</x:v>
      </x:c>
      <x:c r="L3389" s="0">
        <x:v>73</x:v>
      </x:c>
    </x:row>
    <x:row r="3390" spans="1:12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141</x:v>
      </x:c>
      <x:c r="F3390" s="0" t="s">
        <x:v>142</x:v>
      </x:c>
      <x:c r="G3390" s="0" t="s">
        <x:v>60</x:v>
      </x:c>
      <x:c r="H3390" s="0" t="s">
        <x:v>61</x:v>
      </x:c>
      <x:c r="I3390" s="0" t="s">
        <x:v>56</x:v>
      </x:c>
      <x:c r="J3390" s="0" t="s">
        <x:v>56</x:v>
      </x:c>
      <x:c r="K3390" s="0" t="s">
        <x:v>57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141</x:v>
      </x:c>
      <x:c r="F3391" s="0" t="s">
        <x:v>142</x:v>
      </x:c>
      <x:c r="G3391" s="0" t="s">
        <x:v>60</x:v>
      </x:c>
      <x:c r="H3391" s="0" t="s">
        <x:v>61</x:v>
      </x:c>
      <x:c r="I3391" s="0" t="s">
        <x:v>58</x:v>
      </x:c>
      <x:c r="J3391" s="0" t="s">
        <x:v>58</x:v>
      </x:c>
      <x:c r="K3391" s="0" t="s">
        <x:v>57</x:v>
      </x:c>
      <x:c r="L3391" s="0">
        <x:v>51</x:v>
      </x:c>
    </x:row>
    <x:row r="3392" spans="1:12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141</x:v>
      </x:c>
      <x:c r="F3392" s="0" t="s">
        <x:v>142</x:v>
      </x:c>
      <x:c r="G3392" s="0" t="s">
        <x:v>62</x:v>
      </x:c>
      <x:c r="H3392" s="0" t="s">
        <x:v>63</x:v>
      </x:c>
      <x:c r="I3392" s="0" t="s">
        <x:v>56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141</x:v>
      </x:c>
      <x:c r="F3393" s="0" t="s">
        <x:v>142</x:v>
      </x:c>
      <x:c r="G3393" s="0" t="s">
        <x:v>62</x:v>
      </x:c>
      <x:c r="H3393" s="0" t="s">
        <x:v>63</x:v>
      </x:c>
      <x:c r="I3393" s="0" t="s">
        <x:v>58</x:v>
      </x:c>
      <x:c r="J3393" s="0" t="s">
        <x:v>58</x:v>
      </x:c>
      <x:c r="K3393" s="0" t="s">
        <x:v>57</x:v>
      </x:c>
      <x:c r="L3393" s="0">
        <x:v>74</x:v>
      </x:c>
    </x:row>
    <x:row r="3394" spans="1:12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141</x:v>
      </x:c>
      <x:c r="F3394" s="0" t="s">
        <x:v>142</x:v>
      </x:c>
      <x:c r="G3394" s="0" t="s">
        <x:v>64</x:v>
      </x:c>
      <x:c r="H3394" s="0" t="s">
        <x:v>65</x:v>
      </x:c>
      <x:c r="I3394" s="0" t="s">
        <x:v>56</x:v>
      </x:c>
      <x:c r="J3394" s="0" t="s">
        <x:v>56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141</x:v>
      </x:c>
      <x:c r="F3395" s="0" t="s">
        <x:v>142</x:v>
      </x:c>
      <x:c r="G3395" s="0" t="s">
        <x:v>64</x:v>
      </x:c>
      <x:c r="H3395" s="0" t="s">
        <x:v>65</x:v>
      </x:c>
      <x:c r="I3395" s="0" t="s">
        <x:v>58</x:v>
      </x:c>
      <x:c r="J3395" s="0" t="s">
        <x:v>58</x:v>
      </x:c>
      <x:c r="K3395" s="0" t="s">
        <x:v>57</x:v>
      </x:c>
      <x:c r="L3395" s="0">
        <x:v>39</x:v>
      </x:c>
    </x:row>
    <x:row r="3396" spans="1:12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141</x:v>
      </x:c>
      <x:c r="F3396" s="0" t="s">
        <x:v>142</x:v>
      </x:c>
      <x:c r="G3396" s="0" t="s">
        <x:v>66</x:v>
      </x:c>
      <x:c r="H3396" s="0" t="s">
        <x:v>67</x:v>
      </x:c>
      <x:c r="I3396" s="0" t="s">
        <x:v>56</x:v>
      </x:c>
      <x:c r="J3396" s="0" t="s">
        <x:v>56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141</x:v>
      </x:c>
      <x:c r="F3397" s="0" t="s">
        <x:v>142</x:v>
      </x:c>
      <x:c r="G3397" s="0" t="s">
        <x:v>66</x:v>
      </x:c>
      <x:c r="H3397" s="0" t="s">
        <x:v>67</x:v>
      </x:c>
      <x:c r="I3397" s="0" t="s">
        <x:v>58</x:v>
      </x:c>
      <x:c r="J3397" s="0" t="s">
        <x:v>58</x:v>
      </x:c>
      <x:c r="K3397" s="0" t="s">
        <x:v>57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141</x:v>
      </x:c>
      <x:c r="F3398" s="0" t="s">
        <x:v>142</x:v>
      </x:c>
      <x:c r="G3398" s="0" t="s">
        <x:v>68</x:v>
      </x:c>
      <x:c r="H3398" s="0" t="s">
        <x:v>69</x:v>
      </x:c>
      <x:c r="I3398" s="0" t="s">
        <x:v>56</x:v>
      </x:c>
      <x:c r="J3398" s="0" t="s">
        <x:v>56</x:v>
      </x:c>
      <x:c r="K3398" s="0" t="s">
        <x:v>57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141</x:v>
      </x:c>
      <x:c r="F3399" s="0" t="s">
        <x:v>142</x:v>
      </x:c>
      <x:c r="G3399" s="0" t="s">
        <x:v>68</x:v>
      </x:c>
      <x:c r="H3399" s="0" t="s">
        <x:v>69</x:v>
      </x:c>
      <x:c r="I3399" s="0" t="s">
        <x:v>58</x:v>
      </x:c>
      <x:c r="J3399" s="0" t="s">
        <x:v>58</x:v>
      </x:c>
      <x:c r="K3399" s="0" t="s">
        <x:v>57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141</x:v>
      </x:c>
      <x:c r="F3400" s="0" t="s">
        <x:v>142</x:v>
      </x:c>
      <x:c r="G3400" s="0" t="s">
        <x:v>70</x:v>
      </x:c>
      <x:c r="H3400" s="0" t="s">
        <x:v>71</x:v>
      </x:c>
      <x:c r="I3400" s="0" t="s">
        <x:v>56</x:v>
      </x:c>
      <x:c r="J3400" s="0" t="s">
        <x:v>56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141</x:v>
      </x:c>
      <x:c r="F3401" s="0" t="s">
        <x:v>142</x:v>
      </x:c>
      <x:c r="G3401" s="0" t="s">
        <x:v>70</x:v>
      </x:c>
      <x:c r="H3401" s="0" t="s">
        <x:v>71</x:v>
      </x:c>
      <x:c r="I3401" s="0" t="s">
        <x:v>58</x:v>
      </x:c>
      <x:c r="J3401" s="0" t="s">
        <x:v>58</x:v>
      </x:c>
      <x:c r="K3401" s="0" t="s">
        <x:v>57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141</x:v>
      </x:c>
      <x:c r="F3402" s="0" t="s">
        <x:v>142</x:v>
      </x:c>
      <x:c r="G3402" s="0" t="s">
        <x:v>72</x:v>
      </x:c>
      <x:c r="H3402" s="0" t="s">
        <x:v>73</x:v>
      </x:c>
      <x:c r="I3402" s="0" t="s">
        <x:v>56</x:v>
      </x:c>
      <x:c r="J3402" s="0" t="s">
        <x:v>56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141</x:v>
      </x:c>
      <x:c r="F3403" s="0" t="s">
        <x:v>142</x:v>
      </x:c>
      <x:c r="G3403" s="0" t="s">
        <x:v>72</x:v>
      </x:c>
      <x:c r="H3403" s="0" t="s">
        <x:v>73</x:v>
      </x:c>
      <x:c r="I3403" s="0" t="s">
        <x:v>58</x:v>
      </x:c>
      <x:c r="J3403" s="0" t="s">
        <x:v>58</x:v>
      </x:c>
      <x:c r="K3403" s="0" t="s">
        <x:v>57</x:v>
      </x:c>
      <x:c r="L3403" s="0">
        <x:v>6</x:v>
      </x:c>
    </x:row>
    <x:row r="3404" spans="1:12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141</x:v>
      </x:c>
      <x:c r="F3404" s="0" t="s">
        <x:v>142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141</x:v>
      </x:c>
      <x:c r="F3405" s="0" t="s">
        <x:v>142</x:v>
      </x:c>
      <x:c r="G3405" s="0" t="s">
        <x:v>74</x:v>
      </x:c>
      <x:c r="H3405" s="0" t="s">
        <x:v>75</x:v>
      </x:c>
      <x:c r="I3405" s="0" t="s">
        <x:v>58</x:v>
      </x:c>
      <x:c r="J3405" s="0" t="s">
        <x:v>58</x:v>
      </x:c>
      <x:c r="K3405" s="0" t="s">
        <x:v>57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141</x:v>
      </x:c>
      <x:c r="F3406" s="0" t="s">
        <x:v>142</x:v>
      </x:c>
      <x:c r="G3406" s="0" t="s">
        <x:v>76</x:v>
      </x:c>
      <x:c r="H3406" s="0" t="s">
        <x:v>77</x:v>
      </x:c>
      <x:c r="I3406" s="0" t="s">
        <x:v>56</x:v>
      </x:c>
      <x:c r="J3406" s="0" t="s">
        <x:v>56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141</x:v>
      </x:c>
      <x:c r="F3407" s="0" t="s">
        <x:v>142</x:v>
      </x:c>
      <x:c r="G3407" s="0" t="s">
        <x:v>76</x:v>
      </x:c>
      <x:c r="H3407" s="0" t="s">
        <x:v>77</x:v>
      </x:c>
      <x:c r="I3407" s="0" t="s">
        <x:v>58</x:v>
      </x:c>
      <x:c r="J3407" s="0" t="s">
        <x:v>58</x:v>
      </x:c>
      <x:c r="K3407" s="0" t="s">
        <x:v>57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141</x:v>
      </x:c>
      <x:c r="F3408" s="0" t="s">
        <x:v>142</x:v>
      </x:c>
      <x:c r="G3408" s="0" t="s">
        <x:v>78</x:v>
      </x:c>
      <x:c r="H3408" s="0" t="s">
        <x:v>79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141</x:v>
      </x:c>
      <x:c r="F3409" s="0" t="s">
        <x:v>142</x:v>
      </x:c>
      <x:c r="G3409" s="0" t="s">
        <x:v>78</x:v>
      </x:c>
      <x:c r="H3409" s="0" t="s">
        <x:v>79</x:v>
      </x:c>
      <x:c r="I3409" s="0" t="s">
        <x:v>58</x:v>
      </x:c>
      <x:c r="J3409" s="0" t="s">
        <x:v>58</x:v>
      </x:c>
      <x:c r="K3409" s="0" t="s">
        <x:v>57</x:v>
      </x:c>
      <x:c r="L3409" s="0">
        <x:v>30</x:v>
      </x:c>
    </x:row>
    <x:row r="3410" spans="1:12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143</x:v>
      </x:c>
      <x:c r="F3410" s="0" t="s">
        <x:v>144</x:v>
      </x:c>
      <x:c r="G3410" s="0" t="s">
        <x:v>51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143</x:v>
      </x:c>
      <x:c r="F3411" s="0" t="s">
        <x:v>144</x:v>
      </x:c>
      <x:c r="G3411" s="0" t="s">
        <x:v>51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197</x:v>
      </x:c>
    </x:row>
    <x:row r="3412" spans="1:12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143</x:v>
      </x:c>
      <x:c r="F3412" s="0" t="s">
        <x:v>144</x:v>
      </x:c>
      <x:c r="G3412" s="0" t="s">
        <x:v>53</x:v>
      </x:c>
      <x:c r="H3412" s="0" t="s">
        <x:v>59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143</x:v>
      </x:c>
      <x:c r="F3413" s="0" t="s">
        <x:v>144</x:v>
      </x:c>
      <x:c r="G3413" s="0" t="s">
        <x:v>53</x:v>
      </x:c>
      <x:c r="H3413" s="0" t="s">
        <x:v>59</x:v>
      </x:c>
      <x:c r="I3413" s="0" t="s">
        <x:v>58</x:v>
      </x:c>
      <x:c r="J3413" s="0" t="s">
        <x:v>58</x:v>
      </x:c>
      <x:c r="K3413" s="0" t="s">
        <x:v>57</x:v>
      </x:c>
      <x:c r="L3413" s="0">
        <x:v>7</x:v>
      </x:c>
    </x:row>
    <x:row r="3414" spans="1:12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143</x:v>
      </x:c>
      <x:c r="F3414" s="0" t="s">
        <x:v>144</x:v>
      </x:c>
      <x:c r="G3414" s="0" t="s">
        <x:v>60</x:v>
      </x:c>
      <x:c r="H3414" s="0" t="s">
        <x:v>61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143</x:v>
      </x:c>
      <x:c r="F3415" s="0" t="s">
        <x:v>144</x:v>
      </x:c>
      <x:c r="G3415" s="0" t="s">
        <x:v>60</x:v>
      </x:c>
      <x:c r="H3415" s="0" t="s">
        <x:v>61</x:v>
      </x:c>
      <x:c r="I3415" s="0" t="s">
        <x:v>58</x:v>
      </x:c>
      <x:c r="J3415" s="0" t="s">
        <x:v>58</x:v>
      </x:c>
      <x:c r="K3415" s="0" t="s">
        <x:v>57</x:v>
      </x:c>
      <x:c r="L3415" s="0">
        <x:v>4</x:v>
      </x:c>
    </x:row>
    <x:row r="3416" spans="1:12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143</x:v>
      </x:c>
      <x:c r="F3416" s="0" t="s">
        <x:v>144</x:v>
      </x:c>
      <x:c r="G3416" s="0" t="s">
        <x:v>62</x:v>
      </x:c>
      <x:c r="H3416" s="0" t="s">
        <x:v>63</x:v>
      </x:c>
      <x:c r="I3416" s="0" t="s">
        <x:v>56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143</x:v>
      </x:c>
      <x:c r="F3417" s="0" t="s">
        <x:v>144</x:v>
      </x:c>
      <x:c r="G3417" s="0" t="s">
        <x:v>62</x:v>
      </x:c>
      <x:c r="H3417" s="0" t="s">
        <x:v>63</x:v>
      </x:c>
      <x:c r="I3417" s="0" t="s">
        <x:v>58</x:v>
      </x:c>
      <x:c r="J3417" s="0" t="s">
        <x:v>58</x:v>
      </x:c>
      <x:c r="K3417" s="0" t="s">
        <x:v>57</x:v>
      </x:c>
      <x:c r="L3417" s="0">
        <x:v>83</x:v>
      </x:c>
    </x:row>
    <x:row r="3418" spans="1:12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143</x:v>
      </x:c>
      <x:c r="F3418" s="0" t="s">
        <x:v>144</x:v>
      </x:c>
      <x:c r="G3418" s="0" t="s">
        <x:v>64</x:v>
      </x:c>
      <x:c r="H3418" s="0" t="s">
        <x:v>65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143</x:v>
      </x:c>
      <x:c r="F3419" s="0" t="s">
        <x:v>144</x:v>
      </x:c>
      <x:c r="G3419" s="0" t="s">
        <x:v>64</x:v>
      </x:c>
      <x:c r="H3419" s="0" t="s">
        <x:v>65</x:v>
      </x:c>
      <x:c r="I3419" s="0" t="s">
        <x:v>58</x:v>
      </x:c>
      <x:c r="J3419" s="0" t="s">
        <x:v>58</x:v>
      </x:c>
      <x:c r="K3419" s="0" t="s">
        <x:v>57</x:v>
      </x:c>
      <x:c r="L3419" s="0">
        <x:v>30</x:v>
      </x:c>
    </x:row>
    <x:row r="3420" spans="1:12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143</x:v>
      </x:c>
      <x:c r="F3420" s="0" t="s">
        <x:v>144</x:v>
      </x:c>
      <x:c r="G3420" s="0" t="s">
        <x:v>66</x:v>
      </x:c>
      <x:c r="H3420" s="0" t="s">
        <x:v>67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143</x:v>
      </x:c>
      <x:c r="F3421" s="0" t="s">
        <x:v>144</x:v>
      </x:c>
      <x:c r="G3421" s="0" t="s">
        <x:v>66</x:v>
      </x:c>
      <x:c r="H3421" s="0" t="s">
        <x:v>67</x:v>
      </x:c>
      <x:c r="I3421" s="0" t="s">
        <x:v>58</x:v>
      </x:c>
      <x:c r="J3421" s="0" t="s">
        <x:v>58</x:v>
      </x:c>
      <x:c r="K3421" s="0" t="s">
        <x:v>57</x:v>
      </x:c>
      <x:c r="L3421" s="0">
        <x:v>11</x:v>
      </x:c>
    </x:row>
    <x:row r="3422" spans="1:12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143</x:v>
      </x:c>
      <x:c r="F3422" s="0" t="s">
        <x:v>144</x:v>
      </x:c>
      <x:c r="G3422" s="0" t="s">
        <x:v>68</x:v>
      </x:c>
      <x:c r="H3422" s="0" t="s">
        <x:v>69</x:v>
      </x:c>
      <x:c r="I3422" s="0" t="s">
        <x:v>56</x:v>
      </x:c>
      <x:c r="J3422" s="0" t="s">
        <x:v>56</x:v>
      </x:c>
      <x:c r="K3422" s="0" t="s">
        <x:v>57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143</x:v>
      </x:c>
      <x:c r="F3423" s="0" t="s">
        <x:v>144</x:v>
      </x:c>
      <x:c r="G3423" s="0" t="s">
        <x:v>68</x:v>
      </x:c>
      <x:c r="H3423" s="0" t="s">
        <x:v>69</x:v>
      </x:c>
      <x:c r="I3423" s="0" t="s">
        <x:v>58</x:v>
      </x:c>
      <x:c r="J3423" s="0" t="s">
        <x:v>58</x:v>
      </x:c>
      <x:c r="K3423" s="0" t="s">
        <x:v>57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143</x:v>
      </x:c>
      <x:c r="F3424" s="0" t="s">
        <x:v>144</x:v>
      </x:c>
      <x:c r="G3424" s="0" t="s">
        <x:v>70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143</x:v>
      </x:c>
      <x:c r="F3425" s="0" t="s">
        <x:v>144</x:v>
      </x:c>
      <x:c r="G3425" s="0" t="s">
        <x:v>70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143</x:v>
      </x:c>
      <x:c r="F3426" s="0" t="s">
        <x:v>144</x:v>
      </x:c>
      <x:c r="G3426" s="0" t="s">
        <x:v>72</x:v>
      </x:c>
      <x:c r="H3426" s="0" t="s">
        <x:v>73</x:v>
      </x:c>
      <x:c r="I3426" s="0" t="s">
        <x:v>56</x:v>
      </x:c>
      <x:c r="J3426" s="0" t="s">
        <x:v>56</x:v>
      </x:c>
      <x:c r="K3426" s="0" t="s">
        <x:v>57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143</x:v>
      </x:c>
      <x:c r="F3427" s="0" t="s">
        <x:v>144</x:v>
      </x:c>
      <x:c r="G3427" s="0" t="s">
        <x:v>72</x:v>
      </x:c>
      <x:c r="H3427" s="0" t="s">
        <x:v>73</x:v>
      </x:c>
      <x:c r="I3427" s="0" t="s">
        <x:v>58</x:v>
      </x:c>
      <x:c r="J3427" s="0" t="s">
        <x:v>58</x:v>
      </x:c>
      <x:c r="K3427" s="0" t="s">
        <x:v>57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143</x:v>
      </x:c>
      <x:c r="F3428" s="0" t="s">
        <x:v>144</x:v>
      </x:c>
      <x:c r="G3428" s="0" t="s">
        <x:v>74</x:v>
      </x:c>
      <x:c r="H3428" s="0" t="s">
        <x:v>75</x:v>
      </x:c>
      <x:c r="I3428" s="0" t="s">
        <x:v>56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143</x:v>
      </x:c>
      <x:c r="F3429" s="0" t="s">
        <x:v>144</x:v>
      </x:c>
      <x:c r="G3429" s="0" t="s">
        <x:v>74</x:v>
      </x:c>
      <x:c r="H3429" s="0" t="s">
        <x:v>75</x:v>
      </x:c>
      <x:c r="I3429" s="0" t="s">
        <x:v>58</x:v>
      </x:c>
      <x:c r="J3429" s="0" t="s">
        <x:v>58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143</x:v>
      </x:c>
      <x:c r="F3430" s="0" t="s">
        <x:v>144</x:v>
      </x:c>
      <x:c r="G3430" s="0" t="s">
        <x:v>76</x:v>
      </x:c>
      <x:c r="H3430" s="0" t="s">
        <x:v>77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143</x:v>
      </x:c>
      <x:c r="F3431" s="0" t="s">
        <x:v>144</x:v>
      </x:c>
      <x:c r="G3431" s="0" t="s">
        <x:v>76</x:v>
      </x:c>
      <x:c r="H3431" s="0" t="s">
        <x:v>77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143</x:v>
      </x:c>
      <x:c r="F3432" s="0" t="s">
        <x:v>144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143</x:v>
      </x:c>
      <x:c r="F3433" s="0" t="s">
        <x:v>144</x:v>
      </x:c>
      <x:c r="G3433" s="0" t="s">
        <x:v>78</x:v>
      </x:c>
      <x:c r="H3433" s="0" t="s">
        <x:v>79</x:v>
      </x:c>
      <x:c r="I3433" s="0" t="s">
        <x:v>58</x:v>
      </x:c>
      <x:c r="J3433" s="0" t="s">
        <x:v>58</x:v>
      </x:c>
      <x:c r="K3433" s="0" t="s">
        <x:v>57</x:v>
      </x:c>
      <x:c r="L3433" s="0">
        <x:v>27</x:v>
      </x:c>
    </x:row>
    <x:row r="3434" spans="1:12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145</x:v>
      </x:c>
      <x:c r="F3434" s="0" t="s">
        <x:v>146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145</x:v>
      </x:c>
      <x:c r="F3435" s="0" t="s">
        <x:v>146</x:v>
      </x:c>
      <x:c r="G3435" s="0" t="s">
        <x:v>51</x:v>
      </x:c>
      <x:c r="H3435" s="0" t="s">
        <x:v>55</x:v>
      </x:c>
      <x:c r="I3435" s="0" t="s">
        <x:v>58</x:v>
      </x:c>
      <x:c r="J3435" s="0" t="s">
        <x:v>58</x:v>
      </x:c>
      <x:c r="K3435" s="0" t="s">
        <x:v>57</x:v>
      </x:c>
      <x:c r="L3435" s="0">
        <x:v>140</x:v>
      </x:c>
    </x:row>
    <x:row r="3436" spans="1:12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145</x:v>
      </x:c>
      <x:c r="F3436" s="0" t="s">
        <x:v>146</x:v>
      </x:c>
      <x:c r="G3436" s="0" t="s">
        <x:v>53</x:v>
      </x:c>
      <x:c r="H3436" s="0" t="s">
        <x:v>59</x:v>
      </x:c>
      <x:c r="I3436" s="0" t="s">
        <x:v>56</x:v>
      </x:c>
      <x:c r="J3436" s="0" t="s">
        <x:v>56</x:v>
      </x:c>
      <x:c r="K3436" s="0" t="s">
        <x:v>57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145</x:v>
      </x:c>
      <x:c r="F3437" s="0" t="s">
        <x:v>146</x:v>
      </x:c>
      <x:c r="G3437" s="0" t="s">
        <x:v>53</x:v>
      </x:c>
      <x:c r="H3437" s="0" t="s">
        <x:v>59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145</x:v>
      </x:c>
      <x:c r="F3438" s="0" t="s">
        <x:v>146</x:v>
      </x:c>
      <x:c r="G3438" s="0" t="s">
        <x:v>60</x:v>
      </x:c>
      <x:c r="H3438" s="0" t="s">
        <x:v>61</x:v>
      </x:c>
      <x:c r="I3438" s="0" t="s">
        <x:v>56</x:v>
      </x:c>
      <x:c r="J3438" s="0" t="s">
        <x:v>56</x:v>
      </x:c>
      <x:c r="K3438" s="0" t="s">
        <x:v>57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145</x:v>
      </x:c>
      <x:c r="F3439" s="0" t="s">
        <x:v>146</x:v>
      </x:c>
      <x:c r="G3439" s="0" t="s">
        <x:v>60</x:v>
      </x:c>
      <x:c r="H3439" s="0" t="s">
        <x:v>61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145</x:v>
      </x:c>
      <x:c r="F3440" s="0" t="s">
        <x:v>146</x:v>
      </x:c>
      <x:c r="G3440" s="0" t="s">
        <x:v>62</x:v>
      </x:c>
      <x:c r="H3440" s="0" t="s">
        <x:v>63</x:v>
      </x:c>
      <x:c r="I3440" s="0" t="s">
        <x:v>56</x:v>
      </x:c>
      <x:c r="J3440" s="0" t="s">
        <x:v>56</x:v>
      </x:c>
      <x:c r="K3440" s="0" t="s">
        <x:v>57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145</x:v>
      </x:c>
      <x:c r="F3441" s="0" t="s">
        <x:v>146</x:v>
      </x:c>
      <x:c r="G3441" s="0" t="s">
        <x:v>62</x:v>
      </x:c>
      <x:c r="H3441" s="0" t="s">
        <x:v>63</x:v>
      </x:c>
      <x:c r="I3441" s="0" t="s">
        <x:v>58</x:v>
      </x:c>
      <x:c r="J3441" s="0" t="s">
        <x:v>58</x:v>
      </x:c>
      <x:c r="K3441" s="0" t="s">
        <x:v>57</x:v>
      </x:c>
      <x:c r="L3441" s="0">
        <x:v>122</x:v>
      </x:c>
    </x:row>
    <x:row r="3442" spans="1:12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145</x:v>
      </x:c>
      <x:c r="F3442" s="0" t="s">
        <x:v>146</x:v>
      </x:c>
      <x:c r="G3442" s="0" t="s">
        <x:v>64</x:v>
      </x:c>
      <x:c r="H3442" s="0" t="s">
        <x:v>65</x:v>
      </x:c>
      <x:c r="I3442" s="0" t="s">
        <x:v>56</x:v>
      </x:c>
      <x:c r="J3442" s="0" t="s">
        <x:v>56</x:v>
      </x:c>
      <x:c r="K3442" s="0" t="s">
        <x:v>57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145</x:v>
      </x:c>
      <x:c r="F3443" s="0" t="s">
        <x:v>146</x:v>
      </x:c>
      <x:c r="G3443" s="0" t="s">
        <x:v>64</x:v>
      </x:c>
      <x:c r="H3443" s="0" t="s">
        <x:v>65</x:v>
      </x:c>
      <x:c r="I3443" s="0" t="s">
        <x:v>58</x:v>
      </x:c>
      <x:c r="J3443" s="0" t="s">
        <x:v>58</x:v>
      </x:c>
      <x:c r="K3443" s="0" t="s">
        <x:v>57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145</x:v>
      </x:c>
      <x:c r="F3444" s="0" t="s">
        <x:v>146</x:v>
      </x:c>
      <x:c r="G3444" s="0" t="s">
        <x:v>66</x:v>
      </x:c>
      <x:c r="H3444" s="0" t="s">
        <x:v>67</x:v>
      </x:c>
      <x:c r="I3444" s="0" t="s">
        <x:v>56</x:v>
      </x:c>
      <x:c r="J3444" s="0" t="s">
        <x:v>56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145</x:v>
      </x:c>
      <x:c r="F3445" s="0" t="s">
        <x:v>146</x:v>
      </x:c>
      <x:c r="G3445" s="0" t="s">
        <x:v>66</x:v>
      </x:c>
      <x:c r="H3445" s="0" t="s">
        <x:v>67</x:v>
      </x:c>
      <x:c r="I3445" s="0" t="s">
        <x:v>58</x:v>
      </x:c>
      <x:c r="J3445" s="0" t="s">
        <x:v>58</x:v>
      </x:c>
      <x:c r="K3445" s="0" t="s">
        <x:v>57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145</x:v>
      </x:c>
      <x:c r="F3446" s="0" t="s">
        <x:v>146</x:v>
      </x:c>
      <x:c r="G3446" s="0" t="s">
        <x:v>68</x:v>
      </x:c>
      <x:c r="H3446" s="0" t="s">
        <x:v>69</x:v>
      </x:c>
      <x:c r="I3446" s="0" t="s">
        <x:v>56</x:v>
      </x:c>
      <x:c r="J3446" s="0" t="s">
        <x:v>56</x:v>
      </x:c>
      <x:c r="K3446" s="0" t="s">
        <x:v>57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145</x:v>
      </x:c>
      <x:c r="F3447" s="0" t="s">
        <x:v>146</x:v>
      </x:c>
      <x:c r="G3447" s="0" t="s">
        <x:v>68</x:v>
      </x:c>
      <x:c r="H3447" s="0" t="s">
        <x:v>69</x:v>
      </x:c>
      <x:c r="I3447" s="0" t="s">
        <x:v>58</x:v>
      </x:c>
      <x:c r="J3447" s="0" t="s">
        <x:v>58</x:v>
      </x:c>
      <x:c r="K3447" s="0" t="s">
        <x:v>57</x:v>
      </x:c>
      <x:c r="L3447" s="0">
        <x:v>3</x:v>
      </x:c>
    </x:row>
    <x:row r="3448" spans="1:12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145</x:v>
      </x:c>
      <x:c r="F3448" s="0" t="s">
        <x:v>146</x:v>
      </x:c>
      <x:c r="G3448" s="0" t="s">
        <x:v>70</x:v>
      </x:c>
      <x:c r="H3448" s="0" t="s">
        <x:v>71</x:v>
      </x:c>
      <x:c r="I3448" s="0" t="s">
        <x:v>56</x:v>
      </x:c>
      <x:c r="J3448" s="0" t="s">
        <x:v>56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145</x:v>
      </x:c>
      <x:c r="F3449" s="0" t="s">
        <x:v>146</x:v>
      </x:c>
      <x:c r="G3449" s="0" t="s">
        <x:v>70</x:v>
      </x:c>
      <x:c r="H3449" s="0" t="s">
        <x:v>71</x:v>
      </x:c>
      <x:c r="I3449" s="0" t="s">
        <x:v>58</x:v>
      </x:c>
      <x:c r="J3449" s="0" t="s">
        <x:v>58</x:v>
      </x:c>
      <x:c r="K3449" s="0" t="s">
        <x:v>57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145</x:v>
      </x:c>
      <x:c r="F3450" s="0" t="s">
        <x:v>146</x:v>
      </x:c>
      <x:c r="G3450" s="0" t="s">
        <x:v>72</x:v>
      </x:c>
      <x:c r="H3450" s="0" t="s">
        <x:v>73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145</x:v>
      </x:c>
      <x:c r="F3451" s="0" t="s">
        <x:v>146</x:v>
      </x:c>
      <x:c r="G3451" s="0" t="s">
        <x:v>72</x:v>
      </x:c>
      <x:c r="H3451" s="0" t="s">
        <x:v>73</x:v>
      </x:c>
      <x:c r="I3451" s="0" t="s">
        <x:v>58</x:v>
      </x:c>
      <x:c r="J3451" s="0" t="s">
        <x:v>58</x:v>
      </x:c>
      <x:c r="K3451" s="0" t="s">
        <x:v>57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145</x:v>
      </x:c>
      <x:c r="F3452" s="0" t="s">
        <x:v>146</x:v>
      </x:c>
      <x:c r="G3452" s="0" t="s">
        <x:v>74</x:v>
      </x:c>
      <x:c r="H3452" s="0" t="s">
        <x:v>75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145</x:v>
      </x:c>
      <x:c r="F3453" s="0" t="s">
        <x:v>146</x:v>
      </x:c>
      <x:c r="G3453" s="0" t="s">
        <x:v>74</x:v>
      </x:c>
      <x:c r="H3453" s="0" t="s">
        <x:v>75</x:v>
      </x:c>
      <x:c r="I3453" s="0" t="s">
        <x:v>58</x:v>
      </x:c>
      <x:c r="J3453" s="0" t="s">
        <x:v>58</x:v>
      </x:c>
      <x:c r="K3453" s="0" t="s">
        <x:v>57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145</x:v>
      </x:c>
      <x:c r="F3454" s="0" t="s">
        <x:v>146</x:v>
      </x:c>
      <x:c r="G3454" s="0" t="s">
        <x:v>76</x:v>
      </x:c>
      <x:c r="H3454" s="0" t="s">
        <x:v>77</x:v>
      </x:c>
      <x:c r="I3454" s="0" t="s">
        <x:v>56</x:v>
      </x:c>
      <x:c r="J3454" s="0" t="s">
        <x:v>56</x:v>
      </x:c>
      <x:c r="K3454" s="0" t="s">
        <x:v>57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145</x:v>
      </x:c>
      <x:c r="F3455" s="0" t="s">
        <x:v>146</x:v>
      </x:c>
      <x:c r="G3455" s="0" t="s">
        <x:v>76</x:v>
      </x:c>
      <x:c r="H3455" s="0" t="s">
        <x:v>77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145</x:v>
      </x:c>
      <x:c r="F3456" s="0" t="s">
        <x:v>146</x:v>
      </x:c>
      <x:c r="G3456" s="0" t="s">
        <x:v>78</x:v>
      </x:c>
      <x:c r="H3456" s="0" t="s">
        <x:v>79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145</x:v>
      </x:c>
      <x:c r="F3457" s="0" t="s">
        <x:v>146</x:v>
      </x:c>
      <x:c r="G3457" s="0" t="s">
        <x:v>78</x:v>
      </x:c>
      <x:c r="H3457" s="0" t="s">
        <x:v>79</x:v>
      </x:c>
      <x:c r="I3457" s="0" t="s">
        <x:v>58</x:v>
      </x:c>
      <x:c r="J3457" s="0" t="s">
        <x:v>58</x:v>
      </x:c>
      <x:c r="K3457" s="0" t="s">
        <x:v>57</x:v>
      </x:c>
      <x:c r="L3457" s="0">
        <x:v>6</x:v>
      </x:c>
    </x:row>
    <x:row r="3458" spans="1:12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147</x:v>
      </x:c>
      <x:c r="F3458" s="0" t="s">
        <x:v>148</x:v>
      </x:c>
      <x:c r="G3458" s="0" t="s">
        <x:v>51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147</x:v>
      </x:c>
      <x:c r="F3459" s="0" t="s">
        <x:v>148</x:v>
      </x:c>
      <x:c r="G3459" s="0" t="s">
        <x:v>51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18</x:v>
      </x:c>
    </x:row>
    <x:row r="3460" spans="1:12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147</x:v>
      </x:c>
      <x:c r="F3460" s="0" t="s">
        <x:v>148</x:v>
      </x:c>
      <x:c r="G3460" s="0" t="s">
        <x:v>53</x:v>
      </x:c>
      <x:c r="H3460" s="0" t="s">
        <x:v>59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147</x:v>
      </x:c>
      <x:c r="F3461" s="0" t="s">
        <x:v>148</x:v>
      </x:c>
      <x:c r="G3461" s="0" t="s">
        <x:v>53</x:v>
      </x:c>
      <x:c r="H3461" s="0" t="s">
        <x:v>59</x:v>
      </x:c>
      <x:c r="I3461" s="0" t="s">
        <x:v>58</x:v>
      </x:c>
      <x:c r="J3461" s="0" t="s">
        <x:v>58</x:v>
      </x:c>
      <x:c r="K3461" s="0" t="s">
        <x:v>57</x:v>
      </x:c>
      <x:c r="L3461" s="0">
        <x:v>3</x:v>
      </x:c>
    </x:row>
    <x:row r="3462" spans="1:12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147</x:v>
      </x:c>
      <x:c r="F3462" s="0" t="s">
        <x:v>148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147</x:v>
      </x:c>
      <x:c r="F3463" s="0" t="s">
        <x:v>148</x:v>
      </x:c>
      <x:c r="G3463" s="0" t="s">
        <x:v>60</x:v>
      </x:c>
      <x:c r="H3463" s="0" t="s">
        <x:v>61</x:v>
      </x:c>
      <x:c r="I3463" s="0" t="s">
        <x:v>58</x:v>
      </x:c>
      <x:c r="J3463" s="0" t="s">
        <x:v>58</x:v>
      </x:c>
      <x:c r="K3463" s="0" t="s">
        <x:v>57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147</x:v>
      </x:c>
      <x:c r="F3464" s="0" t="s">
        <x:v>148</x:v>
      </x:c>
      <x:c r="G3464" s="0" t="s">
        <x:v>62</x:v>
      </x:c>
      <x:c r="H3464" s="0" t="s">
        <x:v>63</x:v>
      </x:c>
      <x:c r="I3464" s="0" t="s">
        <x:v>56</x:v>
      </x:c>
      <x:c r="J3464" s="0" t="s">
        <x:v>56</x:v>
      </x:c>
      <x:c r="K3464" s="0" t="s">
        <x:v>57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147</x:v>
      </x:c>
      <x:c r="F3465" s="0" t="s">
        <x:v>148</x:v>
      </x:c>
      <x:c r="G3465" s="0" t="s">
        <x:v>62</x:v>
      </x:c>
      <x:c r="H3465" s="0" t="s">
        <x:v>63</x:v>
      </x:c>
      <x:c r="I3465" s="0" t="s">
        <x:v>58</x:v>
      </x:c>
      <x:c r="J3465" s="0" t="s">
        <x:v>58</x:v>
      </x:c>
      <x:c r="K3465" s="0" t="s">
        <x:v>57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147</x:v>
      </x:c>
      <x:c r="F3466" s="0" t="s">
        <x:v>148</x:v>
      </x:c>
      <x:c r="G3466" s="0" t="s">
        <x:v>64</x:v>
      </x:c>
      <x:c r="H3466" s="0" t="s">
        <x:v>65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147</x:v>
      </x:c>
      <x:c r="F3467" s="0" t="s">
        <x:v>148</x:v>
      </x:c>
      <x:c r="G3467" s="0" t="s">
        <x:v>64</x:v>
      </x:c>
      <x:c r="H3467" s="0" t="s">
        <x:v>65</x:v>
      </x:c>
      <x:c r="I3467" s="0" t="s">
        <x:v>58</x:v>
      </x:c>
      <x:c r="J3467" s="0" t="s">
        <x:v>58</x:v>
      </x:c>
      <x:c r="K3467" s="0" t="s">
        <x:v>57</x:v>
      </x:c>
      <x:c r="L3467" s="0">
        <x:v>5</x:v>
      </x:c>
    </x:row>
    <x:row r="3468" spans="1:12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147</x:v>
      </x:c>
      <x:c r="F3468" s="0" t="s">
        <x:v>148</x:v>
      </x:c>
      <x:c r="G3468" s="0" t="s">
        <x:v>66</x:v>
      </x:c>
      <x:c r="H3468" s="0" t="s">
        <x:v>67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147</x:v>
      </x:c>
      <x:c r="F3469" s="0" t="s">
        <x:v>148</x:v>
      </x:c>
      <x:c r="G3469" s="0" t="s">
        <x:v>66</x:v>
      </x:c>
      <x:c r="H3469" s="0" t="s">
        <x:v>67</x:v>
      </x:c>
      <x:c r="I3469" s="0" t="s">
        <x:v>58</x:v>
      </x:c>
      <x:c r="J3469" s="0" t="s">
        <x:v>58</x:v>
      </x:c>
      <x:c r="K3469" s="0" t="s">
        <x:v>57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147</x:v>
      </x:c>
      <x:c r="F3470" s="0" t="s">
        <x:v>148</x:v>
      </x:c>
      <x:c r="G3470" s="0" t="s">
        <x:v>68</x:v>
      </x:c>
      <x:c r="H3470" s="0" t="s">
        <x:v>69</x:v>
      </x:c>
      <x:c r="I3470" s="0" t="s">
        <x:v>56</x:v>
      </x:c>
      <x:c r="J3470" s="0" t="s">
        <x:v>56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147</x:v>
      </x:c>
      <x:c r="F3471" s="0" t="s">
        <x:v>148</x:v>
      </x:c>
      <x:c r="G3471" s="0" t="s">
        <x:v>68</x:v>
      </x:c>
      <x:c r="H3471" s="0" t="s">
        <x:v>69</x:v>
      </x:c>
      <x:c r="I3471" s="0" t="s">
        <x:v>58</x:v>
      </x:c>
      <x:c r="J3471" s="0" t="s">
        <x:v>58</x:v>
      </x:c>
      <x:c r="K3471" s="0" t="s">
        <x:v>57</x:v>
      </x:c>
      <x:c r="L3471" s="0">
        <x:v>1</x:v>
      </x:c>
    </x:row>
    <x:row r="3472" spans="1:12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147</x:v>
      </x:c>
      <x:c r="F3472" s="0" t="s">
        <x:v>148</x:v>
      </x:c>
      <x:c r="G3472" s="0" t="s">
        <x:v>70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147</x:v>
      </x:c>
      <x:c r="F3473" s="0" t="s">
        <x:v>148</x:v>
      </x:c>
      <x:c r="G3473" s="0" t="s">
        <x:v>70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147</x:v>
      </x:c>
      <x:c r="F3474" s="0" t="s">
        <x:v>148</x:v>
      </x:c>
      <x:c r="G3474" s="0" t="s">
        <x:v>72</x:v>
      </x:c>
      <x:c r="H3474" s="0" t="s">
        <x:v>73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147</x:v>
      </x:c>
      <x:c r="F3475" s="0" t="s">
        <x:v>148</x:v>
      </x:c>
      <x:c r="G3475" s="0" t="s">
        <x:v>72</x:v>
      </x:c>
      <x:c r="H3475" s="0" t="s">
        <x:v>73</x:v>
      </x:c>
      <x:c r="I3475" s="0" t="s">
        <x:v>58</x:v>
      </x:c>
      <x:c r="J3475" s="0" t="s">
        <x:v>58</x:v>
      </x:c>
      <x:c r="K3475" s="0" t="s">
        <x:v>57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147</x:v>
      </x:c>
      <x:c r="F3476" s="0" t="s">
        <x:v>148</x:v>
      </x:c>
      <x:c r="G3476" s="0" t="s">
        <x:v>74</x:v>
      </x:c>
      <x:c r="H3476" s="0" t="s">
        <x:v>75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147</x:v>
      </x:c>
      <x:c r="F3477" s="0" t="s">
        <x:v>148</x:v>
      </x:c>
      <x:c r="G3477" s="0" t="s">
        <x:v>74</x:v>
      </x:c>
      <x:c r="H3477" s="0" t="s">
        <x:v>75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147</x:v>
      </x:c>
      <x:c r="F3478" s="0" t="s">
        <x:v>148</x:v>
      </x:c>
      <x:c r="G3478" s="0" t="s">
        <x:v>76</x:v>
      </x:c>
      <x:c r="H3478" s="0" t="s">
        <x:v>77</x:v>
      </x:c>
      <x:c r="I3478" s="0" t="s">
        <x:v>56</x:v>
      </x:c>
      <x:c r="J3478" s="0" t="s">
        <x:v>56</x:v>
      </x:c>
      <x:c r="K3478" s="0" t="s">
        <x:v>57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147</x:v>
      </x:c>
      <x:c r="F3479" s="0" t="s">
        <x:v>148</x:v>
      </x:c>
      <x:c r="G3479" s="0" t="s">
        <x:v>76</x:v>
      </x:c>
      <x:c r="H3479" s="0" t="s">
        <x:v>77</x:v>
      </x:c>
      <x:c r="I3479" s="0" t="s">
        <x:v>58</x:v>
      </x:c>
      <x:c r="J3479" s="0" t="s">
        <x:v>58</x:v>
      </x:c>
      <x:c r="K3479" s="0" t="s">
        <x:v>57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147</x:v>
      </x:c>
      <x:c r="F3480" s="0" t="s">
        <x:v>148</x:v>
      </x:c>
      <x:c r="G3480" s="0" t="s">
        <x:v>78</x:v>
      </x:c>
      <x:c r="H3480" s="0" t="s">
        <x:v>79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147</x:v>
      </x:c>
      <x:c r="F3481" s="0" t="s">
        <x:v>148</x:v>
      </x:c>
      <x:c r="G3481" s="0" t="s">
        <x:v>78</x:v>
      </x:c>
      <x:c r="H3481" s="0" t="s">
        <x:v>79</x:v>
      </x:c>
      <x:c r="I3481" s="0" t="s">
        <x:v>58</x:v>
      </x:c>
      <x:c r="J3481" s="0" t="s">
        <x:v>58</x:v>
      </x:c>
      <x:c r="K3481" s="0" t="s">
        <x:v>57</x:v>
      </x:c>
      <x:c r="L3481" s="0">
        <x:v>4</x:v>
      </x:c>
    </x:row>
    <x:row r="3482" spans="1:12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149</x:v>
      </x:c>
      <x:c r="F3482" s="0" t="s">
        <x:v>150</x:v>
      </x:c>
      <x:c r="G3482" s="0" t="s">
        <x:v>51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149</x:v>
      </x:c>
      <x:c r="F3483" s="0" t="s">
        <x:v>150</x:v>
      </x:c>
      <x:c r="G3483" s="0" t="s">
        <x:v>51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76</x:v>
      </x:c>
    </x:row>
    <x:row r="3484" spans="1:12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149</x:v>
      </x:c>
      <x:c r="F3484" s="0" t="s">
        <x:v>150</x:v>
      </x:c>
      <x:c r="G3484" s="0" t="s">
        <x:v>53</x:v>
      </x:c>
      <x:c r="H3484" s="0" t="s">
        <x:v>59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149</x:v>
      </x:c>
      <x:c r="F3485" s="0" t="s">
        <x:v>150</x:v>
      </x:c>
      <x:c r="G3485" s="0" t="s">
        <x:v>53</x:v>
      </x:c>
      <x:c r="H3485" s="0" t="s">
        <x:v>59</x:v>
      </x:c>
      <x:c r="I3485" s="0" t="s">
        <x:v>58</x:v>
      </x:c>
      <x:c r="J3485" s="0" t="s">
        <x:v>58</x:v>
      </x:c>
      <x:c r="K3485" s="0" t="s">
        <x:v>57</x:v>
      </x:c>
      <x:c r="L3485" s="0">
        <x:v>9</x:v>
      </x:c>
    </x:row>
    <x:row r="3486" spans="1:12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149</x:v>
      </x:c>
      <x:c r="F3486" s="0" t="s">
        <x:v>150</x:v>
      </x:c>
      <x:c r="G3486" s="0" t="s">
        <x:v>60</x:v>
      </x:c>
      <x:c r="H3486" s="0" t="s">
        <x:v>61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149</x:v>
      </x:c>
      <x:c r="F3487" s="0" t="s">
        <x:v>150</x:v>
      </x:c>
      <x:c r="G3487" s="0" t="s">
        <x:v>60</x:v>
      </x:c>
      <x:c r="H3487" s="0" t="s">
        <x:v>61</x:v>
      </x:c>
      <x:c r="I3487" s="0" t="s">
        <x:v>58</x:v>
      </x:c>
      <x:c r="J3487" s="0" t="s">
        <x:v>58</x:v>
      </x:c>
      <x:c r="K3487" s="0" t="s">
        <x:v>57</x:v>
      </x:c>
      <x:c r="L3487" s="0">
        <x:v>9</x:v>
      </x:c>
    </x:row>
    <x:row r="3488" spans="1:12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149</x:v>
      </x:c>
      <x:c r="F3488" s="0" t="s">
        <x:v>150</x:v>
      </x:c>
      <x:c r="G3488" s="0" t="s">
        <x:v>62</x:v>
      </x:c>
      <x:c r="H3488" s="0" t="s">
        <x:v>63</x:v>
      </x:c>
      <x:c r="I3488" s="0" t="s">
        <x:v>56</x:v>
      </x:c>
      <x:c r="J3488" s="0" t="s">
        <x:v>56</x:v>
      </x:c>
      <x:c r="K3488" s="0" t="s">
        <x:v>57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149</x:v>
      </x:c>
      <x:c r="F3489" s="0" t="s">
        <x:v>150</x:v>
      </x:c>
      <x:c r="G3489" s="0" t="s">
        <x:v>62</x:v>
      </x:c>
      <x:c r="H3489" s="0" t="s">
        <x:v>63</x:v>
      </x:c>
      <x:c r="I3489" s="0" t="s">
        <x:v>58</x:v>
      </x:c>
      <x:c r="J3489" s="0" t="s">
        <x:v>58</x:v>
      </x:c>
      <x:c r="K3489" s="0" t="s">
        <x:v>57</x:v>
      </x:c>
      <x:c r="L3489" s="0">
        <x:v>6</x:v>
      </x:c>
    </x:row>
    <x:row r="3490" spans="1:12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149</x:v>
      </x:c>
      <x:c r="F3490" s="0" t="s">
        <x:v>150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149</x:v>
      </x:c>
      <x:c r="F3491" s="0" t="s">
        <x:v>150</x:v>
      </x:c>
      <x:c r="G3491" s="0" t="s">
        <x:v>64</x:v>
      </x:c>
      <x:c r="H3491" s="0" t="s">
        <x:v>65</x:v>
      </x:c>
      <x:c r="I3491" s="0" t="s">
        <x:v>58</x:v>
      </x:c>
      <x:c r="J3491" s="0" t="s">
        <x:v>58</x:v>
      </x:c>
      <x:c r="K3491" s="0" t="s">
        <x:v>57</x:v>
      </x:c>
      <x:c r="L3491" s="0">
        <x:v>20</x:v>
      </x:c>
    </x:row>
    <x:row r="3492" spans="1:12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149</x:v>
      </x:c>
      <x:c r="F3492" s="0" t="s">
        <x:v>150</x:v>
      </x:c>
      <x:c r="G3492" s="0" t="s">
        <x:v>66</x:v>
      </x:c>
      <x:c r="H3492" s="0" t="s">
        <x:v>67</x:v>
      </x:c>
      <x:c r="I3492" s="0" t="s">
        <x:v>56</x:v>
      </x:c>
      <x:c r="J3492" s="0" t="s">
        <x:v>56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149</x:v>
      </x:c>
      <x:c r="F3493" s="0" t="s">
        <x:v>150</x:v>
      </x:c>
      <x:c r="G3493" s="0" t="s">
        <x:v>66</x:v>
      </x:c>
      <x:c r="H3493" s="0" t="s">
        <x:v>67</x:v>
      </x:c>
      <x:c r="I3493" s="0" t="s">
        <x:v>58</x:v>
      </x:c>
      <x:c r="J3493" s="0" t="s">
        <x:v>58</x:v>
      </x:c>
      <x:c r="K3493" s="0" t="s">
        <x:v>57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149</x:v>
      </x:c>
      <x:c r="F3494" s="0" t="s">
        <x:v>150</x:v>
      </x:c>
      <x:c r="G3494" s="0" t="s">
        <x:v>68</x:v>
      </x:c>
      <x:c r="H3494" s="0" t="s">
        <x:v>69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149</x:v>
      </x:c>
      <x:c r="F3495" s="0" t="s">
        <x:v>150</x:v>
      </x:c>
      <x:c r="G3495" s="0" t="s">
        <x:v>68</x:v>
      </x:c>
      <x:c r="H3495" s="0" t="s">
        <x:v>69</x:v>
      </x:c>
      <x:c r="I3495" s="0" t="s">
        <x:v>58</x:v>
      </x:c>
      <x:c r="J3495" s="0" t="s">
        <x:v>58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149</x:v>
      </x:c>
      <x:c r="F3496" s="0" t="s">
        <x:v>150</x:v>
      </x:c>
      <x:c r="G3496" s="0" t="s">
        <x:v>70</x:v>
      </x:c>
      <x:c r="H3496" s="0" t="s">
        <x:v>71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149</x:v>
      </x:c>
      <x:c r="F3497" s="0" t="s">
        <x:v>150</x:v>
      </x:c>
      <x:c r="G3497" s="0" t="s">
        <x:v>70</x:v>
      </x:c>
      <x:c r="H3497" s="0" t="s">
        <x:v>71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149</x:v>
      </x:c>
      <x:c r="F3498" s="0" t="s">
        <x:v>150</x:v>
      </x:c>
      <x:c r="G3498" s="0" t="s">
        <x:v>72</x:v>
      </x:c>
      <x:c r="H3498" s="0" t="s">
        <x:v>73</x:v>
      </x:c>
      <x:c r="I3498" s="0" t="s">
        <x:v>56</x:v>
      </x:c>
      <x:c r="J3498" s="0" t="s">
        <x:v>56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149</x:v>
      </x:c>
      <x:c r="F3499" s="0" t="s">
        <x:v>150</x:v>
      </x:c>
      <x:c r="G3499" s="0" t="s">
        <x:v>72</x:v>
      </x:c>
      <x:c r="H3499" s="0" t="s">
        <x:v>73</x:v>
      </x:c>
      <x:c r="I3499" s="0" t="s">
        <x:v>58</x:v>
      </x:c>
      <x:c r="J3499" s="0" t="s">
        <x:v>58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149</x:v>
      </x:c>
      <x:c r="F3500" s="0" t="s">
        <x:v>150</x:v>
      </x:c>
      <x:c r="G3500" s="0" t="s">
        <x:v>74</x:v>
      </x:c>
      <x:c r="H3500" s="0" t="s">
        <x:v>75</x:v>
      </x:c>
      <x:c r="I3500" s="0" t="s">
        <x:v>56</x:v>
      </x:c>
      <x:c r="J3500" s="0" t="s">
        <x:v>56</x:v>
      </x:c>
      <x:c r="K3500" s="0" t="s">
        <x:v>57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149</x:v>
      </x:c>
      <x:c r="F3501" s="0" t="s">
        <x:v>150</x:v>
      </x:c>
      <x:c r="G3501" s="0" t="s">
        <x:v>74</x:v>
      </x:c>
      <x:c r="H3501" s="0" t="s">
        <x:v>75</x:v>
      </x:c>
      <x:c r="I3501" s="0" t="s">
        <x:v>58</x:v>
      </x:c>
      <x:c r="J3501" s="0" t="s">
        <x:v>58</x:v>
      </x:c>
      <x:c r="K3501" s="0" t="s">
        <x:v>57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149</x:v>
      </x:c>
      <x:c r="F3502" s="0" t="s">
        <x:v>150</x:v>
      </x:c>
      <x:c r="G3502" s="0" t="s">
        <x:v>76</x:v>
      </x:c>
      <x:c r="H3502" s="0" t="s">
        <x:v>77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149</x:v>
      </x:c>
      <x:c r="F3503" s="0" t="s">
        <x:v>150</x:v>
      </x:c>
      <x:c r="G3503" s="0" t="s">
        <x:v>76</x:v>
      </x:c>
      <x:c r="H3503" s="0" t="s">
        <x:v>77</x:v>
      </x:c>
      <x:c r="I3503" s="0" t="s">
        <x:v>58</x:v>
      </x:c>
      <x:c r="J3503" s="0" t="s">
        <x:v>58</x:v>
      </x:c>
      <x:c r="K3503" s="0" t="s">
        <x:v>57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149</x:v>
      </x:c>
      <x:c r="F3504" s="0" t="s">
        <x:v>150</x:v>
      </x:c>
      <x:c r="G3504" s="0" t="s">
        <x:v>78</x:v>
      </x:c>
      <x:c r="H3504" s="0" t="s">
        <x:v>79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149</x:v>
      </x:c>
      <x:c r="F3505" s="0" t="s">
        <x:v>150</x:v>
      </x:c>
      <x:c r="G3505" s="0" t="s">
        <x:v>78</x:v>
      </x:c>
      <x:c r="H3505" s="0" t="s">
        <x:v>79</x:v>
      </x:c>
      <x:c r="I3505" s="0" t="s">
        <x:v>58</x:v>
      </x:c>
      <x:c r="J3505" s="0" t="s">
        <x:v>58</x:v>
      </x:c>
      <x:c r="K3505" s="0" t="s">
        <x:v>57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151</x:v>
      </x:c>
      <x:c r="F3506" s="0" t="s">
        <x:v>152</x:v>
      </x:c>
      <x:c r="G3506" s="0" t="s">
        <x:v>51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151</x:v>
      </x:c>
      <x:c r="F3507" s="0" t="s">
        <x:v>152</x:v>
      </x:c>
      <x:c r="G3507" s="0" t="s">
        <x:v>51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75</x:v>
      </x:c>
    </x:row>
    <x:row r="3508" spans="1:12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151</x:v>
      </x:c>
      <x:c r="F3508" s="0" t="s">
        <x:v>152</x:v>
      </x:c>
      <x:c r="G3508" s="0" t="s">
        <x:v>53</x:v>
      </x:c>
      <x:c r="H3508" s="0" t="s">
        <x:v>59</x:v>
      </x:c>
      <x:c r="I3508" s="0" t="s">
        <x:v>56</x:v>
      </x:c>
      <x:c r="J3508" s="0" t="s">
        <x:v>56</x:v>
      </x:c>
      <x:c r="K3508" s="0" t="s">
        <x:v>57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151</x:v>
      </x:c>
      <x:c r="F3509" s="0" t="s">
        <x:v>152</x:v>
      </x:c>
      <x:c r="G3509" s="0" t="s">
        <x:v>53</x:v>
      </x:c>
      <x:c r="H3509" s="0" t="s">
        <x:v>59</x:v>
      </x:c>
      <x:c r="I3509" s="0" t="s">
        <x:v>58</x:v>
      </x:c>
      <x:c r="J3509" s="0" t="s">
        <x:v>58</x:v>
      </x:c>
      <x:c r="K3509" s="0" t="s">
        <x:v>57</x:v>
      </x:c>
      <x:c r="L3509" s="0">
        <x:v>20</x:v>
      </x:c>
    </x:row>
    <x:row r="3510" spans="1:12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151</x:v>
      </x:c>
      <x:c r="F3510" s="0" t="s">
        <x:v>152</x:v>
      </x:c>
      <x:c r="G3510" s="0" t="s">
        <x:v>60</x:v>
      </x:c>
      <x:c r="H3510" s="0" t="s">
        <x:v>61</x:v>
      </x:c>
      <x:c r="I3510" s="0" t="s">
        <x:v>56</x:v>
      </x:c>
      <x:c r="J3510" s="0" t="s">
        <x:v>56</x:v>
      </x:c>
      <x:c r="K3510" s="0" t="s">
        <x:v>57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151</x:v>
      </x:c>
      <x:c r="F3511" s="0" t="s">
        <x:v>152</x:v>
      </x:c>
      <x:c r="G3511" s="0" t="s">
        <x:v>60</x:v>
      </x:c>
      <x:c r="H3511" s="0" t="s">
        <x:v>61</x:v>
      </x:c>
      <x:c r="I3511" s="0" t="s">
        <x:v>58</x:v>
      </x:c>
      <x:c r="J3511" s="0" t="s">
        <x:v>58</x:v>
      </x:c>
      <x:c r="K3511" s="0" t="s">
        <x:v>57</x:v>
      </x:c>
      <x:c r="L3511" s="0">
        <x:v>19</x:v>
      </x:c>
    </x:row>
    <x:row r="3512" spans="1:12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151</x:v>
      </x:c>
      <x:c r="F3512" s="0" t="s">
        <x:v>152</x:v>
      </x:c>
      <x:c r="G3512" s="0" t="s">
        <x:v>62</x:v>
      </x:c>
      <x:c r="H3512" s="0" t="s">
        <x:v>63</x:v>
      </x:c>
      <x:c r="I3512" s="0" t="s">
        <x:v>56</x:v>
      </x:c>
      <x:c r="J3512" s="0" t="s">
        <x:v>56</x:v>
      </x:c>
      <x:c r="K3512" s="0" t="s">
        <x:v>57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151</x:v>
      </x:c>
      <x:c r="F3513" s="0" t="s">
        <x:v>152</x:v>
      </x:c>
      <x:c r="G3513" s="0" t="s">
        <x:v>62</x:v>
      </x:c>
      <x:c r="H3513" s="0" t="s">
        <x:v>63</x:v>
      </x:c>
      <x:c r="I3513" s="0" t="s">
        <x:v>58</x:v>
      </x:c>
      <x:c r="J3513" s="0" t="s">
        <x:v>58</x:v>
      </x:c>
      <x:c r="K3513" s="0" t="s">
        <x:v>57</x:v>
      </x:c>
      <x:c r="L3513" s="0">
        <x:v>17</x:v>
      </x:c>
    </x:row>
    <x:row r="3514" spans="1:12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151</x:v>
      </x:c>
      <x:c r="F3514" s="0" t="s">
        <x:v>152</x:v>
      </x:c>
      <x:c r="G3514" s="0" t="s">
        <x:v>64</x:v>
      </x:c>
      <x:c r="H3514" s="0" t="s">
        <x:v>65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151</x:v>
      </x:c>
      <x:c r="F3515" s="0" t="s">
        <x:v>152</x:v>
      </x:c>
      <x:c r="G3515" s="0" t="s">
        <x:v>64</x:v>
      </x:c>
      <x:c r="H3515" s="0" t="s">
        <x:v>65</x:v>
      </x:c>
      <x:c r="I3515" s="0" t="s">
        <x:v>58</x:v>
      </x:c>
      <x:c r="J3515" s="0" t="s">
        <x:v>58</x:v>
      </x:c>
      <x:c r="K3515" s="0" t="s">
        <x:v>57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151</x:v>
      </x:c>
      <x:c r="F3516" s="0" t="s">
        <x:v>152</x:v>
      </x:c>
      <x:c r="G3516" s="0" t="s">
        <x:v>66</x:v>
      </x:c>
      <x:c r="H3516" s="0" t="s">
        <x:v>67</x:v>
      </x:c>
      <x:c r="I3516" s="0" t="s">
        <x:v>56</x:v>
      </x:c>
      <x:c r="J3516" s="0" t="s">
        <x:v>56</x:v>
      </x:c>
      <x:c r="K3516" s="0" t="s">
        <x:v>57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151</x:v>
      </x:c>
      <x:c r="F3517" s="0" t="s">
        <x:v>152</x:v>
      </x:c>
      <x:c r="G3517" s="0" t="s">
        <x:v>66</x:v>
      </x:c>
      <x:c r="H3517" s="0" t="s">
        <x:v>67</x:v>
      </x:c>
      <x:c r="I3517" s="0" t="s">
        <x:v>58</x:v>
      </x:c>
      <x:c r="J3517" s="0" t="s">
        <x:v>58</x:v>
      </x:c>
      <x:c r="K3517" s="0" t="s">
        <x:v>57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151</x:v>
      </x:c>
      <x:c r="F3518" s="0" t="s">
        <x:v>152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151</x:v>
      </x:c>
      <x:c r="F3519" s="0" t="s">
        <x:v>152</x:v>
      </x:c>
      <x:c r="G3519" s="0" t="s">
        <x:v>68</x:v>
      </x:c>
      <x:c r="H3519" s="0" t="s">
        <x:v>69</x:v>
      </x:c>
      <x:c r="I3519" s="0" t="s">
        <x:v>58</x:v>
      </x:c>
      <x:c r="J3519" s="0" t="s">
        <x:v>58</x:v>
      </x:c>
      <x:c r="K3519" s="0" t="s">
        <x:v>57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151</x:v>
      </x:c>
      <x:c r="F3520" s="0" t="s">
        <x:v>152</x:v>
      </x:c>
      <x:c r="G3520" s="0" t="s">
        <x:v>70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0</x:v>
      </x:c>
    </x:row>
    <x:row r="3521" spans="1:12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151</x:v>
      </x:c>
      <x:c r="F3521" s="0" t="s">
        <x:v>152</x:v>
      </x:c>
      <x:c r="G3521" s="0" t="s">
        <x:v>70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151</x:v>
      </x:c>
      <x:c r="F3522" s="0" t="s">
        <x:v>152</x:v>
      </x:c>
      <x:c r="G3522" s="0" t="s">
        <x:v>72</x:v>
      </x:c>
      <x:c r="H3522" s="0" t="s">
        <x:v>73</x:v>
      </x:c>
      <x:c r="I3522" s="0" t="s">
        <x:v>56</x:v>
      </x:c>
      <x:c r="J3522" s="0" t="s">
        <x:v>56</x:v>
      </x:c>
      <x:c r="K3522" s="0" t="s">
        <x:v>57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151</x:v>
      </x:c>
      <x:c r="F3523" s="0" t="s">
        <x:v>152</x:v>
      </x:c>
      <x:c r="G3523" s="0" t="s">
        <x:v>72</x:v>
      </x:c>
      <x:c r="H3523" s="0" t="s">
        <x:v>73</x:v>
      </x:c>
      <x:c r="I3523" s="0" t="s">
        <x:v>58</x:v>
      </x:c>
      <x:c r="J3523" s="0" t="s">
        <x:v>58</x:v>
      </x:c>
      <x:c r="K3523" s="0" t="s">
        <x:v>57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151</x:v>
      </x:c>
      <x:c r="F3524" s="0" t="s">
        <x:v>152</x:v>
      </x:c>
      <x:c r="G3524" s="0" t="s">
        <x:v>74</x:v>
      </x:c>
      <x:c r="H3524" s="0" t="s">
        <x:v>75</x:v>
      </x:c>
      <x:c r="I3524" s="0" t="s">
        <x:v>56</x:v>
      </x:c>
      <x:c r="J3524" s="0" t="s">
        <x:v>56</x:v>
      </x:c>
      <x:c r="K3524" s="0" t="s">
        <x:v>57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151</x:v>
      </x:c>
      <x:c r="F3525" s="0" t="s">
        <x:v>152</x:v>
      </x:c>
      <x:c r="G3525" s="0" t="s">
        <x:v>74</x:v>
      </x:c>
      <x:c r="H3525" s="0" t="s">
        <x:v>75</x:v>
      </x:c>
      <x:c r="I3525" s="0" t="s">
        <x:v>58</x:v>
      </x:c>
      <x:c r="J3525" s="0" t="s">
        <x:v>58</x:v>
      </x:c>
      <x:c r="K3525" s="0" t="s">
        <x:v>57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151</x:v>
      </x:c>
      <x:c r="F3526" s="0" t="s">
        <x:v>152</x:v>
      </x:c>
      <x:c r="G3526" s="0" t="s">
        <x:v>76</x:v>
      </x:c>
      <x:c r="H3526" s="0" t="s">
        <x:v>77</x:v>
      </x:c>
      <x:c r="I3526" s="0" t="s">
        <x:v>56</x:v>
      </x:c>
      <x:c r="J3526" s="0" t="s">
        <x:v>56</x:v>
      </x:c>
      <x:c r="K3526" s="0" t="s">
        <x:v>57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151</x:v>
      </x:c>
      <x:c r="F3527" s="0" t="s">
        <x:v>152</x:v>
      </x:c>
      <x:c r="G3527" s="0" t="s">
        <x:v>76</x:v>
      </x:c>
      <x:c r="H3527" s="0" t="s">
        <x:v>77</x:v>
      </x:c>
      <x:c r="I3527" s="0" t="s">
        <x:v>58</x:v>
      </x:c>
      <x:c r="J3527" s="0" t="s">
        <x:v>58</x:v>
      </x:c>
      <x:c r="K3527" s="0" t="s">
        <x:v>57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151</x:v>
      </x:c>
      <x:c r="F3528" s="0" t="s">
        <x:v>152</x:v>
      </x:c>
      <x:c r="G3528" s="0" t="s">
        <x:v>78</x:v>
      </x:c>
      <x:c r="H3528" s="0" t="s">
        <x:v>79</x:v>
      </x:c>
      <x:c r="I3528" s="0" t="s">
        <x:v>56</x:v>
      </x:c>
      <x:c r="J3528" s="0" t="s">
        <x:v>56</x:v>
      </x:c>
      <x:c r="K3528" s="0" t="s">
        <x:v>57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151</x:v>
      </x:c>
      <x:c r="F3529" s="0" t="s">
        <x:v>152</x:v>
      </x:c>
      <x:c r="G3529" s="0" t="s">
        <x:v>78</x:v>
      </x:c>
      <x:c r="H3529" s="0" t="s">
        <x:v>79</x:v>
      </x:c>
      <x:c r="I3529" s="0" t="s">
        <x:v>58</x:v>
      </x:c>
      <x:c r="J3529" s="0" t="s">
        <x:v>58</x:v>
      </x:c>
      <x:c r="K3529" s="0" t="s">
        <x:v>57</x:v>
      </x:c>
      <x:c r="L3529" s="0">
        <x:v>12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153</x:v>
      </x:c>
      <x:c r="F3530" s="0" t="s">
        <x:v>154</x:v>
      </x:c>
      <x:c r="G3530" s="0" t="s">
        <x:v>51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153</x:v>
      </x:c>
      <x:c r="F3531" s="0" t="s">
        <x:v>154</x:v>
      </x:c>
      <x:c r="G3531" s="0" t="s">
        <x:v>51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25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153</x:v>
      </x:c>
      <x:c r="F3532" s="0" t="s">
        <x:v>154</x:v>
      </x:c>
      <x:c r="G3532" s="0" t="s">
        <x:v>53</x:v>
      </x:c>
      <x:c r="H3532" s="0" t="s">
        <x:v>59</x:v>
      </x:c>
      <x:c r="I3532" s="0" t="s">
        <x:v>56</x:v>
      </x:c>
      <x:c r="J3532" s="0" t="s">
        <x:v>56</x:v>
      </x:c>
      <x:c r="K3532" s="0" t="s">
        <x:v>57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153</x:v>
      </x:c>
      <x:c r="F3533" s="0" t="s">
        <x:v>154</x:v>
      </x:c>
      <x:c r="G3533" s="0" t="s">
        <x:v>53</x:v>
      </x:c>
      <x:c r="H3533" s="0" t="s">
        <x:v>59</x:v>
      </x:c>
      <x:c r="I3533" s="0" t="s">
        <x:v>58</x:v>
      </x:c>
      <x:c r="J3533" s="0" t="s">
        <x:v>58</x:v>
      </x:c>
      <x:c r="K3533" s="0" t="s">
        <x:v>57</x:v>
      </x:c>
      <x:c r="L3533" s="0">
        <x:v>5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153</x:v>
      </x:c>
      <x:c r="F3534" s="0" t="s">
        <x:v>154</x:v>
      </x:c>
      <x:c r="G3534" s="0" t="s">
        <x:v>60</x:v>
      </x:c>
      <x:c r="H3534" s="0" t="s">
        <x:v>61</x:v>
      </x:c>
      <x:c r="I3534" s="0" t="s">
        <x:v>56</x:v>
      </x:c>
      <x:c r="J3534" s="0" t="s">
        <x:v>56</x:v>
      </x:c>
      <x:c r="K3534" s="0" t="s">
        <x:v>57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153</x:v>
      </x:c>
      <x:c r="F3535" s="0" t="s">
        <x:v>154</x:v>
      </x:c>
      <x:c r="G3535" s="0" t="s">
        <x:v>60</x:v>
      </x:c>
      <x:c r="H3535" s="0" t="s">
        <x:v>61</x:v>
      </x:c>
      <x:c r="I3535" s="0" t="s">
        <x:v>58</x:v>
      </x:c>
      <x:c r="J3535" s="0" t="s">
        <x:v>58</x:v>
      </x:c>
      <x:c r="K3535" s="0" t="s">
        <x:v>57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153</x:v>
      </x:c>
      <x:c r="F3536" s="0" t="s">
        <x:v>154</x:v>
      </x:c>
      <x:c r="G3536" s="0" t="s">
        <x:v>62</x:v>
      </x:c>
      <x:c r="H3536" s="0" t="s">
        <x:v>63</x:v>
      </x:c>
      <x:c r="I3536" s="0" t="s">
        <x:v>56</x:v>
      </x:c>
      <x:c r="J3536" s="0" t="s">
        <x:v>56</x:v>
      </x:c>
      <x:c r="K3536" s="0" t="s">
        <x:v>57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153</x:v>
      </x:c>
      <x:c r="F3537" s="0" t="s">
        <x:v>154</x:v>
      </x:c>
      <x:c r="G3537" s="0" t="s">
        <x:v>62</x:v>
      </x:c>
      <x:c r="H3537" s="0" t="s">
        <x:v>63</x:v>
      </x:c>
      <x:c r="I3537" s="0" t="s">
        <x:v>58</x:v>
      </x:c>
      <x:c r="J3537" s="0" t="s">
        <x:v>58</x:v>
      </x:c>
      <x:c r="K3537" s="0" t="s">
        <x:v>57</x:v>
      </x:c>
      <x:c r="L3537" s="0">
        <x:v>3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153</x:v>
      </x:c>
      <x:c r="F3538" s="0" t="s">
        <x:v>154</x:v>
      </x:c>
      <x:c r="G3538" s="0" t="s">
        <x:v>64</x:v>
      </x:c>
      <x:c r="H3538" s="0" t="s">
        <x:v>65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153</x:v>
      </x:c>
      <x:c r="F3539" s="0" t="s">
        <x:v>154</x:v>
      </x:c>
      <x:c r="G3539" s="0" t="s">
        <x:v>64</x:v>
      </x:c>
      <x:c r="H3539" s="0" t="s">
        <x:v>65</x:v>
      </x:c>
      <x:c r="I3539" s="0" t="s">
        <x:v>58</x:v>
      </x:c>
      <x:c r="J3539" s="0" t="s">
        <x:v>58</x:v>
      </x:c>
      <x:c r="K3539" s="0" t="s">
        <x:v>57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153</x:v>
      </x:c>
      <x:c r="F3540" s="0" t="s">
        <x:v>154</x:v>
      </x:c>
      <x:c r="G3540" s="0" t="s">
        <x:v>66</x:v>
      </x:c>
      <x:c r="H3540" s="0" t="s">
        <x:v>67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153</x:v>
      </x:c>
      <x:c r="F3541" s="0" t="s">
        <x:v>154</x:v>
      </x:c>
      <x:c r="G3541" s="0" t="s">
        <x:v>66</x:v>
      </x:c>
      <x:c r="H3541" s="0" t="s">
        <x:v>67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153</x:v>
      </x:c>
      <x:c r="F3542" s="0" t="s">
        <x:v>154</x:v>
      </x:c>
      <x:c r="G3542" s="0" t="s">
        <x:v>68</x:v>
      </x:c>
      <x:c r="H3542" s="0" t="s">
        <x:v>69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153</x:v>
      </x:c>
      <x:c r="F3543" s="0" t="s">
        <x:v>154</x:v>
      </x:c>
      <x:c r="G3543" s="0" t="s">
        <x:v>68</x:v>
      </x:c>
      <x:c r="H3543" s="0" t="s">
        <x:v>69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153</x:v>
      </x:c>
      <x:c r="F3544" s="0" t="s">
        <x:v>154</x:v>
      </x:c>
      <x:c r="G3544" s="0" t="s">
        <x:v>70</x:v>
      </x:c>
      <x:c r="H3544" s="0" t="s">
        <x:v>71</x:v>
      </x:c>
      <x:c r="I3544" s="0" t="s">
        <x:v>56</x:v>
      </x:c>
      <x:c r="J3544" s="0" t="s">
        <x:v>56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153</x:v>
      </x:c>
      <x:c r="F3545" s="0" t="s">
        <x:v>154</x:v>
      </x:c>
      <x:c r="G3545" s="0" t="s">
        <x:v>70</x:v>
      </x:c>
      <x:c r="H3545" s="0" t="s">
        <x:v>71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153</x:v>
      </x:c>
      <x:c r="F3546" s="0" t="s">
        <x:v>154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153</x:v>
      </x:c>
      <x:c r="F3547" s="0" t="s">
        <x:v>154</x:v>
      </x:c>
      <x:c r="G3547" s="0" t="s">
        <x:v>72</x:v>
      </x:c>
      <x:c r="H3547" s="0" t="s">
        <x:v>73</x:v>
      </x:c>
      <x:c r="I3547" s="0" t="s">
        <x:v>58</x:v>
      </x:c>
      <x:c r="J3547" s="0" t="s">
        <x:v>58</x:v>
      </x:c>
      <x:c r="K3547" s="0" t="s">
        <x:v>57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153</x:v>
      </x:c>
      <x:c r="F3548" s="0" t="s">
        <x:v>154</x:v>
      </x:c>
      <x:c r="G3548" s="0" t="s">
        <x:v>74</x:v>
      </x:c>
      <x:c r="H3548" s="0" t="s">
        <x:v>75</x:v>
      </x:c>
      <x:c r="I3548" s="0" t="s">
        <x:v>56</x:v>
      </x:c>
      <x:c r="J3548" s="0" t="s">
        <x:v>56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153</x:v>
      </x:c>
      <x:c r="F3549" s="0" t="s">
        <x:v>154</x:v>
      </x:c>
      <x:c r="G3549" s="0" t="s">
        <x:v>74</x:v>
      </x:c>
      <x:c r="H3549" s="0" t="s">
        <x:v>75</x:v>
      </x:c>
      <x:c r="I3549" s="0" t="s">
        <x:v>58</x:v>
      </x:c>
      <x:c r="J3549" s="0" t="s">
        <x:v>58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153</x:v>
      </x:c>
      <x:c r="F3550" s="0" t="s">
        <x:v>154</x:v>
      </x:c>
      <x:c r="G3550" s="0" t="s">
        <x:v>76</x:v>
      </x:c>
      <x:c r="H3550" s="0" t="s">
        <x:v>77</x:v>
      </x:c>
      <x:c r="I3550" s="0" t="s">
        <x:v>56</x:v>
      </x:c>
      <x:c r="J3550" s="0" t="s">
        <x:v>56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153</x:v>
      </x:c>
      <x:c r="F3551" s="0" t="s">
        <x:v>154</x:v>
      </x:c>
      <x:c r="G3551" s="0" t="s">
        <x:v>76</x:v>
      </x:c>
      <x:c r="H3551" s="0" t="s">
        <x:v>77</x:v>
      </x:c>
      <x:c r="I3551" s="0" t="s">
        <x:v>58</x:v>
      </x:c>
      <x:c r="J3551" s="0" t="s">
        <x:v>58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153</x:v>
      </x:c>
      <x:c r="F3552" s="0" t="s">
        <x:v>154</x:v>
      </x:c>
      <x:c r="G3552" s="0" t="s">
        <x:v>78</x:v>
      </x:c>
      <x:c r="H3552" s="0" t="s">
        <x:v>79</x:v>
      </x:c>
      <x:c r="I3552" s="0" t="s">
        <x:v>56</x:v>
      </x:c>
      <x:c r="J3552" s="0" t="s">
        <x:v>56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153</x:v>
      </x:c>
      <x:c r="F3553" s="0" t="s">
        <x:v>154</x:v>
      </x:c>
      <x:c r="G3553" s="0" t="s">
        <x:v>78</x:v>
      </x:c>
      <x:c r="H3553" s="0" t="s">
        <x:v>79</x:v>
      </x:c>
      <x:c r="I3553" s="0" t="s">
        <x:v>58</x:v>
      </x:c>
      <x:c r="J3553" s="0" t="s">
        <x:v>58</x:v>
      </x:c>
      <x:c r="K3553" s="0" t="s">
        <x:v>57</x:v>
      </x:c>
      <x:c r="L3553" s="0">
        <x:v>12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155</x:v>
      </x:c>
      <x:c r="F3554" s="0" t="s">
        <x:v>156</x:v>
      </x:c>
      <x:c r="G3554" s="0" t="s">
        <x:v>51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155</x:v>
      </x:c>
      <x:c r="F3555" s="0" t="s">
        <x:v>156</x:v>
      </x:c>
      <x:c r="G3555" s="0" t="s">
        <x:v>51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30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155</x:v>
      </x:c>
      <x:c r="F3556" s="0" t="s">
        <x:v>156</x:v>
      </x:c>
      <x:c r="G3556" s="0" t="s">
        <x:v>53</x:v>
      </x:c>
      <x:c r="H3556" s="0" t="s">
        <x:v>59</x:v>
      </x:c>
      <x:c r="I3556" s="0" t="s">
        <x:v>56</x:v>
      </x:c>
      <x:c r="J3556" s="0" t="s">
        <x:v>56</x:v>
      </x:c>
      <x:c r="K3556" s="0" t="s">
        <x:v>57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155</x:v>
      </x:c>
      <x:c r="F3557" s="0" t="s">
        <x:v>156</x:v>
      </x:c>
      <x:c r="G3557" s="0" t="s">
        <x:v>53</x:v>
      </x:c>
      <x:c r="H3557" s="0" t="s">
        <x:v>59</x:v>
      </x:c>
      <x:c r="I3557" s="0" t="s">
        <x:v>58</x:v>
      </x:c>
      <x:c r="J3557" s="0" t="s">
        <x:v>58</x:v>
      </x:c>
      <x:c r="K3557" s="0" t="s">
        <x:v>57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155</x:v>
      </x:c>
      <x:c r="F3558" s="0" t="s">
        <x:v>156</x:v>
      </x:c>
      <x:c r="G3558" s="0" t="s">
        <x:v>60</x:v>
      </x:c>
      <x:c r="H3558" s="0" t="s">
        <x:v>61</x:v>
      </x:c>
      <x:c r="I3558" s="0" t="s">
        <x:v>56</x:v>
      </x:c>
      <x:c r="J3558" s="0" t="s">
        <x:v>56</x:v>
      </x:c>
      <x:c r="K3558" s="0" t="s">
        <x:v>57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155</x:v>
      </x:c>
      <x:c r="F3559" s="0" t="s">
        <x:v>156</x:v>
      </x:c>
      <x:c r="G3559" s="0" t="s">
        <x:v>60</x:v>
      </x:c>
      <x:c r="H3559" s="0" t="s">
        <x:v>61</x:v>
      </x:c>
      <x:c r="I3559" s="0" t="s">
        <x:v>58</x:v>
      </x:c>
      <x:c r="J3559" s="0" t="s">
        <x:v>58</x:v>
      </x:c>
      <x:c r="K3559" s="0" t="s">
        <x:v>57</x:v>
      </x:c>
      <x:c r="L3559" s="0">
        <x:v>2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155</x:v>
      </x:c>
      <x:c r="F3560" s="0" t="s">
        <x:v>156</x:v>
      </x:c>
      <x:c r="G3560" s="0" t="s">
        <x:v>62</x:v>
      </x:c>
      <x:c r="H3560" s="0" t="s">
        <x:v>63</x:v>
      </x:c>
      <x:c r="I3560" s="0" t="s">
        <x:v>56</x:v>
      </x:c>
      <x:c r="J3560" s="0" t="s">
        <x:v>56</x:v>
      </x:c>
      <x:c r="K3560" s="0" t="s">
        <x:v>57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155</x:v>
      </x:c>
      <x:c r="F3561" s="0" t="s">
        <x:v>156</x:v>
      </x:c>
      <x:c r="G3561" s="0" t="s">
        <x:v>62</x:v>
      </x:c>
      <x:c r="H3561" s="0" t="s">
        <x:v>63</x:v>
      </x:c>
      <x:c r="I3561" s="0" t="s">
        <x:v>58</x:v>
      </x:c>
      <x:c r="J3561" s="0" t="s">
        <x:v>58</x:v>
      </x:c>
      <x:c r="K3561" s="0" t="s">
        <x:v>57</x:v>
      </x:c>
      <x:c r="L3561" s="0">
        <x:v>5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155</x:v>
      </x:c>
      <x:c r="F3562" s="0" t="s">
        <x:v>156</x:v>
      </x:c>
      <x:c r="G3562" s="0" t="s">
        <x:v>64</x:v>
      </x:c>
      <x:c r="H3562" s="0" t="s">
        <x:v>65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155</x:v>
      </x:c>
      <x:c r="F3563" s="0" t="s">
        <x:v>156</x:v>
      </x:c>
      <x:c r="G3563" s="0" t="s">
        <x:v>64</x:v>
      </x:c>
      <x:c r="H3563" s="0" t="s">
        <x:v>65</x:v>
      </x:c>
      <x:c r="I3563" s="0" t="s">
        <x:v>58</x:v>
      </x:c>
      <x:c r="J3563" s="0" t="s">
        <x:v>58</x:v>
      </x:c>
      <x:c r="K3563" s="0" t="s">
        <x:v>57</x:v>
      </x:c>
      <x:c r="L3563" s="0">
        <x:v>12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155</x:v>
      </x:c>
      <x:c r="F3564" s="0" t="s">
        <x:v>156</x:v>
      </x:c>
      <x:c r="G3564" s="0" t="s">
        <x:v>66</x:v>
      </x:c>
      <x:c r="H3564" s="0" t="s">
        <x:v>67</x:v>
      </x:c>
      <x:c r="I3564" s="0" t="s">
        <x:v>56</x:v>
      </x:c>
      <x:c r="J3564" s="0" t="s">
        <x:v>56</x:v>
      </x:c>
      <x:c r="K3564" s="0" t="s">
        <x:v>57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155</x:v>
      </x:c>
      <x:c r="F3565" s="0" t="s">
        <x:v>156</x:v>
      </x:c>
      <x:c r="G3565" s="0" t="s">
        <x:v>66</x:v>
      </x:c>
      <x:c r="H3565" s="0" t="s">
        <x:v>67</x:v>
      </x:c>
      <x:c r="I3565" s="0" t="s">
        <x:v>58</x:v>
      </x:c>
      <x:c r="J3565" s="0" t="s">
        <x:v>58</x:v>
      </x:c>
      <x:c r="K3565" s="0" t="s">
        <x:v>57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155</x:v>
      </x:c>
      <x:c r="F3566" s="0" t="s">
        <x:v>156</x:v>
      </x:c>
      <x:c r="G3566" s="0" t="s">
        <x:v>68</x:v>
      </x:c>
      <x:c r="H3566" s="0" t="s">
        <x:v>69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155</x:v>
      </x:c>
      <x:c r="F3567" s="0" t="s">
        <x:v>156</x:v>
      </x:c>
      <x:c r="G3567" s="0" t="s">
        <x:v>68</x:v>
      </x:c>
      <x:c r="H3567" s="0" t="s">
        <x:v>69</x:v>
      </x:c>
      <x:c r="I3567" s="0" t="s">
        <x:v>58</x:v>
      </x:c>
      <x:c r="J3567" s="0" t="s">
        <x:v>58</x:v>
      </x:c>
      <x:c r="K3567" s="0" t="s">
        <x:v>57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155</x:v>
      </x:c>
      <x:c r="F3568" s="0" t="s">
        <x:v>156</x:v>
      </x:c>
      <x:c r="G3568" s="0" t="s">
        <x:v>70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155</x:v>
      </x:c>
      <x:c r="F3569" s="0" t="s">
        <x:v>156</x:v>
      </x:c>
      <x:c r="G3569" s="0" t="s">
        <x:v>70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155</x:v>
      </x:c>
      <x:c r="F3570" s="0" t="s">
        <x:v>156</x:v>
      </x:c>
      <x:c r="G3570" s="0" t="s">
        <x:v>72</x:v>
      </x:c>
      <x:c r="H3570" s="0" t="s">
        <x:v>73</x:v>
      </x:c>
      <x:c r="I3570" s="0" t="s">
        <x:v>56</x:v>
      </x:c>
      <x:c r="J3570" s="0" t="s">
        <x:v>56</x:v>
      </x:c>
      <x:c r="K3570" s="0" t="s">
        <x:v>57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155</x:v>
      </x:c>
      <x:c r="F3571" s="0" t="s">
        <x:v>156</x:v>
      </x:c>
      <x:c r="G3571" s="0" t="s">
        <x:v>72</x:v>
      </x:c>
      <x:c r="H3571" s="0" t="s">
        <x:v>73</x:v>
      </x:c>
      <x:c r="I3571" s="0" t="s">
        <x:v>58</x:v>
      </x:c>
      <x:c r="J3571" s="0" t="s">
        <x:v>58</x:v>
      </x:c>
      <x:c r="K3571" s="0" t="s">
        <x:v>57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155</x:v>
      </x:c>
      <x:c r="F3572" s="0" t="s">
        <x:v>156</x:v>
      </x:c>
      <x:c r="G3572" s="0" t="s">
        <x:v>74</x:v>
      </x:c>
      <x:c r="H3572" s="0" t="s">
        <x:v>75</x:v>
      </x:c>
      <x:c r="I3572" s="0" t="s">
        <x:v>56</x:v>
      </x:c>
      <x:c r="J3572" s="0" t="s">
        <x:v>56</x:v>
      </x:c>
      <x:c r="K3572" s="0" t="s">
        <x:v>57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155</x:v>
      </x:c>
      <x:c r="F3573" s="0" t="s">
        <x:v>156</x:v>
      </x:c>
      <x:c r="G3573" s="0" t="s">
        <x:v>74</x:v>
      </x:c>
      <x:c r="H3573" s="0" t="s">
        <x:v>75</x:v>
      </x:c>
      <x:c r="I3573" s="0" t="s">
        <x:v>58</x:v>
      </x:c>
      <x:c r="J3573" s="0" t="s">
        <x:v>58</x:v>
      </x:c>
      <x:c r="K3573" s="0" t="s">
        <x:v>57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155</x:v>
      </x:c>
      <x:c r="F3574" s="0" t="s">
        <x:v>156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155</x:v>
      </x:c>
      <x:c r="F3575" s="0" t="s">
        <x:v>156</x:v>
      </x:c>
      <x:c r="G3575" s="0" t="s">
        <x:v>76</x:v>
      </x:c>
      <x:c r="H3575" s="0" t="s">
        <x:v>77</x:v>
      </x:c>
      <x:c r="I3575" s="0" t="s">
        <x:v>58</x:v>
      </x:c>
      <x:c r="J3575" s="0" t="s">
        <x:v>58</x:v>
      </x:c>
      <x:c r="K3575" s="0" t="s">
        <x:v>57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155</x:v>
      </x:c>
      <x:c r="F3576" s="0" t="s">
        <x:v>156</x:v>
      </x:c>
      <x:c r="G3576" s="0" t="s">
        <x:v>78</x:v>
      </x:c>
      <x:c r="H3576" s="0" t="s">
        <x:v>79</x:v>
      </x:c>
      <x:c r="I3576" s="0" t="s">
        <x:v>56</x:v>
      </x:c>
      <x:c r="J3576" s="0" t="s">
        <x:v>56</x:v>
      </x:c>
      <x:c r="K3576" s="0" t="s">
        <x:v>57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155</x:v>
      </x:c>
      <x:c r="F3577" s="0" t="s">
        <x:v>156</x:v>
      </x:c>
      <x:c r="G3577" s="0" t="s">
        <x:v>78</x:v>
      </x:c>
      <x:c r="H3577" s="0" t="s">
        <x:v>79</x:v>
      </x:c>
      <x:c r="I3577" s="0" t="s">
        <x:v>58</x:v>
      </x:c>
      <x:c r="J3577" s="0" t="s">
        <x:v>58</x:v>
      </x:c>
      <x:c r="K3577" s="0" t="s">
        <x:v>57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157</x:v>
      </x:c>
      <x:c r="F3578" s="0" t="s">
        <x:v>158</x:v>
      </x:c>
      <x:c r="G3578" s="0" t="s">
        <x:v>51</x:v>
      </x:c>
      <x:c r="H3578" s="0" t="s">
        <x:v>55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157</x:v>
      </x:c>
      <x:c r="F3579" s="0" t="s">
        <x:v>158</x:v>
      </x:c>
      <x:c r="G3579" s="0" t="s">
        <x:v>51</x:v>
      </x:c>
      <x:c r="H3579" s="0" t="s">
        <x:v>55</x:v>
      </x:c>
      <x:c r="I3579" s="0" t="s">
        <x:v>58</x:v>
      </x:c>
      <x:c r="J3579" s="0" t="s">
        <x:v>58</x:v>
      </x:c>
      <x:c r="K3579" s="0" t="s">
        <x:v>57</x:v>
      </x:c>
      <x:c r="L3579" s="0">
        <x:v>28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157</x:v>
      </x:c>
      <x:c r="F3580" s="0" t="s">
        <x:v>158</x:v>
      </x:c>
      <x:c r="G3580" s="0" t="s">
        <x:v>53</x:v>
      </x:c>
      <x:c r="H3580" s="0" t="s">
        <x:v>59</x:v>
      </x:c>
      <x:c r="I3580" s="0" t="s">
        <x:v>56</x:v>
      </x:c>
      <x:c r="J3580" s="0" t="s">
        <x:v>56</x:v>
      </x:c>
      <x:c r="K3580" s="0" t="s">
        <x:v>57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157</x:v>
      </x:c>
      <x:c r="F3581" s="0" t="s">
        <x:v>158</x:v>
      </x:c>
      <x:c r="G3581" s="0" t="s">
        <x:v>53</x:v>
      </x:c>
      <x:c r="H3581" s="0" t="s">
        <x:v>59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157</x:v>
      </x:c>
      <x:c r="F3582" s="0" t="s">
        <x:v>158</x:v>
      </x:c>
      <x:c r="G3582" s="0" t="s">
        <x:v>60</x:v>
      </x:c>
      <x:c r="H3582" s="0" t="s">
        <x:v>61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157</x:v>
      </x:c>
      <x:c r="F3583" s="0" t="s">
        <x:v>158</x:v>
      </x:c>
      <x:c r="G3583" s="0" t="s">
        <x:v>60</x:v>
      </x:c>
      <x:c r="H3583" s="0" t="s">
        <x:v>61</x:v>
      </x:c>
      <x:c r="I3583" s="0" t="s">
        <x:v>58</x:v>
      </x:c>
      <x:c r="J3583" s="0" t="s">
        <x:v>58</x:v>
      </x:c>
      <x:c r="K3583" s="0" t="s">
        <x:v>57</x:v>
      </x:c>
      <x:c r="L3583" s="0">
        <x:v>3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157</x:v>
      </x:c>
      <x:c r="F3584" s="0" t="s">
        <x:v>158</x:v>
      </x:c>
      <x:c r="G3584" s="0" t="s">
        <x:v>62</x:v>
      </x:c>
      <x:c r="H3584" s="0" t="s">
        <x:v>63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157</x:v>
      </x:c>
      <x:c r="F3585" s="0" t="s">
        <x:v>158</x:v>
      </x:c>
      <x:c r="G3585" s="0" t="s">
        <x:v>62</x:v>
      </x:c>
      <x:c r="H3585" s="0" t="s">
        <x:v>63</x:v>
      </x:c>
      <x:c r="I3585" s="0" t="s">
        <x:v>58</x:v>
      </x:c>
      <x:c r="J3585" s="0" t="s">
        <x:v>58</x:v>
      </x:c>
      <x:c r="K3585" s="0" t="s">
        <x:v>57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157</x:v>
      </x:c>
      <x:c r="F3586" s="0" t="s">
        <x:v>158</x:v>
      </x:c>
      <x:c r="G3586" s="0" t="s">
        <x:v>64</x:v>
      </x:c>
      <x:c r="H3586" s="0" t="s">
        <x:v>65</x:v>
      </x:c>
      <x:c r="I3586" s="0" t="s">
        <x:v>56</x:v>
      </x:c>
      <x:c r="J3586" s="0" t="s">
        <x:v>56</x:v>
      </x:c>
      <x:c r="K3586" s="0" t="s">
        <x:v>57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157</x:v>
      </x:c>
      <x:c r="F3587" s="0" t="s">
        <x:v>158</x:v>
      </x:c>
      <x:c r="G3587" s="0" t="s">
        <x:v>64</x:v>
      </x:c>
      <x:c r="H3587" s="0" t="s">
        <x:v>65</x:v>
      </x:c>
      <x:c r="I3587" s="0" t="s">
        <x:v>58</x:v>
      </x:c>
      <x:c r="J3587" s="0" t="s">
        <x:v>58</x:v>
      </x:c>
      <x:c r="K3587" s="0" t="s">
        <x:v>57</x:v>
      </x:c>
      <x:c r="L3587" s="0">
        <x:v>9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157</x:v>
      </x:c>
      <x:c r="F3588" s="0" t="s">
        <x:v>158</x:v>
      </x:c>
      <x:c r="G3588" s="0" t="s">
        <x:v>66</x:v>
      </x:c>
      <x:c r="H3588" s="0" t="s">
        <x:v>67</x:v>
      </x:c>
      <x:c r="I3588" s="0" t="s">
        <x:v>56</x:v>
      </x:c>
      <x:c r="J3588" s="0" t="s">
        <x:v>56</x:v>
      </x:c>
      <x:c r="K3588" s="0" t="s">
        <x:v>57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157</x:v>
      </x:c>
      <x:c r="F3589" s="0" t="s">
        <x:v>158</x:v>
      </x:c>
      <x:c r="G3589" s="0" t="s">
        <x:v>66</x:v>
      </x:c>
      <x:c r="H3589" s="0" t="s">
        <x:v>67</x:v>
      </x:c>
      <x:c r="I3589" s="0" t="s">
        <x:v>58</x:v>
      </x:c>
      <x:c r="J3589" s="0" t="s">
        <x:v>58</x:v>
      </x:c>
      <x:c r="K3589" s="0" t="s">
        <x:v>57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157</x:v>
      </x:c>
      <x:c r="F3590" s="0" t="s">
        <x:v>158</x:v>
      </x:c>
      <x:c r="G3590" s="0" t="s">
        <x:v>68</x:v>
      </x:c>
      <x:c r="H3590" s="0" t="s">
        <x:v>69</x:v>
      </x:c>
      <x:c r="I3590" s="0" t="s">
        <x:v>56</x:v>
      </x:c>
      <x:c r="J3590" s="0" t="s">
        <x:v>56</x:v>
      </x:c>
      <x:c r="K3590" s="0" t="s">
        <x:v>57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157</x:v>
      </x:c>
      <x:c r="F3591" s="0" t="s">
        <x:v>158</x:v>
      </x:c>
      <x:c r="G3591" s="0" t="s">
        <x:v>68</x:v>
      </x:c>
      <x:c r="H3591" s="0" t="s">
        <x:v>69</x:v>
      </x:c>
      <x:c r="I3591" s="0" t="s">
        <x:v>58</x:v>
      </x:c>
      <x:c r="J3591" s="0" t="s">
        <x:v>58</x:v>
      </x:c>
      <x:c r="K3591" s="0" t="s">
        <x:v>57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157</x:v>
      </x:c>
      <x:c r="F3592" s="0" t="s">
        <x:v>158</x:v>
      </x:c>
      <x:c r="G3592" s="0" t="s">
        <x:v>70</x:v>
      </x:c>
      <x:c r="H3592" s="0" t="s">
        <x:v>71</x:v>
      </x:c>
      <x:c r="I3592" s="0" t="s">
        <x:v>56</x:v>
      </x:c>
      <x:c r="J3592" s="0" t="s">
        <x:v>56</x:v>
      </x:c>
      <x:c r="K3592" s="0" t="s">
        <x:v>57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157</x:v>
      </x:c>
      <x:c r="F3593" s="0" t="s">
        <x:v>158</x:v>
      </x:c>
      <x:c r="G3593" s="0" t="s">
        <x:v>70</x:v>
      </x:c>
      <x:c r="H3593" s="0" t="s">
        <x:v>71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157</x:v>
      </x:c>
      <x:c r="F3594" s="0" t="s">
        <x:v>158</x:v>
      </x:c>
      <x:c r="G3594" s="0" t="s">
        <x:v>72</x:v>
      </x:c>
      <x:c r="H3594" s="0" t="s">
        <x:v>73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157</x:v>
      </x:c>
      <x:c r="F3595" s="0" t="s">
        <x:v>158</x:v>
      </x:c>
      <x:c r="G3595" s="0" t="s">
        <x:v>72</x:v>
      </x:c>
      <x:c r="H3595" s="0" t="s">
        <x:v>73</x:v>
      </x:c>
      <x:c r="I3595" s="0" t="s">
        <x:v>58</x:v>
      </x:c>
      <x:c r="J3595" s="0" t="s">
        <x:v>58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157</x:v>
      </x:c>
      <x:c r="F3596" s="0" t="s">
        <x:v>158</x:v>
      </x:c>
      <x:c r="G3596" s="0" t="s">
        <x:v>74</x:v>
      </x:c>
      <x:c r="H3596" s="0" t="s">
        <x:v>75</x:v>
      </x:c>
      <x:c r="I3596" s="0" t="s">
        <x:v>56</x:v>
      </x:c>
      <x:c r="J3596" s="0" t="s">
        <x:v>56</x:v>
      </x:c>
      <x:c r="K3596" s="0" t="s">
        <x:v>57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157</x:v>
      </x:c>
      <x:c r="F3597" s="0" t="s">
        <x:v>158</x:v>
      </x:c>
      <x:c r="G3597" s="0" t="s">
        <x:v>74</x:v>
      </x:c>
      <x:c r="H3597" s="0" t="s">
        <x:v>75</x:v>
      </x:c>
      <x:c r="I3597" s="0" t="s">
        <x:v>58</x:v>
      </x:c>
      <x:c r="J3597" s="0" t="s">
        <x:v>58</x:v>
      </x:c>
      <x:c r="K3597" s="0" t="s">
        <x:v>57</x:v>
      </x:c>
      <x:c r="L3597" s="0">
        <x:v>1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157</x:v>
      </x:c>
      <x:c r="F3598" s="0" t="s">
        <x:v>158</x:v>
      </x:c>
      <x:c r="G3598" s="0" t="s">
        <x:v>76</x:v>
      </x:c>
      <x:c r="H3598" s="0" t="s">
        <x:v>77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157</x:v>
      </x:c>
      <x:c r="F3599" s="0" t="s">
        <x:v>158</x:v>
      </x:c>
      <x:c r="G3599" s="0" t="s">
        <x:v>76</x:v>
      </x:c>
      <x:c r="H3599" s="0" t="s">
        <x:v>77</x:v>
      </x:c>
      <x:c r="I3599" s="0" t="s">
        <x:v>58</x:v>
      </x:c>
      <x:c r="J3599" s="0" t="s">
        <x:v>58</x:v>
      </x:c>
      <x:c r="K3599" s="0" t="s">
        <x:v>57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157</x:v>
      </x:c>
      <x:c r="F3600" s="0" t="s">
        <x:v>158</x:v>
      </x:c>
      <x:c r="G3600" s="0" t="s">
        <x:v>78</x:v>
      </x:c>
      <x:c r="H3600" s="0" t="s">
        <x:v>79</x:v>
      </x:c>
      <x:c r="I3600" s="0" t="s">
        <x:v>56</x:v>
      </x:c>
      <x:c r="J3600" s="0" t="s">
        <x:v>56</x:v>
      </x:c>
      <x:c r="K3600" s="0" t="s">
        <x:v>57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157</x:v>
      </x:c>
      <x:c r="F3601" s="0" t="s">
        <x:v>158</x:v>
      </x:c>
      <x:c r="G3601" s="0" t="s">
        <x:v>78</x:v>
      </x:c>
      <x:c r="H3601" s="0" t="s">
        <x:v>79</x:v>
      </x:c>
      <x:c r="I3601" s="0" t="s">
        <x:v>58</x:v>
      </x:c>
      <x:c r="J3601" s="0" t="s">
        <x:v>58</x:v>
      </x:c>
      <x:c r="K3601" s="0" t="s">
        <x:v>57</x:v>
      </x:c>
      <x:c r="L3601" s="0">
        <x:v>5</x:v>
      </x:c>
    </x:row>
    <x:row r="3602" spans="1:12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159</x:v>
      </x:c>
      <x:c r="F3602" s="0" t="s">
        <x:v>160</x:v>
      </x:c>
      <x:c r="G3602" s="0" t="s">
        <x:v>51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159</x:v>
      </x:c>
      <x:c r="F3603" s="0" t="s">
        <x:v>160</x:v>
      </x:c>
      <x:c r="G3603" s="0" t="s">
        <x:v>51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159</x:v>
      </x:c>
      <x:c r="F3604" s="0" t="s">
        <x:v>160</x:v>
      </x:c>
      <x:c r="G3604" s="0" t="s">
        <x:v>53</x:v>
      </x:c>
      <x:c r="H3604" s="0" t="s">
        <x:v>59</x:v>
      </x:c>
      <x:c r="I3604" s="0" t="s">
        <x:v>56</x:v>
      </x:c>
      <x:c r="J3604" s="0" t="s">
        <x:v>56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159</x:v>
      </x:c>
      <x:c r="F3605" s="0" t="s">
        <x:v>160</x:v>
      </x:c>
      <x:c r="G3605" s="0" t="s">
        <x:v>53</x:v>
      </x:c>
      <x:c r="H3605" s="0" t="s">
        <x:v>59</x:v>
      </x:c>
      <x:c r="I3605" s="0" t="s">
        <x:v>58</x:v>
      </x:c>
      <x:c r="J3605" s="0" t="s">
        <x:v>58</x:v>
      </x:c>
      <x:c r="K3605" s="0" t="s">
        <x:v>57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159</x:v>
      </x:c>
      <x:c r="F3606" s="0" t="s">
        <x:v>160</x:v>
      </x:c>
      <x:c r="G3606" s="0" t="s">
        <x:v>60</x:v>
      </x:c>
      <x:c r="H3606" s="0" t="s">
        <x:v>61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159</x:v>
      </x:c>
      <x:c r="F3607" s="0" t="s">
        <x:v>160</x:v>
      </x:c>
      <x:c r="G3607" s="0" t="s">
        <x:v>60</x:v>
      </x:c>
      <x:c r="H3607" s="0" t="s">
        <x:v>61</x:v>
      </x:c>
      <x:c r="I3607" s="0" t="s">
        <x:v>58</x:v>
      </x:c>
      <x:c r="J3607" s="0" t="s">
        <x:v>58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159</x:v>
      </x:c>
      <x:c r="F3608" s="0" t="s">
        <x:v>160</x:v>
      </x:c>
      <x:c r="G3608" s="0" t="s">
        <x:v>62</x:v>
      </x:c>
      <x:c r="H3608" s="0" t="s">
        <x:v>63</x:v>
      </x:c>
      <x:c r="I3608" s="0" t="s">
        <x:v>56</x:v>
      </x:c>
      <x:c r="J3608" s="0" t="s">
        <x:v>56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159</x:v>
      </x:c>
      <x:c r="F3609" s="0" t="s">
        <x:v>160</x:v>
      </x:c>
      <x:c r="G3609" s="0" t="s">
        <x:v>62</x:v>
      </x:c>
      <x:c r="H3609" s="0" t="s">
        <x:v>63</x:v>
      </x:c>
      <x:c r="I3609" s="0" t="s">
        <x:v>58</x:v>
      </x:c>
      <x:c r="J3609" s="0" t="s">
        <x:v>58</x:v>
      </x:c>
      <x:c r="K3609" s="0" t="s">
        <x:v>57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159</x:v>
      </x:c>
      <x:c r="F3610" s="0" t="s">
        <x:v>160</x:v>
      </x:c>
      <x:c r="G3610" s="0" t="s">
        <x:v>64</x:v>
      </x:c>
      <x:c r="H3610" s="0" t="s">
        <x:v>65</x:v>
      </x:c>
      <x:c r="I3610" s="0" t="s">
        <x:v>56</x:v>
      </x:c>
      <x:c r="J3610" s="0" t="s">
        <x:v>56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159</x:v>
      </x:c>
      <x:c r="F3611" s="0" t="s">
        <x:v>160</x:v>
      </x:c>
      <x:c r="G3611" s="0" t="s">
        <x:v>64</x:v>
      </x:c>
      <x:c r="H3611" s="0" t="s">
        <x:v>65</x:v>
      </x:c>
      <x:c r="I3611" s="0" t="s">
        <x:v>58</x:v>
      </x:c>
      <x:c r="J3611" s="0" t="s">
        <x:v>58</x:v>
      </x:c>
      <x:c r="K3611" s="0" t="s">
        <x:v>57</x:v>
      </x:c>
      <x:c r="L3611" s="0">
        <x:v>2</x:v>
      </x:c>
    </x:row>
    <x:row r="3612" spans="1:12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159</x:v>
      </x:c>
      <x:c r="F3612" s="0" t="s">
        <x:v>160</x:v>
      </x:c>
      <x:c r="G3612" s="0" t="s">
        <x:v>66</x:v>
      </x:c>
      <x:c r="H3612" s="0" t="s">
        <x:v>67</x:v>
      </x:c>
      <x:c r="I3612" s="0" t="s">
        <x:v>56</x:v>
      </x:c>
      <x:c r="J3612" s="0" t="s">
        <x:v>56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159</x:v>
      </x:c>
      <x:c r="F3613" s="0" t="s">
        <x:v>160</x:v>
      </x:c>
      <x:c r="G3613" s="0" t="s">
        <x:v>66</x:v>
      </x:c>
      <x:c r="H3613" s="0" t="s">
        <x:v>67</x:v>
      </x:c>
      <x:c r="I3613" s="0" t="s">
        <x:v>58</x:v>
      </x:c>
      <x:c r="J3613" s="0" t="s">
        <x:v>58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159</x:v>
      </x:c>
      <x:c r="F3614" s="0" t="s">
        <x:v>160</x:v>
      </x:c>
      <x:c r="G3614" s="0" t="s">
        <x:v>68</x:v>
      </x:c>
      <x:c r="H3614" s="0" t="s">
        <x:v>69</x:v>
      </x:c>
      <x:c r="I3614" s="0" t="s">
        <x:v>56</x:v>
      </x:c>
      <x:c r="J3614" s="0" t="s">
        <x:v>56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159</x:v>
      </x:c>
      <x:c r="F3615" s="0" t="s">
        <x:v>160</x:v>
      </x:c>
      <x:c r="G3615" s="0" t="s">
        <x:v>68</x:v>
      </x:c>
      <x:c r="H3615" s="0" t="s">
        <x:v>69</x:v>
      </x:c>
      <x:c r="I3615" s="0" t="s">
        <x:v>58</x:v>
      </x:c>
      <x:c r="J3615" s="0" t="s">
        <x:v>58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159</x:v>
      </x:c>
      <x:c r="F3616" s="0" t="s">
        <x:v>160</x:v>
      </x:c>
      <x:c r="G3616" s="0" t="s">
        <x:v>70</x:v>
      </x:c>
      <x:c r="H3616" s="0" t="s">
        <x:v>71</x:v>
      </x:c>
      <x:c r="I3616" s="0" t="s">
        <x:v>56</x:v>
      </x:c>
      <x:c r="J3616" s="0" t="s">
        <x:v>56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159</x:v>
      </x:c>
      <x:c r="F3617" s="0" t="s">
        <x:v>160</x:v>
      </x:c>
      <x:c r="G3617" s="0" t="s">
        <x:v>70</x:v>
      </x:c>
      <x:c r="H3617" s="0" t="s">
        <x:v>71</x:v>
      </x:c>
      <x:c r="I3617" s="0" t="s">
        <x:v>58</x:v>
      </x:c>
      <x:c r="J3617" s="0" t="s">
        <x:v>58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159</x:v>
      </x:c>
      <x:c r="F3618" s="0" t="s">
        <x:v>160</x:v>
      </x:c>
      <x:c r="G3618" s="0" t="s">
        <x:v>72</x:v>
      </x:c>
      <x:c r="H3618" s="0" t="s">
        <x:v>73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159</x:v>
      </x:c>
      <x:c r="F3619" s="0" t="s">
        <x:v>160</x:v>
      </x:c>
      <x:c r="G3619" s="0" t="s">
        <x:v>72</x:v>
      </x:c>
      <x:c r="H3619" s="0" t="s">
        <x:v>73</x:v>
      </x:c>
      <x:c r="I3619" s="0" t="s">
        <x:v>58</x:v>
      </x:c>
      <x:c r="J3619" s="0" t="s">
        <x:v>58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159</x:v>
      </x:c>
      <x:c r="F3620" s="0" t="s">
        <x:v>160</x:v>
      </x:c>
      <x:c r="G3620" s="0" t="s">
        <x:v>74</x:v>
      </x:c>
      <x:c r="H3620" s="0" t="s">
        <x:v>75</x:v>
      </x:c>
      <x:c r="I3620" s="0" t="s">
        <x:v>56</x:v>
      </x:c>
      <x:c r="J3620" s="0" t="s">
        <x:v>56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159</x:v>
      </x:c>
      <x:c r="F3621" s="0" t="s">
        <x:v>160</x:v>
      </x:c>
      <x:c r="G3621" s="0" t="s">
        <x:v>74</x:v>
      </x:c>
      <x:c r="H3621" s="0" t="s">
        <x:v>75</x:v>
      </x:c>
      <x:c r="I3621" s="0" t="s">
        <x:v>58</x:v>
      </x:c>
      <x:c r="J3621" s="0" t="s">
        <x:v>58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159</x:v>
      </x:c>
      <x:c r="F3622" s="0" t="s">
        <x:v>160</x:v>
      </x:c>
      <x:c r="G3622" s="0" t="s">
        <x:v>76</x:v>
      </x:c>
      <x:c r="H3622" s="0" t="s">
        <x:v>77</x:v>
      </x:c>
      <x:c r="I3622" s="0" t="s">
        <x:v>56</x:v>
      </x:c>
      <x:c r="J3622" s="0" t="s">
        <x:v>56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159</x:v>
      </x:c>
      <x:c r="F3623" s="0" t="s">
        <x:v>160</x:v>
      </x:c>
      <x:c r="G3623" s="0" t="s">
        <x:v>76</x:v>
      </x:c>
      <x:c r="H3623" s="0" t="s">
        <x:v>77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159</x:v>
      </x:c>
      <x:c r="F3624" s="0" t="s">
        <x:v>160</x:v>
      </x:c>
      <x:c r="G3624" s="0" t="s">
        <x:v>78</x:v>
      </x:c>
      <x:c r="H3624" s="0" t="s">
        <x:v>79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159</x:v>
      </x:c>
      <x:c r="F3625" s="0" t="s">
        <x:v>160</x:v>
      </x:c>
      <x:c r="G3625" s="0" t="s">
        <x:v>78</x:v>
      </x:c>
      <x:c r="H3625" s="0" t="s">
        <x:v>79</x:v>
      </x:c>
      <x:c r="I3625" s="0" t="s">
        <x:v>58</x:v>
      </x:c>
      <x:c r="J3625" s="0" t="s">
        <x:v>58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161</x:v>
      </x:c>
      <x:c r="F3626" s="0" t="s">
        <x:v>162</x:v>
      </x:c>
      <x:c r="G3626" s="0" t="s">
        <x:v>51</x:v>
      </x:c>
      <x:c r="H3626" s="0" t="s">
        <x:v>55</x:v>
      </x:c>
      <x:c r="I3626" s="0" t="s">
        <x:v>56</x:v>
      </x:c>
      <x:c r="J3626" s="0" t="s">
        <x:v>56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161</x:v>
      </x:c>
      <x:c r="F3627" s="0" t="s">
        <x:v>162</x:v>
      </x:c>
      <x:c r="G3627" s="0" t="s">
        <x:v>51</x:v>
      </x:c>
      <x:c r="H3627" s="0" t="s">
        <x:v>55</x:v>
      </x:c>
      <x:c r="I3627" s="0" t="s">
        <x:v>58</x:v>
      </x:c>
      <x:c r="J3627" s="0" t="s">
        <x:v>58</x:v>
      </x:c>
      <x:c r="K3627" s="0" t="s">
        <x:v>57</x:v>
      </x:c>
      <x:c r="L3627" s="0">
        <x:v>34</x:v>
      </x:c>
    </x:row>
    <x:row r="3628" spans="1:12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161</x:v>
      </x:c>
      <x:c r="F3628" s="0" t="s">
        <x:v>162</x:v>
      </x:c>
      <x:c r="G3628" s="0" t="s">
        <x:v>53</x:v>
      </x:c>
      <x:c r="H3628" s="0" t="s">
        <x:v>59</x:v>
      </x:c>
      <x:c r="I3628" s="0" t="s">
        <x:v>56</x:v>
      </x:c>
      <x:c r="J3628" s="0" t="s">
        <x:v>56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161</x:v>
      </x:c>
      <x:c r="F3629" s="0" t="s">
        <x:v>162</x:v>
      </x:c>
      <x:c r="G3629" s="0" t="s">
        <x:v>53</x:v>
      </x:c>
      <x:c r="H3629" s="0" t="s">
        <x:v>59</x:v>
      </x:c>
      <x:c r="I3629" s="0" t="s">
        <x:v>58</x:v>
      </x:c>
      <x:c r="J3629" s="0" t="s">
        <x:v>58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161</x:v>
      </x:c>
      <x:c r="F3630" s="0" t="s">
        <x:v>162</x:v>
      </x:c>
      <x:c r="G3630" s="0" t="s">
        <x:v>60</x:v>
      </x:c>
      <x:c r="H3630" s="0" t="s">
        <x:v>61</x:v>
      </x:c>
      <x:c r="I3630" s="0" t="s">
        <x:v>56</x:v>
      </x:c>
      <x:c r="J3630" s="0" t="s">
        <x:v>56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161</x:v>
      </x:c>
      <x:c r="F3631" s="0" t="s">
        <x:v>162</x:v>
      </x:c>
      <x:c r="G3631" s="0" t="s">
        <x:v>60</x:v>
      </x:c>
      <x:c r="H3631" s="0" t="s">
        <x:v>61</x:v>
      </x:c>
      <x:c r="I3631" s="0" t="s">
        <x:v>58</x:v>
      </x:c>
      <x:c r="J3631" s="0" t="s">
        <x:v>58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161</x:v>
      </x:c>
      <x:c r="F3632" s="0" t="s">
        <x:v>162</x:v>
      </x:c>
      <x:c r="G3632" s="0" t="s">
        <x:v>62</x:v>
      </x:c>
      <x:c r="H3632" s="0" t="s">
        <x:v>63</x:v>
      </x:c>
      <x:c r="I3632" s="0" t="s">
        <x:v>56</x:v>
      </x:c>
      <x:c r="J3632" s="0" t="s">
        <x:v>56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161</x:v>
      </x:c>
      <x:c r="F3633" s="0" t="s">
        <x:v>162</x:v>
      </x:c>
      <x:c r="G3633" s="0" t="s">
        <x:v>62</x:v>
      </x:c>
      <x:c r="H3633" s="0" t="s">
        <x:v>63</x:v>
      </x:c>
      <x:c r="I3633" s="0" t="s">
        <x:v>58</x:v>
      </x:c>
      <x:c r="J3633" s="0" t="s">
        <x:v>58</x:v>
      </x:c>
      <x:c r="K3633" s="0" t="s">
        <x:v>57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161</x:v>
      </x:c>
      <x:c r="F3634" s="0" t="s">
        <x:v>162</x:v>
      </x:c>
      <x:c r="G3634" s="0" t="s">
        <x:v>64</x:v>
      </x:c>
      <x:c r="H3634" s="0" t="s">
        <x:v>65</x:v>
      </x:c>
      <x:c r="I3634" s="0" t="s">
        <x:v>56</x:v>
      </x:c>
      <x:c r="J3634" s="0" t="s">
        <x:v>56</x:v>
      </x:c>
      <x:c r="K3634" s="0" t="s">
        <x:v>57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161</x:v>
      </x:c>
      <x:c r="F3635" s="0" t="s">
        <x:v>162</x:v>
      </x:c>
      <x:c r="G3635" s="0" t="s">
        <x:v>64</x:v>
      </x:c>
      <x:c r="H3635" s="0" t="s">
        <x:v>65</x:v>
      </x:c>
      <x:c r="I3635" s="0" t="s">
        <x:v>58</x:v>
      </x:c>
      <x:c r="J3635" s="0" t="s">
        <x:v>58</x:v>
      </x:c>
      <x:c r="K3635" s="0" t="s">
        <x:v>57</x:v>
      </x:c>
      <x:c r="L3635" s="0">
        <x:v>1</x:v>
      </x:c>
    </x:row>
    <x:row r="3636" spans="1:12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161</x:v>
      </x:c>
      <x:c r="F3636" s="0" t="s">
        <x:v>162</x:v>
      </x:c>
      <x:c r="G3636" s="0" t="s">
        <x:v>66</x:v>
      </x:c>
      <x:c r="H3636" s="0" t="s">
        <x:v>67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161</x:v>
      </x:c>
      <x:c r="F3637" s="0" t="s">
        <x:v>162</x:v>
      </x:c>
      <x:c r="G3637" s="0" t="s">
        <x:v>66</x:v>
      </x:c>
      <x:c r="H3637" s="0" t="s">
        <x:v>67</x:v>
      </x:c>
      <x:c r="I3637" s="0" t="s">
        <x:v>58</x:v>
      </x:c>
      <x:c r="J3637" s="0" t="s">
        <x:v>58</x:v>
      </x:c>
      <x:c r="K3637" s="0" t="s">
        <x:v>57</x:v>
      </x:c>
      <x:c r="L3637" s="0">
        <x:v>4</x:v>
      </x:c>
    </x:row>
    <x:row r="3638" spans="1:12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161</x:v>
      </x:c>
      <x:c r="F3638" s="0" t="s">
        <x:v>162</x:v>
      </x:c>
      <x:c r="G3638" s="0" t="s">
        <x:v>68</x:v>
      </x:c>
      <x:c r="H3638" s="0" t="s">
        <x:v>69</x:v>
      </x:c>
      <x:c r="I3638" s="0" t="s">
        <x:v>56</x:v>
      </x:c>
      <x:c r="J3638" s="0" t="s">
        <x:v>56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161</x:v>
      </x:c>
      <x:c r="F3639" s="0" t="s">
        <x:v>162</x:v>
      </x:c>
      <x:c r="G3639" s="0" t="s">
        <x:v>68</x:v>
      </x:c>
      <x:c r="H3639" s="0" t="s">
        <x:v>69</x:v>
      </x:c>
      <x:c r="I3639" s="0" t="s">
        <x:v>58</x:v>
      </x:c>
      <x:c r="J3639" s="0" t="s">
        <x:v>58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161</x:v>
      </x:c>
      <x:c r="F3640" s="0" t="s">
        <x:v>162</x:v>
      </x:c>
      <x:c r="G3640" s="0" t="s">
        <x:v>70</x:v>
      </x:c>
      <x:c r="H3640" s="0" t="s">
        <x:v>71</x:v>
      </x:c>
      <x:c r="I3640" s="0" t="s">
        <x:v>56</x:v>
      </x:c>
      <x:c r="J3640" s="0" t="s">
        <x:v>56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161</x:v>
      </x:c>
      <x:c r="F3641" s="0" t="s">
        <x:v>162</x:v>
      </x:c>
      <x:c r="G3641" s="0" t="s">
        <x:v>70</x:v>
      </x:c>
      <x:c r="H3641" s="0" t="s">
        <x:v>71</x:v>
      </x:c>
      <x:c r="I3641" s="0" t="s">
        <x:v>58</x:v>
      </x:c>
      <x:c r="J3641" s="0" t="s">
        <x:v>58</x:v>
      </x:c>
      <x:c r="K3641" s="0" t="s">
        <x:v>57</x:v>
      </x:c>
      <x:c r="L3641" s="0">
        <x:v>2</x:v>
      </x:c>
    </x:row>
    <x:row r="3642" spans="1:12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161</x:v>
      </x:c>
      <x:c r="F3642" s="0" t="s">
        <x:v>162</x:v>
      </x:c>
      <x:c r="G3642" s="0" t="s">
        <x:v>72</x:v>
      </x:c>
      <x:c r="H3642" s="0" t="s">
        <x:v>73</x:v>
      </x:c>
      <x:c r="I3642" s="0" t="s">
        <x:v>56</x:v>
      </x:c>
      <x:c r="J3642" s="0" t="s">
        <x:v>56</x:v>
      </x:c>
      <x:c r="K3642" s="0" t="s">
        <x:v>57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161</x:v>
      </x:c>
      <x:c r="F3643" s="0" t="s">
        <x:v>162</x:v>
      </x:c>
      <x:c r="G3643" s="0" t="s">
        <x:v>72</x:v>
      </x:c>
      <x:c r="H3643" s="0" t="s">
        <x:v>73</x:v>
      </x:c>
      <x:c r="I3643" s="0" t="s">
        <x:v>58</x:v>
      </x:c>
      <x:c r="J3643" s="0" t="s">
        <x:v>58</x:v>
      </x:c>
      <x:c r="K3643" s="0" t="s">
        <x:v>57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161</x:v>
      </x:c>
      <x:c r="F3644" s="0" t="s">
        <x:v>162</x:v>
      </x:c>
      <x:c r="G3644" s="0" t="s">
        <x:v>74</x:v>
      </x:c>
      <x:c r="H3644" s="0" t="s">
        <x:v>75</x:v>
      </x:c>
      <x:c r="I3644" s="0" t="s">
        <x:v>56</x:v>
      </x:c>
      <x:c r="J3644" s="0" t="s">
        <x:v>56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161</x:v>
      </x:c>
      <x:c r="F3645" s="0" t="s">
        <x:v>162</x:v>
      </x:c>
      <x:c r="G3645" s="0" t="s">
        <x:v>74</x:v>
      </x:c>
      <x:c r="H3645" s="0" t="s">
        <x:v>75</x:v>
      </x:c>
      <x:c r="I3645" s="0" t="s">
        <x:v>58</x:v>
      </x:c>
      <x:c r="J3645" s="0" t="s">
        <x:v>58</x:v>
      </x:c>
      <x:c r="K3645" s="0" t="s">
        <x:v>57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161</x:v>
      </x:c>
      <x:c r="F3646" s="0" t="s">
        <x:v>162</x:v>
      </x:c>
      <x:c r="G3646" s="0" t="s">
        <x:v>76</x:v>
      </x:c>
      <x:c r="H3646" s="0" t="s">
        <x:v>77</x:v>
      </x:c>
      <x:c r="I3646" s="0" t="s">
        <x:v>56</x:v>
      </x:c>
      <x:c r="J3646" s="0" t="s">
        <x:v>56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161</x:v>
      </x:c>
      <x:c r="F3647" s="0" t="s">
        <x:v>162</x:v>
      </x:c>
      <x:c r="G3647" s="0" t="s">
        <x:v>76</x:v>
      </x:c>
      <x:c r="H3647" s="0" t="s">
        <x:v>77</x:v>
      </x:c>
      <x:c r="I3647" s="0" t="s">
        <x:v>58</x:v>
      </x:c>
      <x:c r="J3647" s="0" t="s">
        <x:v>58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161</x:v>
      </x:c>
      <x:c r="F3648" s="0" t="s">
        <x:v>162</x:v>
      </x:c>
      <x:c r="G3648" s="0" t="s">
        <x:v>78</x:v>
      </x:c>
      <x:c r="H3648" s="0" t="s">
        <x:v>79</x:v>
      </x:c>
      <x:c r="I3648" s="0" t="s">
        <x:v>56</x:v>
      </x:c>
      <x:c r="J3648" s="0" t="s">
        <x:v>56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161</x:v>
      </x:c>
      <x:c r="F3649" s="0" t="s">
        <x:v>162</x:v>
      </x:c>
      <x:c r="G3649" s="0" t="s">
        <x:v>78</x:v>
      </x:c>
      <x:c r="H3649" s="0" t="s">
        <x:v>79</x:v>
      </x:c>
      <x:c r="I3649" s="0" t="s">
        <x:v>58</x:v>
      </x:c>
      <x:c r="J3649" s="0" t="s">
        <x:v>58</x:v>
      </x:c>
      <x:c r="K3649" s="0" t="s">
        <x:v>57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163</x:v>
      </x:c>
      <x:c r="F3650" s="0" t="s">
        <x:v>164</x:v>
      </x:c>
      <x:c r="G3650" s="0" t="s">
        <x:v>51</x:v>
      </x:c>
      <x:c r="H3650" s="0" t="s">
        <x:v>55</x:v>
      </x:c>
      <x:c r="I3650" s="0" t="s">
        <x:v>56</x:v>
      </x:c>
      <x:c r="J3650" s="0" t="s">
        <x:v>56</x:v>
      </x:c>
      <x:c r="K3650" s="0" t="s">
        <x:v>57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163</x:v>
      </x:c>
      <x:c r="F3651" s="0" t="s">
        <x:v>164</x:v>
      </x:c>
      <x:c r="G3651" s="0" t="s">
        <x:v>51</x:v>
      </x:c>
      <x:c r="H3651" s="0" t="s">
        <x:v>55</x:v>
      </x:c>
      <x:c r="I3651" s="0" t="s">
        <x:v>58</x:v>
      </x:c>
      <x:c r="J3651" s="0" t="s">
        <x:v>58</x:v>
      </x:c>
      <x:c r="K3651" s="0" t="s">
        <x:v>57</x:v>
      </x:c>
      <x:c r="L3651" s="0">
        <x:v>38</x:v>
      </x:c>
    </x:row>
    <x:row r="3652" spans="1:12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163</x:v>
      </x:c>
      <x:c r="F3652" s="0" t="s">
        <x:v>164</x:v>
      </x:c>
      <x:c r="G3652" s="0" t="s">
        <x:v>53</x:v>
      </x:c>
      <x:c r="H3652" s="0" t="s">
        <x:v>59</x:v>
      </x:c>
      <x:c r="I3652" s="0" t="s">
        <x:v>56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163</x:v>
      </x:c>
      <x:c r="F3653" s="0" t="s">
        <x:v>164</x:v>
      </x:c>
      <x:c r="G3653" s="0" t="s">
        <x:v>53</x:v>
      </x:c>
      <x:c r="H3653" s="0" t="s">
        <x:v>59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163</x:v>
      </x:c>
      <x:c r="F3654" s="0" t="s">
        <x:v>164</x:v>
      </x:c>
      <x:c r="G3654" s="0" t="s">
        <x:v>60</x:v>
      </x:c>
      <x:c r="H3654" s="0" t="s">
        <x:v>61</x:v>
      </x:c>
      <x:c r="I3654" s="0" t="s">
        <x:v>56</x:v>
      </x:c>
      <x:c r="J3654" s="0" t="s">
        <x:v>56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163</x:v>
      </x:c>
      <x:c r="F3655" s="0" t="s">
        <x:v>164</x:v>
      </x:c>
      <x:c r="G3655" s="0" t="s">
        <x:v>60</x:v>
      </x:c>
      <x:c r="H3655" s="0" t="s">
        <x:v>61</x:v>
      </x:c>
      <x:c r="I3655" s="0" t="s">
        <x:v>58</x:v>
      </x:c>
      <x:c r="J3655" s="0" t="s">
        <x:v>58</x:v>
      </x:c>
      <x:c r="K3655" s="0" t="s">
        <x:v>57</x:v>
      </x:c>
      <x:c r="L3655" s="0">
        <x:v>3</x:v>
      </x:c>
    </x:row>
    <x:row r="3656" spans="1:12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163</x:v>
      </x:c>
      <x:c r="F3656" s="0" t="s">
        <x:v>164</x:v>
      </x:c>
      <x:c r="G3656" s="0" t="s">
        <x:v>62</x:v>
      </x:c>
      <x:c r="H3656" s="0" t="s">
        <x:v>63</x:v>
      </x:c>
      <x:c r="I3656" s="0" t="s">
        <x:v>56</x:v>
      </x:c>
      <x:c r="J3656" s="0" t="s">
        <x:v>56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163</x:v>
      </x:c>
      <x:c r="F3657" s="0" t="s">
        <x:v>164</x:v>
      </x:c>
      <x:c r="G3657" s="0" t="s">
        <x:v>62</x:v>
      </x:c>
      <x:c r="H3657" s="0" t="s">
        <x:v>63</x:v>
      </x:c>
      <x:c r="I3657" s="0" t="s">
        <x:v>58</x:v>
      </x:c>
      <x:c r="J3657" s="0" t="s">
        <x:v>58</x:v>
      </x:c>
      <x:c r="K3657" s="0" t="s">
        <x:v>57</x:v>
      </x:c>
      <x:c r="L3657" s="0">
        <x:v>13</x:v>
      </x:c>
    </x:row>
    <x:row r="3658" spans="1:12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163</x:v>
      </x:c>
      <x:c r="F3658" s="0" t="s">
        <x:v>164</x:v>
      </x:c>
      <x:c r="G3658" s="0" t="s">
        <x:v>64</x:v>
      </x:c>
      <x:c r="H3658" s="0" t="s">
        <x:v>65</x:v>
      </x:c>
      <x:c r="I3658" s="0" t="s">
        <x:v>56</x:v>
      </x:c>
      <x:c r="J3658" s="0" t="s">
        <x:v>56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163</x:v>
      </x:c>
      <x:c r="F3659" s="0" t="s">
        <x:v>164</x:v>
      </x:c>
      <x:c r="G3659" s="0" t="s">
        <x:v>64</x:v>
      </x:c>
      <x:c r="H3659" s="0" t="s">
        <x:v>65</x:v>
      </x:c>
      <x:c r="I3659" s="0" t="s">
        <x:v>58</x:v>
      </x:c>
      <x:c r="J3659" s="0" t="s">
        <x:v>58</x:v>
      </x:c>
      <x:c r="K3659" s="0" t="s">
        <x:v>57</x:v>
      </x:c>
      <x:c r="L3659" s="0">
        <x:v>5</x:v>
      </x:c>
    </x:row>
    <x:row r="3660" spans="1:12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163</x:v>
      </x:c>
      <x:c r="F3660" s="0" t="s">
        <x:v>164</x:v>
      </x:c>
      <x:c r="G3660" s="0" t="s">
        <x:v>66</x:v>
      </x:c>
      <x:c r="H3660" s="0" t="s">
        <x:v>67</x:v>
      </x:c>
      <x:c r="I3660" s="0" t="s">
        <x:v>56</x:v>
      </x:c>
      <x:c r="J3660" s="0" t="s">
        <x:v>56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163</x:v>
      </x:c>
      <x:c r="F3661" s="0" t="s">
        <x:v>164</x:v>
      </x:c>
      <x:c r="G3661" s="0" t="s">
        <x:v>66</x:v>
      </x:c>
      <x:c r="H3661" s="0" t="s">
        <x:v>67</x:v>
      </x:c>
      <x:c r="I3661" s="0" t="s">
        <x:v>58</x:v>
      </x:c>
      <x:c r="J3661" s="0" t="s">
        <x:v>58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163</x:v>
      </x:c>
      <x:c r="F3662" s="0" t="s">
        <x:v>164</x:v>
      </x:c>
      <x:c r="G3662" s="0" t="s">
        <x:v>68</x:v>
      </x:c>
      <x:c r="H3662" s="0" t="s">
        <x:v>69</x:v>
      </x:c>
      <x:c r="I3662" s="0" t="s">
        <x:v>56</x:v>
      </x:c>
      <x:c r="J3662" s="0" t="s">
        <x:v>56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163</x:v>
      </x:c>
      <x:c r="F3663" s="0" t="s">
        <x:v>164</x:v>
      </x:c>
      <x:c r="G3663" s="0" t="s">
        <x:v>68</x:v>
      </x:c>
      <x:c r="H3663" s="0" t="s">
        <x:v>69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163</x:v>
      </x:c>
      <x:c r="F3664" s="0" t="s">
        <x:v>164</x:v>
      </x:c>
      <x:c r="G3664" s="0" t="s">
        <x:v>70</x:v>
      </x:c>
      <x:c r="H3664" s="0" t="s">
        <x:v>71</x:v>
      </x:c>
      <x:c r="I3664" s="0" t="s">
        <x:v>56</x:v>
      </x:c>
      <x:c r="J3664" s="0" t="s">
        <x:v>56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163</x:v>
      </x:c>
      <x:c r="F3665" s="0" t="s">
        <x:v>164</x:v>
      </x:c>
      <x:c r="G3665" s="0" t="s">
        <x:v>70</x:v>
      </x:c>
      <x:c r="H3665" s="0" t="s">
        <x:v>71</x:v>
      </x:c>
      <x:c r="I3665" s="0" t="s">
        <x:v>58</x:v>
      </x:c>
      <x:c r="J3665" s="0" t="s">
        <x:v>58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163</x:v>
      </x:c>
      <x:c r="F3666" s="0" t="s">
        <x:v>164</x:v>
      </x:c>
      <x:c r="G3666" s="0" t="s">
        <x:v>72</x:v>
      </x:c>
      <x:c r="H3666" s="0" t="s">
        <x:v>73</x:v>
      </x:c>
      <x:c r="I3666" s="0" t="s">
        <x:v>56</x:v>
      </x:c>
      <x:c r="J3666" s="0" t="s">
        <x:v>56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163</x:v>
      </x:c>
      <x:c r="F3667" s="0" t="s">
        <x:v>164</x:v>
      </x:c>
      <x:c r="G3667" s="0" t="s">
        <x:v>72</x:v>
      </x:c>
      <x:c r="H3667" s="0" t="s">
        <x:v>73</x:v>
      </x:c>
      <x:c r="I3667" s="0" t="s">
        <x:v>58</x:v>
      </x:c>
      <x:c r="J3667" s="0" t="s">
        <x:v>58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163</x:v>
      </x:c>
      <x:c r="F3668" s="0" t="s">
        <x:v>164</x:v>
      </x:c>
      <x:c r="G3668" s="0" t="s">
        <x:v>74</x:v>
      </x:c>
      <x:c r="H3668" s="0" t="s">
        <x:v>75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163</x:v>
      </x:c>
      <x:c r="F3669" s="0" t="s">
        <x:v>164</x:v>
      </x:c>
      <x:c r="G3669" s="0" t="s">
        <x:v>74</x:v>
      </x:c>
      <x:c r="H3669" s="0" t="s">
        <x:v>75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163</x:v>
      </x:c>
      <x:c r="F3670" s="0" t="s">
        <x:v>164</x:v>
      </x:c>
      <x:c r="G3670" s="0" t="s">
        <x:v>76</x:v>
      </x:c>
      <x:c r="H3670" s="0" t="s">
        <x:v>77</x:v>
      </x:c>
      <x:c r="I3670" s="0" t="s">
        <x:v>56</x:v>
      </x:c>
      <x:c r="J3670" s="0" t="s">
        <x:v>56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163</x:v>
      </x:c>
      <x:c r="F3671" s="0" t="s">
        <x:v>164</x:v>
      </x:c>
      <x:c r="G3671" s="0" t="s">
        <x:v>76</x:v>
      </x:c>
      <x:c r="H3671" s="0" t="s">
        <x:v>77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163</x:v>
      </x:c>
      <x:c r="F3672" s="0" t="s">
        <x:v>164</x:v>
      </x:c>
      <x:c r="G3672" s="0" t="s">
        <x:v>78</x:v>
      </x:c>
      <x:c r="H3672" s="0" t="s">
        <x:v>79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163</x:v>
      </x:c>
      <x:c r="F3673" s="0" t="s">
        <x:v>164</x:v>
      </x:c>
      <x:c r="G3673" s="0" t="s">
        <x:v>78</x:v>
      </x:c>
      <x:c r="H3673" s="0" t="s">
        <x:v>79</x:v>
      </x:c>
      <x:c r="I3673" s="0" t="s">
        <x:v>58</x:v>
      </x:c>
      <x:c r="J3673" s="0" t="s">
        <x:v>58</x:v>
      </x:c>
      <x:c r="K3673" s="0" t="s">
        <x:v>57</x:v>
      </x:c>
      <x:c r="L3673" s="0">
        <x:v>7</x:v>
      </x:c>
    </x:row>
    <x:row r="3674" spans="1:12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165</x:v>
      </x:c>
      <x:c r="F3674" s="0" t="s">
        <x:v>166</x:v>
      </x:c>
      <x:c r="G3674" s="0" t="s">
        <x:v>51</x:v>
      </x:c>
      <x:c r="H3674" s="0" t="s">
        <x:v>55</x:v>
      </x:c>
      <x:c r="I3674" s="0" t="s">
        <x:v>56</x:v>
      </x:c>
      <x:c r="J3674" s="0" t="s">
        <x:v>56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165</x:v>
      </x:c>
      <x:c r="F3675" s="0" t="s">
        <x:v>166</x:v>
      </x:c>
      <x:c r="G3675" s="0" t="s">
        <x:v>51</x:v>
      </x:c>
      <x:c r="H3675" s="0" t="s">
        <x:v>55</x:v>
      </x:c>
      <x:c r="I3675" s="0" t="s">
        <x:v>58</x:v>
      </x:c>
      <x:c r="J3675" s="0" t="s">
        <x:v>58</x:v>
      </x:c>
      <x:c r="K3675" s="0" t="s">
        <x:v>57</x:v>
      </x:c>
      <x:c r="L3675" s="0">
        <x:v>32</x:v>
      </x:c>
    </x:row>
    <x:row r="3676" spans="1:12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165</x:v>
      </x:c>
      <x:c r="F3676" s="0" t="s">
        <x:v>166</x:v>
      </x:c>
      <x:c r="G3676" s="0" t="s">
        <x:v>53</x:v>
      </x:c>
      <x:c r="H3676" s="0" t="s">
        <x:v>59</x:v>
      </x:c>
      <x:c r="I3676" s="0" t="s">
        <x:v>56</x:v>
      </x:c>
      <x:c r="J3676" s="0" t="s">
        <x:v>56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165</x:v>
      </x:c>
      <x:c r="F3677" s="0" t="s">
        <x:v>166</x:v>
      </x:c>
      <x:c r="G3677" s="0" t="s">
        <x:v>53</x:v>
      </x:c>
      <x:c r="H3677" s="0" t="s">
        <x:v>59</x:v>
      </x:c>
      <x:c r="I3677" s="0" t="s">
        <x:v>58</x:v>
      </x:c>
      <x:c r="J3677" s="0" t="s">
        <x:v>58</x:v>
      </x:c>
      <x:c r="K3677" s="0" t="s">
        <x:v>57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165</x:v>
      </x:c>
      <x:c r="F3678" s="0" t="s">
        <x:v>166</x:v>
      </x:c>
      <x:c r="G3678" s="0" t="s">
        <x:v>60</x:v>
      </x:c>
      <x:c r="H3678" s="0" t="s">
        <x:v>61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165</x:v>
      </x:c>
      <x:c r="F3679" s="0" t="s">
        <x:v>166</x:v>
      </x:c>
      <x:c r="G3679" s="0" t="s">
        <x:v>60</x:v>
      </x:c>
      <x:c r="H3679" s="0" t="s">
        <x:v>61</x:v>
      </x:c>
      <x:c r="I3679" s="0" t="s">
        <x:v>58</x:v>
      </x:c>
      <x:c r="J3679" s="0" t="s">
        <x:v>58</x:v>
      </x:c>
      <x:c r="K3679" s="0" t="s">
        <x:v>57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165</x:v>
      </x:c>
      <x:c r="F3680" s="0" t="s">
        <x:v>166</x:v>
      </x:c>
      <x:c r="G3680" s="0" t="s">
        <x:v>62</x:v>
      </x:c>
      <x:c r="H3680" s="0" t="s">
        <x:v>63</x:v>
      </x:c>
      <x:c r="I3680" s="0" t="s">
        <x:v>56</x:v>
      </x:c>
      <x:c r="J3680" s="0" t="s">
        <x:v>56</x:v>
      </x:c>
      <x:c r="K3680" s="0" t="s">
        <x:v>57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165</x:v>
      </x:c>
      <x:c r="F3681" s="0" t="s">
        <x:v>166</x:v>
      </x:c>
      <x:c r="G3681" s="0" t="s">
        <x:v>62</x:v>
      </x:c>
      <x:c r="H3681" s="0" t="s">
        <x:v>63</x:v>
      </x:c>
      <x:c r="I3681" s="0" t="s">
        <x:v>58</x:v>
      </x:c>
      <x:c r="J3681" s="0" t="s">
        <x:v>58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165</x:v>
      </x:c>
      <x:c r="F3682" s="0" t="s">
        <x:v>166</x:v>
      </x:c>
      <x:c r="G3682" s="0" t="s">
        <x:v>64</x:v>
      </x:c>
      <x:c r="H3682" s="0" t="s">
        <x:v>65</x:v>
      </x:c>
      <x:c r="I3682" s="0" t="s">
        <x:v>56</x:v>
      </x:c>
      <x:c r="J3682" s="0" t="s">
        <x:v>56</x:v>
      </x:c>
      <x:c r="K3682" s="0" t="s">
        <x:v>57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165</x:v>
      </x:c>
      <x:c r="F3683" s="0" t="s">
        <x:v>166</x:v>
      </x:c>
      <x:c r="G3683" s="0" t="s">
        <x:v>64</x:v>
      </x:c>
      <x:c r="H3683" s="0" t="s">
        <x:v>65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165</x:v>
      </x:c>
      <x:c r="F3684" s="0" t="s">
        <x:v>166</x:v>
      </x:c>
      <x:c r="G3684" s="0" t="s">
        <x:v>66</x:v>
      </x:c>
      <x:c r="H3684" s="0" t="s">
        <x:v>67</x:v>
      </x:c>
      <x:c r="I3684" s="0" t="s">
        <x:v>56</x:v>
      </x:c>
      <x:c r="J3684" s="0" t="s">
        <x:v>56</x:v>
      </x:c>
      <x:c r="K3684" s="0" t="s">
        <x:v>57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165</x:v>
      </x:c>
      <x:c r="F3685" s="0" t="s">
        <x:v>166</x:v>
      </x:c>
      <x:c r="G3685" s="0" t="s">
        <x:v>66</x:v>
      </x:c>
      <x:c r="H3685" s="0" t="s">
        <x:v>67</x:v>
      </x:c>
      <x:c r="I3685" s="0" t="s">
        <x:v>58</x:v>
      </x:c>
      <x:c r="J3685" s="0" t="s">
        <x:v>58</x:v>
      </x:c>
      <x:c r="K3685" s="0" t="s">
        <x:v>57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165</x:v>
      </x:c>
      <x:c r="F3686" s="0" t="s">
        <x:v>166</x:v>
      </x:c>
      <x:c r="G3686" s="0" t="s">
        <x:v>68</x:v>
      </x:c>
      <x:c r="H3686" s="0" t="s">
        <x:v>69</x:v>
      </x:c>
      <x:c r="I3686" s="0" t="s">
        <x:v>56</x:v>
      </x:c>
      <x:c r="J3686" s="0" t="s">
        <x:v>56</x:v>
      </x:c>
      <x:c r="K3686" s="0" t="s">
        <x:v>57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165</x:v>
      </x:c>
      <x:c r="F3687" s="0" t="s">
        <x:v>166</x:v>
      </x:c>
      <x:c r="G3687" s="0" t="s">
        <x:v>68</x:v>
      </x:c>
      <x:c r="H3687" s="0" t="s">
        <x:v>69</x:v>
      </x:c>
      <x:c r="I3687" s="0" t="s">
        <x:v>58</x:v>
      </x:c>
      <x:c r="J3687" s="0" t="s">
        <x:v>58</x:v>
      </x:c>
      <x:c r="K3687" s="0" t="s">
        <x:v>57</x:v>
      </x:c>
      <x:c r="L3687" s="0">
        <x:v>6</x:v>
      </x:c>
    </x:row>
    <x:row r="3688" spans="1:12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165</x:v>
      </x:c>
      <x:c r="F3688" s="0" t="s">
        <x:v>166</x:v>
      </x:c>
      <x:c r="G3688" s="0" t="s">
        <x:v>70</x:v>
      </x:c>
      <x:c r="H3688" s="0" t="s">
        <x:v>71</x:v>
      </x:c>
      <x:c r="I3688" s="0" t="s">
        <x:v>56</x:v>
      </x:c>
      <x:c r="J3688" s="0" t="s">
        <x:v>56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165</x:v>
      </x:c>
      <x:c r="F3689" s="0" t="s">
        <x:v>166</x:v>
      </x:c>
      <x:c r="G3689" s="0" t="s">
        <x:v>70</x:v>
      </x:c>
      <x:c r="H3689" s="0" t="s">
        <x:v>71</x:v>
      </x:c>
      <x:c r="I3689" s="0" t="s">
        <x:v>58</x:v>
      </x:c>
      <x:c r="J3689" s="0" t="s">
        <x:v>58</x:v>
      </x:c>
      <x:c r="K3689" s="0" t="s">
        <x:v>57</x:v>
      </x:c>
      <x:c r="L3689" s="0">
        <x:v>2</x:v>
      </x:c>
    </x:row>
    <x:row r="3690" spans="1:12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165</x:v>
      </x:c>
      <x:c r="F3690" s="0" t="s">
        <x:v>166</x:v>
      </x:c>
      <x:c r="G3690" s="0" t="s">
        <x:v>72</x:v>
      </x:c>
      <x:c r="H3690" s="0" t="s">
        <x:v>73</x:v>
      </x:c>
      <x:c r="I3690" s="0" t="s">
        <x:v>56</x:v>
      </x:c>
      <x:c r="J3690" s="0" t="s">
        <x:v>56</x:v>
      </x:c>
      <x:c r="K3690" s="0" t="s">
        <x:v>57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165</x:v>
      </x:c>
      <x:c r="F3691" s="0" t="s">
        <x:v>166</x:v>
      </x:c>
      <x:c r="G3691" s="0" t="s">
        <x:v>72</x:v>
      </x:c>
      <x:c r="H3691" s="0" t="s">
        <x:v>73</x:v>
      </x:c>
      <x:c r="I3691" s="0" t="s">
        <x:v>58</x:v>
      </x:c>
      <x:c r="J3691" s="0" t="s">
        <x:v>58</x:v>
      </x:c>
      <x:c r="K3691" s="0" t="s">
        <x:v>57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165</x:v>
      </x:c>
      <x:c r="F3692" s="0" t="s">
        <x:v>166</x:v>
      </x:c>
      <x:c r="G3692" s="0" t="s">
        <x:v>74</x:v>
      </x:c>
      <x:c r="H3692" s="0" t="s">
        <x:v>75</x:v>
      </x:c>
      <x:c r="I3692" s="0" t="s">
        <x:v>56</x:v>
      </x:c>
      <x:c r="J3692" s="0" t="s">
        <x:v>56</x:v>
      </x:c>
      <x:c r="K3692" s="0" t="s">
        <x:v>57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165</x:v>
      </x:c>
      <x:c r="F3693" s="0" t="s">
        <x:v>166</x:v>
      </x:c>
      <x:c r="G3693" s="0" t="s">
        <x:v>74</x:v>
      </x:c>
      <x:c r="H3693" s="0" t="s">
        <x:v>75</x:v>
      </x:c>
      <x:c r="I3693" s="0" t="s">
        <x:v>58</x:v>
      </x:c>
      <x:c r="J3693" s="0" t="s">
        <x:v>58</x:v>
      </x:c>
      <x:c r="K3693" s="0" t="s">
        <x:v>57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165</x:v>
      </x:c>
      <x:c r="F3694" s="0" t="s">
        <x:v>166</x:v>
      </x:c>
      <x:c r="G3694" s="0" t="s">
        <x:v>76</x:v>
      </x:c>
      <x:c r="H3694" s="0" t="s">
        <x:v>77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165</x:v>
      </x:c>
      <x:c r="F3695" s="0" t="s">
        <x:v>166</x:v>
      </x:c>
      <x:c r="G3695" s="0" t="s">
        <x:v>76</x:v>
      </x:c>
      <x:c r="H3695" s="0" t="s">
        <x:v>77</x:v>
      </x:c>
      <x:c r="I3695" s="0" t="s">
        <x:v>58</x:v>
      </x:c>
      <x:c r="J3695" s="0" t="s">
        <x:v>58</x:v>
      </x:c>
      <x:c r="K3695" s="0" t="s">
        <x:v>57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165</x:v>
      </x:c>
      <x:c r="F3696" s="0" t="s">
        <x:v>166</x:v>
      </x:c>
      <x:c r="G3696" s="0" t="s">
        <x:v>78</x:v>
      </x:c>
      <x:c r="H3696" s="0" t="s">
        <x:v>79</x:v>
      </x:c>
      <x:c r="I3696" s="0" t="s">
        <x:v>56</x:v>
      </x:c>
      <x:c r="J3696" s="0" t="s">
        <x:v>56</x:v>
      </x:c>
      <x:c r="K3696" s="0" t="s">
        <x:v>57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165</x:v>
      </x:c>
      <x:c r="F3697" s="0" t="s">
        <x:v>166</x:v>
      </x:c>
      <x:c r="G3697" s="0" t="s">
        <x:v>78</x:v>
      </x:c>
      <x:c r="H3697" s="0" t="s">
        <x:v>79</x:v>
      </x:c>
      <x:c r="I3697" s="0" t="s">
        <x:v>58</x:v>
      </x:c>
      <x:c r="J3697" s="0" t="s">
        <x:v>58</x:v>
      </x:c>
      <x:c r="K3697" s="0" t="s">
        <x:v>57</x:v>
      </x:c>
      <x:c r="L3697" s="0">
        <x:v>6</x:v>
      </x:c>
    </x:row>
    <x:row r="3698" spans="1:12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167</x:v>
      </x:c>
      <x:c r="F3698" s="0" t="s">
        <x:v>168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167</x:v>
      </x:c>
      <x:c r="F3699" s="0" t="s">
        <x:v>168</x:v>
      </x:c>
      <x:c r="G3699" s="0" t="s">
        <x:v>51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10</x:v>
      </x:c>
    </x:row>
    <x:row r="3700" spans="1:12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167</x:v>
      </x:c>
      <x:c r="F3700" s="0" t="s">
        <x:v>168</x:v>
      </x:c>
      <x:c r="G3700" s="0" t="s">
        <x:v>53</x:v>
      </x:c>
      <x:c r="H3700" s="0" t="s">
        <x:v>59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167</x:v>
      </x:c>
      <x:c r="F3701" s="0" t="s">
        <x:v>168</x:v>
      </x:c>
      <x:c r="G3701" s="0" t="s">
        <x:v>53</x:v>
      </x:c>
      <x:c r="H3701" s="0" t="s">
        <x:v>59</x:v>
      </x:c>
      <x:c r="I3701" s="0" t="s">
        <x:v>58</x:v>
      </x:c>
      <x:c r="J3701" s="0" t="s">
        <x:v>58</x:v>
      </x:c>
      <x:c r="K3701" s="0" t="s">
        <x:v>57</x:v>
      </x:c>
      <x:c r="L3701" s="0">
        <x:v>1</x:v>
      </x:c>
    </x:row>
    <x:row r="3702" spans="1:12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167</x:v>
      </x:c>
      <x:c r="F3702" s="0" t="s">
        <x:v>168</x:v>
      </x:c>
      <x:c r="G3702" s="0" t="s">
        <x:v>60</x:v>
      </x:c>
      <x:c r="H3702" s="0" t="s">
        <x:v>61</x:v>
      </x:c>
      <x:c r="I3702" s="0" t="s">
        <x:v>56</x:v>
      </x:c>
      <x:c r="J3702" s="0" t="s">
        <x:v>56</x:v>
      </x:c>
      <x:c r="K3702" s="0" t="s">
        <x:v>57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167</x:v>
      </x:c>
      <x:c r="F3703" s="0" t="s">
        <x:v>168</x:v>
      </x:c>
      <x:c r="G3703" s="0" t="s">
        <x:v>60</x:v>
      </x:c>
      <x:c r="H3703" s="0" t="s">
        <x:v>61</x:v>
      </x:c>
      <x:c r="I3703" s="0" t="s">
        <x:v>58</x:v>
      </x:c>
      <x:c r="J3703" s="0" t="s">
        <x:v>58</x:v>
      </x:c>
      <x:c r="K3703" s="0" t="s">
        <x:v>57</x:v>
      </x:c>
      <x:c r="L3703" s="0">
        <x:v>3</x:v>
      </x:c>
    </x:row>
    <x:row r="3704" spans="1:12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167</x:v>
      </x:c>
      <x:c r="F3704" s="0" t="s">
        <x:v>168</x:v>
      </x:c>
      <x:c r="G3704" s="0" t="s">
        <x:v>62</x:v>
      </x:c>
      <x:c r="H3704" s="0" t="s">
        <x:v>63</x:v>
      </x:c>
      <x:c r="I3704" s="0" t="s">
        <x:v>56</x:v>
      </x:c>
      <x:c r="J3704" s="0" t="s">
        <x:v>56</x:v>
      </x:c>
      <x:c r="K3704" s="0" t="s">
        <x:v>57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167</x:v>
      </x:c>
      <x:c r="F3705" s="0" t="s">
        <x:v>168</x:v>
      </x:c>
      <x:c r="G3705" s="0" t="s">
        <x:v>62</x:v>
      </x:c>
      <x:c r="H3705" s="0" t="s">
        <x:v>63</x:v>
      </x:c>
      <x:c r="I3705" s="0" t="s">
        <x:v>58</x:v>
      </x:c>
      <x:c r="J3705" s="0" t="s">
        <x:v>58</x:v>
      </x:c>
      <x:c r="K3705" s="0" t="s">
        <x:v>57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167</x:v>
      </x:c>
      <x:c r="F3706" s="0" t="s">
        <x:v>168</x:v>
      </x:c>
      <x:c r="G3706" s="0" t="s">
        <x:v>64</x:v>
      </x:c>
      <x:c r="H3706" s="0" t="s">
        <x:v>65</x:v>
      </x:c>
      <x:c r="I3706" s="0" t="s">
        <x:v>56</x:v>
      </x:c>
      <x:c r="J3706" s="0" t="s">
        <x:v>56</x:v>
      </x:c>
      <x:c r="K3706" s="0" t="s">
        <x:v>57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167</x:v>
      </x:c>
      <x:c r="F3707" s="0" t="s">
        <x:v>168</x:v>
      </x:c>
      <x:c r="G3707" s="0" t="s">
        <x:v>64</x:v>
      </x:c>
      <x:c r="H3707" s="0" t="s">
        <x:v>65</x:v>
      </x:c>
      <x:c r="I3707" s="0" t="s">
        <x:v>58</x:v>
      </x:c>
      <x:c r="J3707" s="0" t="s">
        <x:v>58</x:v>
      </x:c>
      <x:c r="K3707" s="0" t="s">
        <x:v>57</x:v>
      </x:c>
      <x:c r="L3707" s="0">
        <x:v>2</x:v>
      </x:c>
    </x:row>
    <x:row r="3708" spans="1:12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167</x:v>
      </x:c>
      <x:c r="F3708" s="0" t="s">
        <x:v>168</x:v>
      </x:c>
      <x:c r="G3708" s="0" t="s">
        <x:v>66</x:v>
      </x:c>
      <x:c r="H3708" s="0" t="s">
        <x:v>67</x:v>
      </x:c>
      <x:c r="I3708" s="0" t="s">
        <x:v>56</x:v>
      </x:c>
      <x:c r="J3708" s="0" t="s">
        <x:v>56</x:v>
      </x:c>
      <x:c r="K3708" s="0" t="s">
        <x:v>57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167</x:v>
      </x:c>
      <x:c r="F3709" s="0" t="s">
        <x:v>168</x:v>
      </x:c>
      <x:c r="G3709" s="0" t="s">
        <x:v>66</x:v>
      </x:c>
      <x:c r="H3709" s="0" t="s">
        <x:v>67</x:v>
      </x:c>
      <x:c r="I3709" s="0" t="s">
        <x:v>58</x:v>
      </x:c>
      <x:c r="J3709" s="0" t="s">
        <x:v>58</x:v>
      </x:c>
      <x:c r="K3709" s="0" t="s">
        <x:v>57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167</x:v>
      </x:c>
      <x:c r="F3710" s="0" t="s">
        <x:v>168</x:v>
      </x:c>
      <x:c r="G3710" s="0" t="s">
        <x:v>68</x:v>
      </x:c>
      <x:c r="H3710" s="0" t="s">
        <x:v>69</x:v>
      </x:c>
      <x:c r="I3710" s="0" t="s">
        <x:v>56</x:v>
      </x:c>
      <x:c r="J3710" s="0" t="s">
        <x:v>56</x:v>
      </x:c>
      <x:c r="K3710" s="0" t="s">
        <x:v>57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167</x:v>
      </x:c>
      <x:c r="F3711" s="0" t="s">
        <x:v>168</x:v>
      </x:c>
      <x:c r="G3711" s="0" t="s">
        <x:v>68</x:v>
      </x:c>
      <x:c r="H3711" s="0" t="s">
        <x:v>69</x:v>
      </x:c>
      <x:c r="I3711" s="0" t="s">
        <x:v>58</x:v>
      </x:c>
      <x:c r="J3711" s="0" t="s">
        <x:v>58</x:v>
      </x:c>
      <x:c r="K3711" s="0" t="s">
        <x:v>57</x:v>
      </x:c>
      <x:c r="L3711" s="0">
        <x:v>2</x:v>
      </x:c>
    </x:row>
    <x:row r="3712" spans="1:12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167</x:v>
      </x:c>
      <x:c r="F3712" s="0" t="s">
        <x:v>168</x:v>
      </x:c>
      <x:c r="G3712" s="0" t="s">
        <x:v>70</x:v>
      </x:c>
      <x:c r="H3712" s="0" t="s">
        <x:v>71</x:v>
      </x:c>
      <x:c r="I3712" s="0" t="s">
        <x:v>56</x:v>
      </x:c>
      <x:c r="J3712" s="0" t="s">
        <x:v>56</x:v>
      </x:c>
      <x:c r="K3712" s="0" t="s">
        <x:v>57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167</x:v>
      </x:c>
      <x:c r="F3713" s="0" t="s">
        <x:v>168</x:v>
      </x:c>
      <x:c r="G3713" s="0" t="s">
        <x:v>70</x:v>
      </x:c>
      <x:c r="H3713" s="0" t="s">
        <x:v>71</x:v>
      </x:c>
      <x:c r="I3713" s="0" t="s">
        <x:v>58</x:v>
      </x:c>
      <x:c r="J3713" s="0" t="s">
        <x:v>58</x:v>
      </x:c>
      <x:c r="K3713" s="0" t="s">
        <x:v>57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167</x:v>
      </x:c>
      <x:c r="F3714" s="0" t="s">
        <x:v>168</x:v>
      </x:c>
      <x:c r="G3714" s="0" t="s">
        <x:v>72</x:v>
      </x:c>
      <x:c r="H3714" s="0" t="s">
        <x:v>73</x:v>
      </x:c>
      <x:c r="I3714" s="0" t="s">
        <x:v>56</x:v>
      </x:c>
      <x:c r="J3714" s="0" t="s">
        <x:v>56</x:v>
      </x:c>
      <x:c r="K3714" s="0" t="s">
        <x:v>57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167</x:v>
      </x:c>
      <x:c r="F3715" s="0" t="s">
        <x:v>168</x:v>
      </x:c>
      <x:c r="G3715" s="0" t="s">
        <x:v>72</x:v>
      </x:c>
      <x:c r="H3715" s="0" t="s">
        <x:v>73</x:v>
      </x:c>
      <x:c r="I3715" s="0" t="s">
        <x:v>58</x:v>
      </x:c>
      <x:c r="J3715" s="0" t="s">
        <x:v>58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167</x:v>
      </x:c>
      <x:c r="F3716" s="0" t="s">
        <x:v>168</x:v>
      </x:c>
      <x:c r="G3716" s="0" t="s">
        <x:v>74</x:v>
      </x:c>
      <x:c r="H3716" s="0" t="s">
        <x:v>75</x:v>
      </x:c>
      <x:c r="I3716" s="0" t="s">
        <x:v>56</x:v>
      </x:c>
      <x:c r="J3716" s="0" t="s">
        <x:v>56</x:v>
      </x:c>
      <x:c r="K3716" s="0" t="s">
        <x:v>57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167</x:v>
      </x:c>
      <x:c r="F3717" s="0" t="s">
        <x:v>168</x:v>
      </x:c>
      <x:c r="G3717" s="0" t="s">
        <x:v>74</x:v>
      </x:c>
      <x:c r="H3717" s="0" t="s">
        <x:v>75</x:v>
      </x:c>
      <x:c r="I3717" s="0" t="s">
        <x:v>58</x:v>
      </x:c>
      <x:c r="J3717" s="0" t="s">
        <x:v>58</x:v>
      </x:c>
      <x:c r="K3717" s="0" t="s">
        <x:v>57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167</x:v>
      </x:c>
      <x:c r="F3718" s="0" t="s">
        <x:v>168</x:v>
      </x:c>
      <x:c r="G3718" s="0" t="s">
        <x:v>76</x:v>
      </x:c>
      <x:c r="H3718" s="0" t="s">
        <x:v>77</x:v>
      </x:c>
      <x:c r="I3718" s="0" t="s">
        <x:v>56</x:v>
      </x:c>
      <x:c r="J3718" s="0" t="s">
        <x:v>56</x:v>
      </x:c>
      <x:c r="K3718" s="0" t="s">
        <x:v>57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167</x:v>
      </x:c>
      <x:c r="F3719" s="0" t="s">
        <x:v>168</x:v>
      </x:c>
      <x:c r="G3719" s="0" t="s">
        <x:v>76</x:v>
      </x:c>
      <x:c r="H3719" s="0" t="s">
        <x:v>77</x:v>
      </x:c>
      <x:c r="I3719" s="0" t="s">
        <x:v>58</x:v>
      </x:c>
      <x:c r="J3719" s="0" t="s">
        <x:v>58</x:v>
      </x:c>
      <x:c r="K3719" s="0" t="s">
        <x:v>57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167</x:v>
      </x:c>
      <x:c r="F3720" s="0" t="s">
        <x:v>168</x:v>
      </x:c>
      <x:c r="G3720" s="0" t="s">
        <x:v>78</x:v>
      </x:c>
      <x:c r="H3720" s="0" t="s">
        <x:v>79</x:v>
      </x:c>
      <x:c r="I3720" s="0" t="s">
        <x:v>56</x:v>
      </x:c>
      <x:c r="J3720" s="0" t="s">
        <x:v>56</x:v>
      </x:c>
      <x:c r="K3720" s="0" t="s">
        <x:v>57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167</x:v>
      </x:c>
      <x:c r="F3721" s="0" t="s">
        <x:v>168</x:v>
      </x:c>
      <x:c r="G3721" s="0" t="s">
        <x:v>78</x:v>
      </x:c>
      <x:c r="H3721" s="0" t="s">
        <x:v>79</x:v>
      </x:c>
      <x:c r="I3721" s="0" t="s">
        <x:v>58</x:v>
      </x:c>
      <x:c r="J3721" s="0" t="s">
        <x:v>58</x:v>
      </x:c>
      <x:c r="K3721" s="0" t="s">
        <x:v>57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169</x:v>
      </x:c>
      <x:c r="F3722" s="0" t="s">
        <x:v>170</x:v>
      </x:c>
      <x:c r="G3722" s="0" t="s">
        <x:v>51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29</x:v>
      </x:c>
    </x:row>
    <x:row r="3723" spans="1:12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169</x:v>
      </x:c>
      <x:c r="F3723" s="0" t="s">
        <x:v>170</x:v>
      </x:c>
      <x:c r="G3723" s="0" t="s">
        <x:v>51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18</x:v>
      </x:c>
    </x:row>
    <x:row r="3724" spans="1:12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169</x:v>
      </x:c>
      <x:c r="F3724" s="0" t="s">
        <x:v>170</x:v>
      </x:c>
      <x:c r="G3724" s="0" t="s">
        <x:v>53</x:v>
      </x:c>
      <x:c r="H3724" s="0" t="s">
        <x:v>59</x:v>
      </x:c>
      <x:c r="I3724" s="0" t="s">
        <x:v>56</x:v>
      </x:c>
      <x:c r="J3724" s="0" t="s">
        <x:v>56</x:v>
      </x:c>
      <x:c r="K3724" s="0" t="s">
        <x:v>57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169</x:v>
      </x:c>
      <x:c r="F3725" s="0" t="s">
        <x:v>170</x:v>
      </x:c>
      <x:c r="G3725" s="0" t="s">
        <x:v>53</x:v>
      </x:c>
      <x:c r="H3725" s="0" t="s">
        <x:v>59</x:v>
      </x:c>
      <x:c r="I3725" s="0" t="s">
        <x:v>58</x:v>
      </x:c>
      <x:c r="J3725" s="0" t="s">
        <x:v>58</x:v>
      </x:c>
      <x:c r="K3725" s="0" t="s">
        <x:v>57</x:v>
      </x:c>
      <x:c r="L3725" s="0">
        <x:v>1</x:v>
      </x:c>
    </x:row>
    <x:row r="3726" spans="1:12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169</x:v>
      </x:c>
      <x:c r="F3726" s="0" t="s">
        <x:v>170</x:v>
      </x:c>
      <x:c r="G3726" s="0" t="s">
        <x:v>60</x:v>
      </x:c>
      <x:c r="H3726" s="0" t="s">
        <x:v>61</x:v>
      </x:c>
      <x:c r="I3726" s="0" t="s">
        <x:v>56</x:v>
      </x:c>
      <x:c r="J3726" s="0" t="s">
        <x:v>56</x:v>
      </x:c>
      <x:c r="K3726" s="0" t="s">
        <x:v>57</x:v>
      </x:c>
      <x:c r="L3726" s="0">
        <x:v>2</x:v>
      </x:c>
    </x:row>
    <x:row r="3727" spans="1:12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169</x:v>
      </x:c>
      <x:c r="F3727" s="0" t="s">
        <x:v>170</x:v>
      </x:c>
      <x:c r="G3727" s="0" t="s">
        <x:v>60</x:v>
      </x:c>
      <x:c r="H3727" s="0" t="s">
        <x:v>61</x:v>
      </x:c>
      <x:c r="I3727" s="0" t="s">
        <x:v>58</x:v>
      </x:c>
      <x:c r="J3727" s="0" t="s">
        <x:v>58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169</x:v>
      </x:c>
      <x:c r="F3728" s="0" t="s">
        <x:v>170</x:v>
      </x:c>
      <x:c r="G3728" s="0" t="s">
        <x:v>62</x:v>
      </x:c>
      <x:c r="H3728" s="0" t="s">
        <x:v>63</x:v>
      </x:c>
      <x:c r="I3728" s="0" t="s">
        <x:v>56</x:v>
      </x:c>
      <x:c r="J3728" s="0" t="s">
        <x:v>56</x:v>
      </x:c>
      <x:c r="K3728" s="0" t="s">
        <x:v>57</x:v>
      </x:c>
      <x:c r="L3728" s="0">
        <x:v>5</x:v>
      </x:c>
    </x:row>
    <x:row r="3729" spans="1:12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169</x:v>
      </x:c>
      <x:c r="F3729" s="0" t="s">
        <x:v>170</x:v>
      </x:c>
      <x:c r="G3729" s="0" t="s">
        <x:v>62</x:v>
      </x:c>
      <x:c r="H3729" s="0" t="s">
        <x:v>63</x:v>
      </x:c>
      <x:c r="I3729" s="0" t="s">
        <x:v>58</x:v>
      </x:c>
      <x:c r="J3729" s="0" t="s">
        <x:v>58</x:v>
      </x:c>
      <x:c r="K3729" s="0" t="s">
        <x:v>57</x:v>
      </x:c>
      <x:c r="L3729" s="0">
        <x:v>1</x:v>
      </x:c>
    </x:row>
    <x:row r="3730" spans="1:12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169</x:v>
      </x:c>
      <x:c r="F3730" s="0" t="s">
        <x:v>170</x:v>
      </x:c>
      <x:c r="G3730" s="0" t="s">
        <x:v>64</x:v>
      </x:c>
      <x:c r="H3730" s="0" t="s">
        <x:v>65</x:v>
      </x:c>
      <x:c r="I3730" s="0" t="s">
        <x:v>56</x:v>
      </x:c>
      <x:c r="J3730" s="0" t="s">
        <x:v>56</x:v>
      </x:c>
      <x:c r="K3730" s="0" t="s">
        <x:v>57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169</x:v>
      </x:c>
      <x:c r="F3731" s="0" t="s">
        <x:v>170</x:v>
      </x:c>
      <x:c r="G3731" s="0" t="s">
        <x:v>64</x:v>
      </x:c>
      <x:c r="H3731" s="0" t="s">
        <x:v>65</x:v>
      </x:c>
      <x:c r="I3731" s="0" t="s">
        <x:v>58</x:v>
      </x:c>
      <x:c r="J3731" s="0" t="s">
        <x:v>58</x:v>
      </x:c>
      <x:c r="K3731" s="0" t="s">
        <x:v>57</x:v>
      </x:c>
      <x:c r="L3731" s="0">
        <x:v>8</x:v>
      </x:c>
    </x:row>
    <x:row r="3732" spans="1:12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169</x:v>
      </x:c>
      <x:c r="F3732" s="0" t="s">
        <x:v>170</x:v>
      </x:c>
      <x:c r="G3732" s="0" t="s">
        <x:v>66</x:v>
      </x:c>
      <x:c r="H3732" s="0" t="s">
        <x:v>67</x:v>
      </x:c>
      <x:c r="I3732" s="0" t="s">
        <x:v>56</x:v>
      </x:c>
      <x:c r="J3732" s="0" t="s">
        <x:v>56</x:v>
      </x:c>
      <x:c r="K3732" s="0" t="s">
        <x:v>57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169</x:v>
      </x:c>
      <x:c r="F3733" s="0" t="s">
        <x:v>170</x:v>
      </x:c>
      <x:c r="G3733" s="0" t="s">
        <x:v>66</x:v>
      </x:c>
      <x:c r="H3733" s="0" t="s">
        <x:v>67</x:v>
      </x:c>
      <x:c r="I3733" s="0" t="s">
        <x:v>58</x:v>
      </x:c>
      <x:c r="J3733" s="0" t="s">
        <x:v>58</x:v>
      </x:c>
      <x:c r="K3733" s="0" t="s">
        <x:v>57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169</x:v>
      </x:c>
      <x:c r="F3734" s="0" t="s">
        <x:v>170</x:v>
      </x:c>
      <x:c r="G3734" s="0" t="s">
        <x:v>68</x:v>
      </x:c>
      <x:c r="H3734" s="0" t="s">
        <x:v>69</x:v>
      </x:c>
      <x:c r="I3734" s="0" t="s">
        <x:v>56</x:v>
      </x:c>
      <x:c r="J3734" s="0" t="s">
        <x:v>56</x:v>
      </x:c>
      <x:c r="K3734" s="0" t="s">
        <x:v>57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169</x:v>
      </x:c>
      <x:c r="F3735" s="0" t="s">
        <x:v>170</x:v>
      </x:c>
      <x:c r="G3735" s="0" t="s">
        <x:v>68</x:v>
      </x:c>
      <x:c r="H3735" s="0" t="s">
        <x:v>69</x:v>
      </x:c>
      <x:c r="I3735" s="0" t="s">
        <x:v>58</x:v>
      </x:c>
      <x:c r="J3735" s="0" t="s">
        <x:v>58</x:v>
      </x:c>
      <x:c r="K3735" s="0" t="s">
        <x:v>57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169</x:v>
      </x:c>
      <x:c r="F3736" s="0" t="s">
        <x:v>170</x:v>
      </x:c>
      <x:c r="G3736" s="0" t="s">
        <x:v>70</x:v>
      </x:c>
      <x:c r="H3736" s="0" t="s">
        <x:v>71</x:v>
      </x:c>
      <x:c r="I3736" s="0" t="s">
        <x:v>56</x:v>
      </x:c>
      <x:c r="J3736" s="0" t="s">
        <x:v>56</x:v>
      </x:c>
      <x:c r="K3736" s="0" t="s">
        <x:v>57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169</x:v>
      </x:c>
      <x:c r="F3737" s="0" t="s">
        <x:v>170</x:v>
      </x:c>
      <x:c r="G3737" s="0" t="s">
        <x:v>70</x:v>
      </x:c>
      <x:c r="H3737" s="0" t="s">
        <x:v>71</x:v>
      </x:c>
      <x:c r="I3737" s="0" t="s">
        <x:v>58</x:v>
      </x:c>
      <x:c r="J3737" s="0" t="s">
        <x:v>58</x:v>
      </x:c>
      <x:c r="K3737" s="0" t="s">
        <x:v>57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169</x:v>
      </x:c>
      <x:c r="F3738" s="0" t="s">
        <x:v>170</x:v>
      </x:c>
      <x:c r="G3738" s="0" t="s">
        <x:v>72</x:v>
      </x:c>
      <x:c r="H3738" s="0" t="s">
        <x:v>73</x:v>
      </x:c>
      <x:c r="I3738" s="0" t="s">
        <x:v>56</x:v>
      </x:c>
      <x:c r="J3738" s="0" t="s">
        <x:v>56</x:v>
      </x:c>
      <x:c r="K3738" s="0" t="s">
        <x:v>57</x:v>
      </x:c>
      <x:c r="L3738" s="0">
        <x:v>1</x:v>
      </x:c>
    </x:row>
    <x:row r="3739" spans="1:12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169</x:v>
      </x:c>
      <x:c r="F3739" s="0" t="s">
        <x:v>170</x:v>
      </x:c>
      <x:c r="G3739" s="0" t="s">
        <x:v>72</x:v>
      </x:c>
      <x:c r="H3739" s="0" t="s">
        <x:v>73</x:v>
      </x:c>
      <x:c r="I3739" s="0" t="s">
        <x:v>58</x:v>
      </x:c>
      <x:c r="J3739" s="0" t="s">
        <x:v>58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169</x:v>
      </x:c>
      <x:c r="F3740" s="0" t="s">
        <x:v>170</x:v>
      </x:c>
      <x:c r="G3740" s="0" t="s">
        <x:v>74</x:v>
      </x:c>
      <x:c r="H3740" s="0" t="s">
        <x:v>75</x:v>
      </x:c>
      <x:c r="I3740" s="0" t="s">
        <x:v>56</x:v>
      </x:c>
      <x:c r="J3740" s="0" t="s">
        <x:v>56</x:v>
      </x:c>
      <x:c r="K3740" s="0" t="s">
        <x:v>57</x:v>
      </x:c>
      <x:c r="L3740" s="0">
        <x:v>0</x:v>
      </x:c>
    </x:row>
    <x:row r="3741" spans="1:12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169</x:v>
      </x:c>
      <x:c r="F3741" s="0" t="s">
        <x:v>170</x:v>
      </x:c>
      <x:c r="G3741" s="0" t="s">
        <x:v>74</x:v>
      </x:c>
      <x:c r="H3741" s="0" t="s">
        <x:v>75</x:v>
      </x:c>
      <x:c r="I3741" s="0" t="s">
        <x:v>58</x:v>
      </x:c>
      <x:c r="J3741" s="0" t="s">
        <x:v>58</x:v>
      </x:c>
      <x:c r="K3741" s="0" t="s">
        <x:v>57</x:v>
      </x:c>
      <x:c r="L3741" s="0">
        <x:v>0</x:v>
      </x:c>
    </x:row>
    <x:row r="3742" spans="1:12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169</x:v>
      </x:c>
      <x:c r="F3742" s="0" t="s">
        <x:v>170</x:v>
      </x:c>
      <x:c r="G3742" s="0" t="s">
        <x:v>76</x:v>
      </x:c>
      <x:c r="H3742" s="0" t="s">
        <x:v>77</x:v>
      </x:c>
      <x:c r="I3742" s="0" t="s">
        <x:v>56</x:v>
      </x:c>
      <x:c r="J3742" s="0" t="s">
        <x:v>56</x:v>
      </x:c>
      <x:c r="K3742" s="0" t="s">
        <x:v>57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169</x:v>
      </x:c>
      <x:c r="F3743" s="0" t="s">
        <x:v>170</x:v>
      </x:c>
      <x:c r="G3743" s="0" t="s">
        <x:v>76</x:v>
      </x:c>
      <x:c r="H3743" s="0" t="s">
        <x:v>77</x:v>
      </x:c>
      <x:c r="I3743" s="0" t="s">
        <x:v>58</x:v>
      </x:c>
      <x:c r="J3743" s="0" t="s">
        <x:v>58</x:v>
      </x:c>
      <x:c r="K3743" s="0" t="s">
        <x:v>57</x:v>
      </x:c>
      <x:c r="L3743" s="0">
        <x:v>0</x:v>
      </x:c>
    </x:row>
    <x:row r="3744" spans="1:12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169</x:v>
      </x:c>
      <x:c r="F3744" s="0" t="s">
        <x:v>170</x:v>
      </x:c>
      <x:c r="G3744" s="0" t="s">
        <x:v>78</x:v>
      </x:c>
      <x:c r="H3744" s="0" t="s">
        <x:v>79</x:v>
      </x:c>
      <x:c r="I3744" s="0" t="s">
        <x:v>56</x:v>
      </x:c>
      <x:c r="J3744" s="0" t="s">
        <x:v>56</x:v>
      </x:c>
      <x:c r="K3744" s="0" t="s">
        <x:v>57</x:v>
      </x:c>
      <x:c r="L3744" s="0">
        <x:v>7</x:v>
      </x:c>
    </x:row>
    <x:row r="3745" spans="1:12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169</x:v>
      </x:c>
      <x:c r="F3745" s="0" t="s">
        <x:v>170</x:v>
      </x:c>
      <x:c r="G3745" s="0" t="s">
        <x:v>78</x:v>
      </x:c>
      <x:c r="H3745" s="0" t="s">
        <x:v>79</x:v>
      </x:c>
      <x:c r="I3745" s="0" t="s">
        <x:v>58</x:v>
      </x:c>
      <x:c r="J3745" s="0" t="s">
        <x:v>58</x:v>
      </x:c>
      <x:c r="K3745" s="0" t="s">
        <x:v>57</x:v>
      </x:c>
      <x:c r="L3745" s="0">
        <x:v>7</x:v>
      </x:c>
    </x:row>
    <x:row r="3746" spans="1:12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171</x:v>
      </x:c>
      <x:c r="F3746" s="0" t="s">
        <x:v>172</x:v>
      </x:c>
      <x:c r="G3746" s="0" t="s">
        <x:v>51</x:v>
      </x:c>
      <x:c r="H3746" s="0" t="s">
        <x:v>55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171</x:v>
      </x:c>
      <x:c r="F3747" s="0" t="s">
        <x:v>172</x:v>
      </x:c>
      <x:c r="G3747" s="0" t="s">
        <x:v>51</x:v>
      </x:c>
      <x:c r="H3747" s="0" t="s">
        <x:v>55</x:v>
      </x:c>
      <x:c r="I3747" s="0" t="s">
        <x:v>58</x:v>
      </x:c>
      <x:c r="J3747" s="0" t="s">
        <x:v>58</x:v>
      </x:c>
      <x:c r="K3747" s="0" t="s">
        <x:v>57</x:v>
      </x:c>
      <x:c r="L3747" s="0">
        <x:v>14</x:v>
      </x:c>
    </x:row>
    <x:row r="3748" spans="1:12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171</x:v>
      </x:c>
      <x:c r="F3748" s="0" t="s">
        <x:v>172</x:v>
      </x:c>
      <x:c r="G3748" s="0" t="s">
        <x:v>53</x:v>
      </x:c>
      <x:c r="H3748" s="0" t="s">
        <x:v>59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171</x:v>
      </x:c>
      <x:c r="F3749" s="0" t="s">
        <x:v>172</x:v>
      </x:c>
      <x:c r="G3749" s="0" t="s">
        <x:v>53</x:v>
      </x:c>
      <x:c r="H3749" s="0" t="s">
        <x:v>59</x:v>
      </x:c>
      <x:c r="I3749" s="0" t="s">
        <x:v>58</x:v>
      </x:c>
      <x:c r="J3749" s="0" t="s">
        <x:v>58</x:v>
      </x:c>
      <x:c r="K3749" s="0" t="s">
        <x:v>57</x:v>
      </x:c>
      <x:c r="L3749" s="0">
        <x:v>1</x:v>
      </x:c>
    </x:row>
    <x:row r="3750" spans="1:12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171</x:v>
      </x:c>
      <x:c r="F3750" s="0" t="s">
        <x:v>172</x:v>
      </x:c>
      <x:c r="G3750" s="0" t="s">
        <x:v>60</x:v>
      </x:c>
      <x:c r="H3750" s="0" t="s">
        <x:v>61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171</x:v>
      </x:c>
      <x:c r="F3751" s="0" t="s">
        <x:v>172</x:v>
      </x:c>
      <x:c r="G3751" s="0" t="s">
        <x:v>60</x:v>
      </x:c>
      <x:c r="H3751" s="0" t="s">
        <x:v>61</x:v>
      </x:c>
      <x:c r="I3751" s="0" t="s">
        <x:v>58</x:v>
      </x:c>
      <x:c r="J3751" s="0" t="s">
        <x:v>58</x:v>
      </x:c>
      <x:c r="K3751" s="0" t="s">
        <x:v>57</x:v>
      </x:c>
      <x:c r="L3751" s="0">
        <x:v>4</x:v>
      </x:c>
    </x:row>
    <x:row r="3752" spans="1:12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171</x:v>
      </x:c>
      <x:c r="F3752" s="0" t="s">
        <x:v>172</x:v>
      </x:c>
      <x:c r="G3752" s="0" t="s">
        <x:v>62</x:v>
      </x:c>
      <x:c r="H3752" s="0" t="s">
        <x:v>63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171</x:v>
      </x:c>
      <x:c r="F3753" s="0" t="s">
        <x:v>172</x:v>
      </x:c>
      <x:c r="G3753" s="0" t="s">
        <x:v>62</x:v>
      </x:c>
      <x:c r="H3753" s="0" t="s">
        <x:v>63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171</x:v>
      </x:c>
      <x:c r="F3754" s="0" t="s">
        <x:v>172</x:v>
      </x:c>
      <x:c r="G3754" s="0" t="s">
        <x:v>64</x:v>
      </x:c>
      <x:c r="H3754" s="0" t="s">
        <x:v>65</x:v>
      </x:c>
      <x:c r="I3754" s="0" t="s">
        <x:v>56</x:v>
      </x:c>
      <x:c r="J3754" s="0" t="s">
        <x:v>56</x:v>
      </x:c>
      <x:c r="K3754" s="0" t="s">
        <x:v>57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171</x:v>
      </x:c>
      <x:c r="F3755" s="0" t="s">
        <x:v>172</x:v>
      </x:c>
      <x:c r="G3755" s="0" t="s">
        <x:v>64</x:v>
      </x:c>
      <x:c r="H3755" s="0" t="s">
        <x:v>65</x:v>
      </x:c>
      <x:c r="I3755" s="0" t="s">
        <x:v>58</x:v>
      </x:c>
      <x:c r="J3755" s="0" t="s">
        <x:v>58</x:v>
      </x:c>
      <x:c r="K3755" s="0" t="s">
        <x:v>57</x:v>
      </x:c>
      <x:c r="L3755" s="0">
        <x:v>3</x:v>
      </x:c>
    </x:row>
    <x:row r="3756" spans="1:12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171</x:v>
      </x:c>
      <x:c r="F3756" s="0" t="s">
        <x:v>172</x:v>
      </x:c>
      <x:c r="G3756" s="0" t="s">
        <x:v>66</x:v>
      </x:c>
      <x:c r="H3756" s="0" t="s">
        <x:v>67</x:v>
      </x:c>
      <x:c r="I3756" s="0" t="s">
        <x:v>56</x:v>
      </x:c>
      <x:c r="J3756" s="0" t="s">
        <x:v>56</x:v>
      </x:c>
      <x:c r="K3756" s="0" t="s">
        <x:v>57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171</x:v>
      </x:c>
      <x:c r="F3757" s="0" t="s">
        <x:v>172</x:v>
      </x:c>
      <x:c r="G3757" s="0" t="s">
        <x:v>66</x:v>
      </x:c>
      <x:c r="H3757" s="0" t="s">
        <x:v>67</x:v>
      </x:c>
      <x:c r="I3757" s="0" t="s">
        <x:v>58</x:v>
      </x:c>
      <x:c r="J3757" s="0" t="s">
        <x:v>58</x:v>
      </x:c>
      <x:c r="K3757" s="0" t="s">
        <x:v>57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171</x:v>
      </x:c>
      <x:c r="F3758" s="0" t="s">
        <x:v>172</x:v>
      </x:c>
      <x:c r="G3758" s="0" t="s">
        <x:v>68</x:v>
      </x:c>
      <x:c r="H3758" s="0" t="s">
        <x:v>69</x:v>
      </x:c>
      <x:c r="I3758" s="0" t="s">
        <x:v>56</x:v>
      </x:c>
      <x:c r="J3758" s="0" t="s">
        <x:v>56</x:v>
      </x:c>
      <x:c r="K3758" s="0" t="s">
        <x:v>57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171</x:v>
      </x:c>
      <x:c r="F3759" s="0" t="s">
        <x:v>172</x:v>
      </x:c>
      <x:c r="G3759" s="0" t="s">
        <x:v>68</x:v>
      </x:c>
      <x:c r="H3759" s="0" t="s">
        <x:v>69</x:v>
      </x:c>
      <x:c r="I3759" s="0" t="s">
        <x:v>58</x:v>
      </x:c>
      <x:c r="J3759" s="0" t="s">
        <x:v>58</x:v>
      </x:c>
      <x:c r="K3759" s="0" t="s">
        <x:v>57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171</x:v>
      </x:c>
      <x:c r="F3760" s="0" t="s">
        <x:v>172</x:v>
      </x:c>
      <x:c r="G3760" s="0" t="s">
        <x:v>70</x:v>
      </x:c>
      <x:c r="H3760" s="0" t="s">
        <x:v>71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171</x:v>
      </x:c>
      <x:c r="F3761" s="0" t="s">
        <x:v>172</x:v>
      </x:c>
      <x:c r="G3761" s="0" t="s">
        <x:v>70</x:v>
      </x:c>
      <x:c r="H3761" s="0" t="s">
        <x:v>71</x:v>
      </x:c>
      <x:c r="I3761" s="0" t="s">
        <x:v>58</x:v>
      </x:c>
      <x:c r="J3761" s="0" t="s">
        <x:v>58</x:v>
      </x:c>
      <x:c r="K3761" s="0" t="s">
        <x:v>57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171</x:v>
      </x:c>
      <x:c r="F3762" s="0" t="s">
        <x:v>172</x:v>
      </x:c>
      <x:c r="G3762" s="0" t="s">
        <x:v>72</x:v>
      </x:c>
      <x:c r="H3762" s="0" t="s">
        <x:v>73</x:v>
      </x:c>
      <x:c r="I3762" s="0" t="s">
        <x:v>56</x:v>
      </x:c>
      <x:c r="J3762" s="0" t="s">
        <x:v>56</x:v>
      </x:c>
      <x:c r="K3762" s="0" t="s">
        <x:v>57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171</x:v>
      </x:c>
      <x:c r="F3763" s="0" t="s">
        <x:v>172</x:v>
      </x:c>
      <x:c r="G3763" s="0" t="s">
        <x:v>72</x:v>
      </x:c>
      <x:c r="H3763" s="0" t="s">
        <x:v>73</x:v>
      </x:c>
      <x:c r="I3763" s="0" t="s">
        <x:v>58</x:v>
      </x:c>
      <x:c r="J3763" s="0" t="s">
        <x:v>58</x:v>
      </x:c>
      <x:c r="K3763" s="0" t="s">
        <x:v>57</x:v>
      </x:c>
      <x:c r="L3763" s="0">
        <x:v>1</x:v>
      </x:c>
    </x:row>
    <x:row r="3764" spans="1:12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171</x:v>
      </x:c>
      <x:c r="F3764" s="0" t="s">
        <x:v>172</x:v>
      </x:c>
      <x:c r="G3764" s="0" t="s">
        <x:v>74</x:v>
      </x:c>
      <x:c r="H3764" s="0" t="s">
        <x:v>75</x:v>
      </x:c>
      <x:c r="I3764" s="0" t="s">
        <x:v>56</x:v>
      </x:c>
      <x:c r="J3764" s="0" t="s">
        <x:v>56</x:v>
      </x:c>
      <x:c r="K3764" s="0" t="s">
        <x:v>57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171</x:v>
      </x:c>
      <x:c r="F3765" s="0" t="s">
        <x:v>172</x:v>
      </x:c>
      <x:c r="G3765" s="0" t="s">
        <x:v>74</x:v>
      </x:c>
      <x:c r="H3765" s="0" t="s">
        <x:v>75</x:v>
      </x:c>
      <x:c r="I3765" s="0" t="s">
        <x:v>58</x:v>
      </x:c>
      <x:c r="J3765" s="0" t="s">
        <x:v>58</x:v>
      </x:c>
      <x:c r="K3765" s="0" t="s">
        <x:v>57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171</x:v>
      </x:c>
      <x:c r="F3766" s="0" t="s">
        <x:v>172</x:v>
      </x:c>
      <x:c r="G3766" s="0" t="s">
        <x:v>76</x:v>
      </x:c>
      <x:c r="H3766" s="0" t="s">
        <x:v>77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171</x:v>
      </x:c>
      <x:c r="F3767" s="0" t="s">
        <x:v>172</x:v>
      </x:c>
      <x:c r="G3767" s="0" t="s">
        <x:v>76</x:v>
      </x:c>
      <x:c r="H3767" s="0" t="s">
        <x:v>77</x:v>
      </x:c>
      <x:c r="I3767" s="0" t="s">
        <x:v>58</x:v>
      </x:c>
      <x:c r="J3767" s="0" t="s">
        <x:v>58</x:v>
      </x:c>
      <x:c r="K3767" s="0" t="s">
        <x:v>57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171</x:v>
      </x:c>
      <x:c r="F3768" s="0" t="s">
        <x:v>172</x:v>
      </x:c>
      <x:c r="G3768" s="0" t="s">
        <x:v>78</x:v>
      </x:c>
      <x:c r="H3768" s="0" t="s">
        <x:v>79</x:v>
      </x:c>
      <x:c r="I3768" s="0" t="s">
        <x:v>56</x:v>
      </x:c>
      <x:c r="J3768" s="0" t="s">
        <x:v>56</x:v>
      </x:c>
      <x:c r="K3768" s="0" t="s">
        <x:v>57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171</x:v>
      </x:c>
      <x:c r="F3769" s="0" t="s">
        <x:v>172</x:v>
      </x:c>
      <x:c r="G3769" s="0" t="s">
        <x:v>78</x:v>
      </x:c>
      <x:c r="H3769" s="0" t="s">
        <x:v>79</x:v>
      </x:c>
      <x:c r="I3769" s="0" t="s">
        <x:v>58</x:v>
      </x:c>
      <x:c r="J3769" s="0" t="s">
        <x:v>58</x:v>
      </x:c>
      <x:c r="K3769" s="0" t="s">
        <x:v>57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173</x:v>
      </x:c>
      <x:c r="F3770" s="0" t="s">
        <x:v>174</x:v>
      </x:c>
      <x:c r="G3770" s="0" t="s">
        <x:v>51</x:v>
      </x:c>
      <x:c r="H3770" s="0" t="s">
        <x:v>55</x:v>
      </x:c>
      <x:c r="I3770" s="0" t="s">
        <x:v>56</x:v>
      </x:c>
      <x:c r="J3770" s="0" t="s">
        <x:v>56</x:v>
      </x:c>
      <x:c r="K3770" s="0" t="s">
        <x:v>57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173</x:v>
      </x:c>
      <x:c r="F3771" s="0" t="s">
        <x:v>174</x:v>
      </x:c>
      <x:c r="G3771" s="0" t="s">
        <x:v>51</x:v>
      </x:c>
      <x:c r="H3771" s="0" t="s">
        <x:v>55</x:v>
      </x:c>
      <x:c r="I3771" s="0" t="s">
        <x:v>58</x:v>
      </x:c>
      <x:c r="J3771" s="0" t="s">
        <x:v>58</x:v>
      </x:c>
      <x:c r="K3771" s="0" t="s">
        <x:v>57</x:v>
      </x:c>
      <x:c r="L3771" s="0">
        <x:v>13</x:v>
      </x:c>
    </x:row>
    <x:row r="3772" spans="1:12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173</x:v>
      </x:c>
      <x:c r="F3772" s="0" t="s">
        <x:v>174</x:v>
      </x:c>
      <x:c r="G3772" s="0" t="s">
        <x:v>53</x:v>
      </x:c>
      <x:c r="H3772" s="0" t="s">
        <x:v>59</x:v>
      </x:c>
      <x:c r="I3772" s="0" t="s">
        <x:v>56</x:v>
      </x:c>
      <x:c r="J3772" s="0" t="s">
        <x:v>56</x:v>
      </x:c>
      <x:c r="K3772" s="0" t="s">
        <x:v>57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173</x:v>
      </x:c>
      <x:c r="F3773" s="0" t="s">
        <x:v>174</x:v>
      </x:c>
      <x:c r="G3773" s="0" t="s">
        <x:v>53</x:v>
      </x:c>
      <x:c r="H3773" s="0" t="s">
        <x:v>59</x:v>
      </x:c>
      <x:c r="I3773" s="0" t="s">
        <x:v>58</x:v>
      </x:c>
      <x:c r="J3773" s="0" t="s">
        <x:v>58</x:v>
      </x:c>
      <x:c r="K3773" s="0" t="s">
        <x:v>57</x:v>
      </x:c>
      <x:c r="L3773" s="0">
        <x:v>4</x:v>
      </x:c>
    </x:row>
    <x:row r="3774" spans="1:12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173</x:v>
      </x:c>
      <x:c r="F3774" s="0" t="s">
        <x:v>174</x:v>
      </x:c>
      <x:c r="G3774" s="0" t="s">
        <x:v>60</x:v>
      </x:c>
      <x:c r="H3774" s="0" t="s">
        <x:v>61</x:v>
      </x:c>
      <x:c r="I3774" s="0" t="s">
        <x:v>56</x:v>
      </x:c>
      <x:c r="J3774" s="0" t="s">
        <x:v>56</x:v>
      </x:c>
      <x:c r="K3774" s="0" t="s">
        <x:v>57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173</x:v>
      </x:c>
      <x:c r="F3775" s="0" t="s">
        <x:v>174</x:v>
      </x:c>
      <x:c r="G3775" s="0" t="s">
        <x:v>60</x:v>
      </x:c>
      <x:c r="H3775" s="0" t="s">
        <x:v>61</x:v>
      </x:c>
      <x:c r="I3775" s="0" t="s">
        <x:v>58</x:v>
      </x:c>
      <x:c r="J3775" s="0" t="s">
        <x:v>58</x:v>
      </x:c>
      <x:c r="K3775" s="0" t="s">
        <x:v>57</x:v>
      </x:c>
      <x:c r="L3775" s="0">
        <x:v>2</x:v>
      </x:c>
    </x:row>
    <x:row r="3776" spans="1:12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173</x:v>
      </x:c>
      <x:c r="F3776" s="0" t="s">
        <x:v>174</x:v>
      </x:c>
      <x:c r="G3776" s="0" t="s">
        <x:v>62</x:v>
      </x:c>
      <x:c r="H3776" s="0" t="s">
        <x:v>63</x:v>
      </x:c>
      <x:c r="I3776" s="0" t="s">
        <x:v>56</x:v>
      </x:c>
      <x:c r="J3776" s="0" t="s">
        <x:v>56</x:v>
      </x:c>
      <x:c r="K3776" s="0" t="s">
        <x:v>57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173</x:v>
      </x:c>
      <x:c r="F3777" s="0" t="s">
        <x:v>174</x:v>
      </x:c>
      <x:c r="G3777" s="0" t="s">
        <x:v>62</x:v>
      </x:c>
      <x:c r="H3777" s="0" t="s">
        <x:v>63</x:v>
      </x:c>
      <x:c r="I3777" s="0" t="s">
        <x:v>58</x:v>
      </x:c>
      <x:c r="J3777" s="0" t="s">
        <x:v>58</x:v>
      </x:c>
      <x:c r="K3777" s="0" t="s">
        <x:v>57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173</x:v>
      </x:c>
      <x:c r="F3778" s="0" t="s">
        <x:v>174</x:v>
      </x:c>
      <x:c r="G3778" s="0" t="s">
        <x:v>64</x:v>
      </x:c>
      <x:c r="H3778" s="0" t="s">
        <x:v>65</x:v>
      </x:c>
      <x:c r="I3778" s="0" t="s">
        <x:v>56</x:v>
      </x:c>
      <x:c r="J3778" s="0" t="s">
        <x:v>56</x:v>
      </x:c>
      <x:c r="K3778" s="0" t="s">
        <x:v>57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173</x:v>
      </x:c>
      <x:c r="F3779" s="0" t="s">
        <x:v>174</x:v>
      </x:c>
      <x:c r="G3779" s="0" t="s">
        <x:v>64</x:v>
      </x:c>
      <x:c r="H3779" s="0" t="s">
        <x:v>65</x:v>
      </x:c>
      <x:c r="I3779" s="0" t="s">
        <x:v>58</x:v>
      </x:c>
      <x:c r="J3779" s="0" t="s">
        <x:v>58</x:v>
      </x:c>
      <x:c r="K3779" s="0" t="s">
        <x:v>57</x:v>
      </x:c>
      <x:c r="L3779" s="0">
        <x:v>2</x:v>
      </x:c>
    </x:row>
    <x:row r="3780" spans="1:12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173</x:v>
      </x:c>
      <x:c r="F3780" s="0" t="s">
        <x:v>174</x:v>
      </x:c>
      <x:c r="G3780" s="0" t="s">
        <x:v>66</x:v>
      </x:c>
      <x:c r="H3780" s="0" t="s">
        <x:v>67</x:v>
      </x:c>
      <x:c r="I3780" s="0" t="s">
        <x:v>56</x:v>
      </x:c>
      <x:c r="J3780" s="0" t="s">
        <x:v>56</x:v>
      </x:c>
      <x:c r="K3780" s="0" t="s">
        <x:v>57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173</x:v>
      </x:c>
      <x:c r="F3781" s="0" t="s">
        <x:v>174</x:v>
      </x:c>
      <x:c r="G3781" s="0" t="s">
        <x:v>66</x:v>
      </x:c>
      <x:c r="H3781" s="0" t="s">
        <x:v>67</x:v>
      </x:c>
      <x:c r="I3781" s="0" t="s">
        <x:v>58</x:v>
      </x:c>
      <x:c r="J3781" s="0" t="s">
        <x:v>58</x:v>
      </x:c>
      <x:c r="K3781" s="0" t="s">
        <x:v>57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173</x:v>
      </x:c>
      <x:c r="F3782" s="0" t="s">
        <x:v>174</x:v>
      </x:c>
      <x:c r="G3782" s="0" t="s">
        <x:v>68</x:v>
      </x:c>
      <x:c r="H3782" s="0" t="s">
        <x:v>69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173</x:v>
      </x:c>
      <x:c r="F3783" s="0" t="s">
        <x:v>174</x:v>
      </x:c>
      <x:c r="G3783" s="0" t="s">
        <x:v>68</x:v>
      </x:c>
      <x:c r="H3783" s="0" t="s">
        <x:v>69</x:v>
      </x:c>
      <x:c r="I3783" s="0" t="s">
        <x:v>58</x:v>
      </x:c>
      <x:c r="J3783" s="0" t="s">
        <x:v>58</x:v>
      </x:c>
      <x:c r="K3783" s="0" t="s">
        <x:v>57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173</x:v>
      </x:c>
      <x:c r="F3784" s="0" t="s">
        <x:v>174</x:v>
      </x:c>
      <x:c r="G3784" s="0" t="s">
        <x:v>70</x:v>
      </x:c>
      <x:c r="H3784" s="0" t="s">
        <x:v>71</x:v>
      </x:c>
      <x:c r="I3784" s="0" t="s">
        <x:v>56</x:v>
      </x:c>
      <x:c r="J3784" s="0" t="s">
        <x:v>56</x:v>
      </x:c>
      <x:c r="K3784" s="0" t="s">
        <x:v>57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173</x:v>
      </x:c>
      <x:c r="F3785" s="0" t="s">
        <x:v>174</x:v>
      </x:c>
      <x:c r="G3785" s="0" t="s">
        <x:v>70</x:v>
      </x:c>
      <x:c r="H3785" s="0" t="s">
        <x:v>71</x:v>
      </x:c>
      <x:c r="I3785" s="0" t="s">
        <x:v>58</x:v>
      </x:c>
      <x:c r="J3785" s="0" t="s">
        <x:v>58</x:v>
      </x:c>
      <x:c r="K3785" s="0" t="s">
        <x:v>57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173</x:v>
      </x:c>
      <x:c r="F3786" s="0" t="s">
        <x:v>174</x:v>
      </x:c>
      <x:c r="G3786" s="0" t="s">
        <x:v>72</x:v>
      </x:c>
      <x:c r="H3786" s="0" t="s">
        <x:v>73</x:v>
      </x:c>
      <x:c r="I3786" s="0" t="s">
        <x:v>56</x:v>
      </x:c>
      <x:c r="J3786" s="0" t="s">
        <x:v>56</x:v>
      </x:c>
      <x:c r="K3786" s="0" t="s">
        <x:v>57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173</x:v>
      </x:c>
      <x:c r="F3787" s="0" t="s">
        <x:v>174</x:v>
      </x:c>
      <x:c r="G3787" s="0" t="s">
        <x:v>72</x:v>
      </x:c>
      <x:c r="H3787" s="0" t="s">
        <x:v>73</x:v>
      </x:c>
      <x:c r="I3787" s="0" t="s">
        <x:v>58</x:v>
      </x:c>
      <x:c r="J3787" s="0" t="s">
        <x:v>58</x:v>
      </x:c>
      <x:c r="K3787" s="0" t="s">
        <x:v>57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173</x:v>
      </x:c>
      <x:c r="F3788" s="0" t="s">
        <x:v>174</x:v>
      </x:c>
      <x:c r="G3788" s="0" t="s">
        <x:v>74</x:v>
      </x:c>
      <x:c r="H3788" s="0" t="s">
        <x:v>75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173</x:v>
      </x:c>
      <x:c r="F3789" s="0" t="s">
        <x:v>174</x:v>
      </x:c>
      <x:c r="G3789" s="0" t="s">
        <x:v>74</x:v>
      </x:c>
      <x:c r="H3789" s="0" t="s">
        <x:v>75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173</x:v>
      </x:c>
      <x:c r="F3790" s="0" t="s">
        <x:v>174</x:v>
      </x:c>
      <x:c r="G3790" s="0" t="s">
        <x:v>76</x:v>
      </x:c>
      <x:c r="H3790" s="0" t="s">
        <x:v>77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173</x:v>
      </x:c>
      <x:c r="F3791" s="0" t="s">
        <x:v>174</x:v>
      </x:c>
      <x:c r="G3791" s="0" t="s">
        <x:v>76</x:v>
      </x:c>
      <x:c r="H3791" s="0" t="s">
        <x:v>77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173</x:v>
      </x:c>
      <x:c r="F3792" s="0" t="s">
        <x:v>174</x:v>
      </x:c>
      <x:c r="G3792" s="0" t="s">
        <x:v>78</x:v>
      </x:c>
      <x:c r="H3792" s="0" t="s">
        <x:v>79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173</x:v>
      </x:c>
      <x:c r="F3793" s="0" t="s">
        <x:v>174</x:v>
      </x:c>
      <x:c r="G3793" s="0" t="s">
        <x:v>78</x:v>
      </x:c>
      <x:c r="H3793" s="0" t="s">
        <x:v>79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175</x:v>
      </x:c>
      <x:c r="F3794" s="0" t="s">
        <x:v>176</x:v>
      </x:c>
      <x:c r="G3794" s="0" t="s">
        <x:v>51</x:v>
      </x:c>
      <x:c r="H3794" s="0" t="s">
        <x:v>55</x:v>
      </x:c>
      <x:c r="I3794" s="0" t="s">
        <x:v>56</x:v>
      </x:c>
      <x:c r="J3794" s="0" t="s">
        <x:v>56</x:v>
      </x:c>
      <x:c r="K3794" s="0" t="s">
        <x:v>57</x:v>
      </x:c>
      <x:c r="L3794" s="0">
        <x:v>22055</x:v>
      </x:c>
    </x:row>
    <x:row r="3795" spans="1:12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175</x:v>
      </x:c>
      <x:c r="F3795" s="0" t="s">
        <x:v>176</x:v>
      </x:c>
      <x:c r="G3795" s="0" t="s">
        <x:v>51</x:v>
      </x:c>
      <x:c r="H3795" s="0" t="s">
        <x:v>55</x:v>
      </x:c>
      <x:c r="I3795" s="0" t="s">
        <x:v>58</x:v>
      </x:c>
      <x:c r="J3795" s="0" t="s">
        <x:v>58</x:v>
      </x:c>
      <x:c r="K3795" s="0" t="s">
        <x:v>57</x:v>
      </x:c>
      <x:c r="L3795" s="0">
        <x:v>20115</x:v>
      </x:c>
    </x:row>
    <x:row r="3796" spans="1:12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175</x:v>
      </x:c>
      <x:c r="F3796" s="0" t="s">
        <x:v>176</x:v>
      </x:c>
      <x:c r="G3796" s="0" t="s">
        <x:v>53</x:v>
      </x:c>
      <x:c r="H3796" s="0" t="s">
        <x:v>59</x:v>
      </x:c>
      <x:c r="I3796" s="0" t="s">
        <x:v>56</x:v>
      </x:c>
      <x:c r="J3796" s="0" t="s">
        <x:v>56</x:v>
      </x:c>
      <x:c r="K3796" s="0" t="s">
        <x:v>57</x:v>
      </x:c>
      <x:c r="L3796" s="0">
        <x:v>2422</x:v>
      </x:c>
    </x:row>
    <x:row r="3797" spans="1:12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175</x:v>
      </x:c>
      <x:c r="F3797" s="0" t="s">
        <x:v>176</x:v>
      </x:c>
      <x:c r="G3797" s="0" t="s">
        <x:v>53</x:v>
      </x:c>
      <x:c r="H3797" s="0" t="s">
        <x:v>59</x:v>
      </x:c>
      <x:c r="I3797" s="0" t="s">
        <x:v>58</x:v>
      </x:c>
      <x:c r="J3797" s="0" t="s">
        <x:v>58</x:v>
      </x:c>
      <x:c r="K3797" s="0" t="s">
        <x:v>57</x:v>
      </x:c>
      <x:c r="L3797" s="0">
        <x:v>2177</x:v>
      </x:c>
    </x:row>
    <x:row r="3798" spans="1:12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175</x:v>
      </x:c>
      <x:c r="F3798" s="0" t="s">
        <x:v>176</x:v>
      </x:c>
      <x:c r="G3798" s="0" t="s">
        <x:v>60</x:v>
      </x:c>
      <x:c r="H3798" s="0" t="s">
        <x:v>61</x:v>
      </x:c>
      <x:c r="I3798" s="0" t="s">
        <x:v>56</x:v>
      </x:c>
      <x:c r="J3798" s="0" t="s">
        <x:v>56</x:v>
      </x:c>
      <x:c r="K3798" s="0" t="s">
        <x:v>57</x:v>
      </x:c>
      <x:c r="L3798" s="0">
        <x:v>1449</x:v>
      </x:c>
    </x:row>
    <x:row r="3799" spans="1:12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175</x:v>
      </x:c>
      <x:c r="F3799" s="0" t="s">
        <x:v>176</x:v>
      </x:c>
      <x:c r="G3799" s="0" t="s">
        <x:v>60</x:v>
      </x:c>
      <x:c r="H3799" s="0" t="s">
        <x:v>61</x:v>
      </x:c>
      <x:c r="I3799" s="0" t="s">
        <x:v>58</x:v>
      </x:c>
      <x:c r="J3799" s="0" t="s">
        <x:v>58</x:v>
      </x:c>
      <x:c r="K3799" s="0" t="s">
        <x:v>57</x:v>
      </x:c>
      <x:c r="L3799" s="0">
        <x:v>1294</x:v>
      </x:c>
    </x:row>
    <x:row r="3800" spans="1:12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175</x:v>
      </x:c>
      <x:c r="F3800" s="0" t="s">
        <x:v>176</x:v>
      </x:c>
      <x:c r="G3800" s="0" t="s">
        <x:v>62</x:v>
      </x:c>
      <x:c r="H3800" s="0" t="s">
        <x:v>63</x:v>
      </x:c>
      <x:c r="I3800" s="0" t="s">
        <x:v>56</x:v>
      </x:c>
      <x:c r="J3800" s="0" t="s">
        <x:v>56</x:v>
      </x:c>
      <x:c r="K3800" s="0" t="s">
        <x:v>57</x:v>
      </x:c>
      <x:c r="L3800" s="0">
        <x:v>3993</x:v>
      </x:c>
    </x:row>
    <x:row r="3801" spans="1:12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175</x:v>
      </x:c>
      <x:c r="F3801" s="0" t="s">
        <x:v>176</x:v>
      </x:c>
      <x:c r="G3801" s="0" t="s">
        <x:v>62</x:v>
      </x:c>
      <x:c r="H3801" s="0" t="s">
        <x:v>63</x:v>
      </x:c>
      <x:c r="I3801" s="0" t="s">
        <x:v>58</x:v>
      </x:c>
      <x:c r="J3801" s="0" t="s">
        <x:v>58</x:v>
      </x:c>
      <x:c r="K3801" s="0" t="s">
        <x:v>57</x:v>
      </x:c>
      <x:c r="L3801" s="0">
        <x:v>3369</x:v>
      </x:c>
    </x:row>
    <x:row r="3802" spans="1:12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175</x:v>
      </x:c>
      <x:c r="F3802" s="0" t="s">
        <x:v>176</x:v>
      </x:c>
      <x:c r="G3802" s="0" t="s">
        <x:v>64</x:v>
      </x:c>
      <x:c r="H3802" s="0" t="s">
        <x:v>65</x:v>
      </x:c>
      <x:c r="I3802" s="0" t="s">
        <x:v>56</x:v>
      </x:c>
      <x:c r="J3802" s="0" t="s">
        <x:v>56</x:v>
      </x:c>
      <x:c r="K3802" s="0" t="s">
        <x:v>57</x:v>
      </x:c>
      <x:c r="L3802" s="0">
        <x:v>4544</x:v>
      </x:c>
    </x:row>
    <x:row r="3803" spans="1:12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175</x:v>
      </x:c>
      <x:c r="F3803" s="0" t="s">
        <x:v>176</x:v>
      </x:c>
      <x:c r="G3803" s="0" t="s">
        <x:v>64</x:v>
      </x:c>
      <x:c r="H3803" s="0" t="s">
        <x:v>65</x:v>
      </x:c>
      <x:c r="I3803" s="0" t="s">
        <x:v>58</x:v>
      </x:c>
      <x:c r="J3803" s="0" t="s">
        <x:v>58</x:v>
      </x:c>
      <x:c r="K3803" s="0" t="s">
        <x:v>57</x:v>
      </x:c>
      <x:c r="L3803" s="0">
        <x:v>4319</x:v>
      </x:c>
    </x:row>
    <x:row r="3804" spans="1:12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175</x:v>
      </x:c>
      <x:c r="F3804" s="0" t="s">
        <x:v>176</x:v>
      </x:c>
      <x:c r="G3804" s="0" t="s">
        <x:v>66</x:v>
      </x:c>
      <x:c r="H3804" s="0" t="s">
        <x:v>67</x:v>
      </x:c>
      <x:c r="I3804" s="0" t="s">
        <x:v>56</x:v>
      </x:c>
      <x:c r="J3804" s="0" t="s">
        <x:v>56</x:v>
      </x:c>
      <x:c r="K3804" s="0" t="s">
        <x:v>57</x:v>
      </x:c>
      <x:c r="L3804" s="0">
        <x:v>754</x:v>
      </x:c>
    </x:row>
    <x:row r="3805" spans="1:12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175</x:v>
      </x:c>
      <x:c r="F3805" s="0" t="s">
        <x:v>176</x:v>
      </x:c>
      <x:c r="G3805" s="0" t="s">
        <x:v>66</x:v>
      </x:c>
      <x:c r="H3805" s="0" t="s">
        <x:v>67</x:v>
      </x:c>
      <x:c r="I3805" s="0" t="s">
        <x:v>58</x:v>
      </x:c>
      <x:c r="J3805" s="0" t="s">
        <x:v>58</x:v>
      </x:c>
      <x:c r="K3805" s="0" t="s">
        <x:v>57</x:v>
      </x:c>
      <x:c r="L3805" s="0">
        <x:v>633</x:v>
      </x:c>
    </x:row>
    <x:row r="3806" spans="1:12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175</x:v>
      </x:c>
      <x:c r="F3806" s="0" t="s">
        <x:v>176</x:v>
      </x:c>
      <x:c r="G3806" s="0" t="s">
        <x:v>68</x:v>
      </x:c>
      <x:c r="H3806" s="0" t="s">
        <x:v>69</x:v>
      </x:c>
      <x:c r="I3806" s="0" t="s">
        <x:v>56</x:v>
      </x:c>
      <x:c r="J3806" s="0" t="s">
        <x:v>56</x:v>
      </x:c>
      <x:c r="K3806" s="0" t="s">
        <x:v>57</x:v>
      </x:c>
      <x:c r="L3806" s="0">
        <x:v>1704</x:v>
      </x:c>
    </x:row>
    <x:row r="3807" spans="1:12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175</x:v>
      </x:c>
      <x:c r="F3807" s="0" t="s">
        <x:v>176</x:v>
      </x:c>
      <x:c r="G3807" s="0" t="s">
        <x:v>68</x:v>
      </x:c>
      <x:c r="H3807" s="0" t="s">
        <x:v>69</x:v>
      </x:c>
      <x:c r="I3807" s="0" t="s">
        <x:v>58</x:v>
      </x:c>
      <x:c r="J3807" s="0" t="s">
        <x:v>58</x:v>
      </x:c>
      <x:c r="K3807" s="0" t="s">
        <x:v>57</x:v>
      </x:c>
      <x:c r="L3807" s="0">
        <x:v>1675</x:v>
      </x:c>
    </x:row>
    <x:row r="3808" spans="1:12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175</x:v>
      </x:c>
      <x:c r="F3808" s="0" t="s">
        <x:v>176</x:v>
      </x:c>
      <x:c r="G3808" s="0" t="s">
        <x:v>70</x:v>
      </x:c>
      <x:c r="H3808" s="0" t="s">
        <x:v>71</x:v>
      </x:c>
      <x:c r="I3808" s="0" t="s">
        <x:v>56</x:v>
      </x:c>
      <x:c r="J3808" s="0" t="s">
        <x:v>56</x:v>
      </x:c>
      <x:c r="K3808" s="0" t="s">
        <x:v>57</x:v>
      </x:c>
      <x:c r="L3808" s="0">
        <x:v>468</x:v>
      </x:c>
    </x:row>
    <x:row r="3809" spans="1:12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175</x:v>
      </x:c>
      <x:c r="F3809" s="0" t="s">
        <x:v>176</x:v>
      </x:c>
      <x:c r="G3809" s="0" t="s">
        <x:v>70</x:v>
      </x:c>
      <x:c r="H3809" s="0" t="s">
        <x:v>71</x:v>
      </x:c>
      <x:c r="I3809" s="0" t="s">
        <x:v>58</x:v>
      </x:c>
      <x:c r="J3809" s="0" t="s">
        <x:v>58</x:v>
      </x:c>
      <x:c r="K3809" s="0" t="s">
        <x:v>57</x:v>
      </x:c>
      <x:c r="L3809" s="0">
        <x:v>529</x:v>
      </x:c>
    </x:row>
    <x:row r="3810" spans="1:12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175</x:v>
      </x:c>
      <x:c r="F3810" s="0" t="s">
        <x:v>176</x:v>
      </x:c>
      <x:c r="G3810" s="0" t="s">
        <x:v>72</x:v>
      </x:c>
      <x:c r="H3810" s="0" t="s">
        <x:v>73</x:v>
      </x:c>
      <x:c r="I3810" s="0" t="s">
        <x:v>56</x:v>
      </x:c>
      <x:c r="J3810" s="0" t="s">
        <x:v>56</x:v>
      </x:c>
      <x:c r="K3810" s="0" t="s">
        <x:v>57</x:v>
      </x:c>
      <x:c r="L3810" s="0">
        <x:v>775</x:v>
      </x:c>
    </x:row>
    <x:row r="3811" spans="1:12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175</x:v>
      </x:c>
      <x:c r="F3811" s="0" t="s">
        <x:v>176</x:v>
      </x:c>
      <x:c r="G3811" s="0" t="s">
        <x:v>72</x:v>
      </x:c>
      <x:c r="H3811" s="0" t="s">
        <x:v>73</x:v>
      </x:c>
      <x:c r="I3811" s="0" t="s">
        <x:v>58</x:v>
      </x:c>
      <x:c r="J3811" s="0" t="s">
        <x:v>58</x:v>
      </x:c>
      <x:c r="K3811" s="0" t="s">
        <x:v>57</x:v>
      </x:c>
      <x:c r="L3811" s="0">
        <x:v>672</x:v>
      </x:c>
    </x:row>
    <x:row r="3812" spans="1:12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175</x:v>
      </x:c>
      <x:c r="F3812" s="0" t="s">
        <x:v>176</x:v>
      </x:c>
      <x:c r="G3812" s="0" t="s">
        <x:v>74</x:v>
      </x:c>
      <x:c r="H3812" s="0" t="s">
        <x:v>75</x:v>
      </x:c>
      <x:c r="I3812" s="0" t="s">
        <x:v>56</x:v>
      </x:c>
      <x:c r="J3812" s="0" t="s">
        <x:v>56</x:v>
      </x:c>
      <x:c r="K3812" s="0" t="s">
        <x:v>57</x:v>
      </x:c>
      <x:c r="L3812" s="0">
        <x:v>242</x:v>
      </x:c>
    </x:row>
    <x:row r="3813" spans="1:12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175</x:v>
      </x:c>
      <x:c r="F3813" s="0" t="s">
        <x:v>176</x:v>
      </x:c>
      <x:c r="G3813" s="0" t="s">
        <x:v>74</x:v>
      </x:c>
      <x:c r="H3813" s="0" t="s">
        <x:v>75</x:v>
      </x:c>
      <x:c r="I3813" s="0" t="s">
        <x:v>58</x:v>
      </x:c>
      <x:c r="J3813" s="0" t="s">
        <x:v>58</x:v>
      </x:c>
      <x:c r="K3813" s="0" t="s">
        <x:v>57</x:v>
      </x:c>
      <x:c r="L3813" s="0">
        <x:v>197</x:v>
      </x:c>
    </x:row>
    <x:row r="3814" spans="1:12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175</x:v>
      </x:c>
      <x:c r="F3814" s="0" t="s">
        <x:v>176</x:v>
      </x:c>
      <x:c r="G3814" s="0" t="s">
        <x:v>76</x:v>
      </x:c>
      <x:c r="H3814" s="0" t="s">
        <x:v>77</x:v>
      </x:c>
      <x:c r="I3814" s="0" t="s">
        <x:v>56</x:v>
      </x:c>
      <x:c r="J3814" s="0" t="s">
        <x:v>56</x:v>
      </x:c>
      <x:c r="K3814" s="0" t="s">
        <x:v>57</x:v>
      </x:c>
      <x:c r="L3814" s="0">
        <x:v>54</x:v>
      </x:c>
    </x:row>
    <x:row r="3815" spans="1:12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175</x:v>
      </x:c>
      <x:c r="F3815" s="0" t="s">
        <x:v>176</x:v>
      </x:c>
      <x:c r="G3815" s="0" t="s">
        <x:v>76</x:v>
      </x:c>
      <x:c r="H3815" s="0" t="s">
        <x:v>77</x:v>
      </x:c>
      <x:c r="I3815" s="0" t="s">
        <x:v>58</x:v>
      </x:c>
      <x:c r="J3815" s="0" t="s">
        <x:v>58</x:v>
      </x:c>
      <x:c r="K3815" s="0" t="s">
        <x:v>57</x:v>
      </x:c>
      <x:c r="L3815" s="0">
        <x:v>75</x:v>
      </x:c>
    </x:row>
    <x:row r="3816" spans="1:12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175</x:v>
      </x:c>
      <x:c r="F3816" s="0" t="s">
        <x:v>176</x:v>
      </x:c>
      <x:c r="G3816" s="0" t="s">
        <x:v>78</x:v>
      </x:c>
      <x:c r="H3816" s="0" t="s">
        <x:v>79</x:v>
      </x:c>
      <x:c r="I3816" s="0" t="s">
        <x:v>56</x:v>
      </x:c>
      <x:c r="J3816" s="0" t="s">
        <x:v>56</x:v>
      </x:c>
      <x:c r="K3816" s="0" t="s">
        <x:v>57</x:v>
      </x:c>
      <x:c r="L3816" s="0">
        <x:v>5650</x:v>
      </x:c>
    </x:row>
    <x:row r="3817" spans="1:12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175</x:v>
      </x:c>
      <x:c r="F3817" s="0" t="s">
        <x:v>176</x:v>
      </x:c>
      <x:c r="G3817" s="0" t="s">
        <x:v>78</x:v>
      </x:c>
      <x:c r="H3817" s="0" t="s">
        <x:v>79</x:v>
      </x:c>
      <x:c r="I3817" s="0" t="s">
        <x:v>58</x:v>
      </x:c>
      <x:c r="J3817" s="0" t="s">
        <x:v>58</x:v>
      </x:c>
      <x:c r="K3817" s="0" t="s">
        <x:v>57</x:v>
      </x:c>
      <x:c r="L3817" s="0">
        <x:v>5175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297">
        <x:n v="3861335"/>
        <x:n v="3729115"/>
        <x:n v="603800"/>
        <x:n v="585268"/>
        <x:n v="229574"/>
        <x:n v="243442"/>
        <x:n v="463531"/>
        <x:n v="481945"/>
        <x:n v="804126"/>
        <x:n v="809801"/>
        <x:n v="345068"/>
        <x:n v="306272"/>
        <x:n v="313995"/>
        <x:n v="306432"/>
        <x:n v="135121"/>
        <x:n v="130713"/>
        <x:n v="166198"/>
        <x:n v="140584"/>
        <x:n v="149322"/>
        <x:n v="136187"/>
        <x:n v="19854"/>
        <x:n v="18726"/>
        <x:n v="630746"/>
        <x:n v="569745"/>
        <x:n v="129039"/>
        <x:n v="126414"/>
        <x:n v="22177"/>
        <x:n v="21521"/>
        <x:n v="9820"/>
        <x:n v="9684"/>
        <x:n v="14952"/>
        <x:n v="15194"/>
        <x:n v="22317"/>
        <x:n v="23320"/>
        <x:n v="7985"/>
        <x:n v="7551"/>
        <x:n v="7594"/>
        <x:n v="7661"/>
        <x:n v="2804"/>
        <x:n v="2963"/>
        <x:n v="6127"/>
        <x:n v="5459"/>
        <x:n v="9709"/>
        <x:n v="9198"/>
        <x:n v="941"/>
        <x:n v="848"/>
        <x:n v="24613"/>
        <x:n v="23015"/>
        <x:n v="49204"/>
        <x:n v="63443"/>
        <x:n v="4579"/>
        <x:n v="6423"/>
        <x:n v="7219"/>
        <x:n v="8610"/>
        <x:n v="2730"/>
        <x:n v="3946"/>
        <x:n v="7974"/>
        <x:n v="10836"/>
        <x:n v="2031"/>
        <x:n v="2348"/>
        <x:n v="3169"/>
        <x:n v="4095"/>
        <x:n v="834"/>
        <x:n v="1063"/>
        <x:n v="1499"/>
        <x:n v="2350"/>
        <x:n v="64"/>
        <x:n v="82"/>
        <x:n v="66"/>
        <x:n v="104"/>
        <x:n v="19039"/>
        <x:n v="23586"/>
        <x:n v="45223"/>
        <x:n v="62187"/>
        <x:n v="3916"/>
        <x:n v="6268"/>
        <x:n v="2107"/>
        <x:n v="3250"/>
        <x:n v="3735"/>
        <x:n v="5311"/>
        <x:n v="8738"/>
        <x:n v="13143"/>
        <x:n v="4920"/>
        <x:n v="6588"/>
        <x:n v="5143"/>
        <x:n v="7523"/>
        <x:n v="3518"/>
        <x:n v="5389"/>
        <x:n v="1642"/>
        <x:n v="2010"/>
        <x:n v="163"/>
        <x:n v="210"/>
        <x:n v="575"/>
        <x:n v="790"/>
        <x:n v="10766"/>
        <x:n v="11705"/>
        <x:n v="24600"/>
        <x:n v="24211"/>
        <x:n v="3677"/>
        <x:n v="3404"/>
        <x:n v="1929"/>
        <x:n v="1911"/>
        <x:n v="3020"/>
        <x:n v="3116"/>
        <x:n v="4146"/>
        <x:n v="4287"/>
        <x:n v="1674"/>
        <x:n v="1554"/>
        <x:n v="1508"/>
        <x:n v="1746"/>
        <x:n v="606"/>
        <x:n v="649"/>
        <x:n v="1092"/>
        <x:n v="992"/>
        <x:n v="2283"/>
        <x:n v="2068"/>
        <x:n v="231"/>
        <x:n v="253"/>
        <x:n v="4434"/>
        <x:n v="4231"/>
        <x:n v="14043"/>
        <x:n v="13350"/>
        <x:n v="846"/>
        <x:n v="818"/>
        <x:n v="1015"/>
        <x:n v="764"/>
        <x:n v="1596"/>
        <x:n v="1666"/>
        <x:n v="2170"/>
        <x:n v="1799"/>
        <x:n v="604"/>
        <x:n v="714"/>
        <x:n v="1617"/>
        <x:n v="1681"/>
        <x:n v="375"/>
        <x:n v="611"/>
        <x:n v="784"/>
        <x:n v="719"/>
        <x:n v="34"/>
        <x:n v="62"/>
        <x:n v="26"/>
        <x:n v="29"/>
        <x:n v="4976"/>
        <x:n v="4487"/>
        <x:n v="10688"/>
        <x:n v="14332"/>
        <x:n v="1193"/>
        <x:n v="1915"/>
        <x:n v="1832"/>
        <x:n v="2569"/>
        <x:n v="2514"/>
        <x:n v="4044"/>
        <x:n v="1680"/>
        <x:n v="1970"/>
        <x:n v="248"/>
        <x:n v="365"/>
        <x:n v="419"/>
        <x:n v="492"/>
        <x:n v="141"/>
        <x:n v="164"/>
        <x:n v="130"/>
        <x:n v="188"/>
        <x:n v="12"/>
        <x:n v="9"/>
        <x:n v="18"/>
        <x:n v="10"/>
        <x:n v="2501"/>
        <x:n v="2606"/>
        <x:n v="8703"/>
        <x:n v="9758"/>
        <x:n v="1210"/>
        <x:n v="1424"/>
        <x:n v="629"/>
        <x:n v="761"/>
        <x:n v="1042"/>
        <x:n v="1246"/>
        <x:n v="2289"/>
        <x:n v="2704"/>
        <x:n v="287"/>
        <x:n v="299"/>
        <x:n v="484"/>
        <x:n v="521"/>
        <x:n v="175"/>
        <x:n v="174"/>
        <x:n v="321"/>
        <x:n v="323"/>
        <x:n v="44"/>
        <x:n v="58"/>
        <x:n v="71"/>
        <x:n v="56"/>
        <x:n v="2151"/>
        <x:n v="2192"/>
        <x:n v="6842"/>
        <x:n v="6471"/>
        <x:n v="1226"/>
        <x:n v="1057"/>
        <x:n v="857"/>
        <x:n v="835"/>
        <x:n v="1197"/>
        <x:n v="1194"/>
        <x:n v="1098"/>
        <x:n v="1124"/>
        <x:n v="313"/>
        <x:n v="304"/>
        <x:n v="356"/>
        <x:n v="95"/>
        <x:n v="80"/>
        <x:n v="298"/>
        <x:n v="268"/>
        <x:n v="474"/>
        <x:n v="427"/>
        <x:n v="27"/>
        <x:n v="901"/>
        <x:n v="6149"/>
        <x:n v="6417"/>
        <x:n v="595"/>
        <x:n v="663"/>
        <x:n v="254"/>
        <x:n v="246"/>
        <x:n v="499"/>
        <x:n v="656"/>
        <x:n v="1187"/>
        <x:n v="1365"/>
        <x:n v="486"/>
        <x:n v="454"/>
        <x:n v="505"/>
        <x:n v="526"/>
        <x:n v="312"/>
        <x:n v="359"/>
        <x:n v="1000"/>
        <x:n v="863"/>
        <x:n v="37"/>
        <x:n v="17"/>
        <x:n v="30"/>
        <x:n v="1228"/>
        <x:n v="1218"/>
        <x:n v="5683"/>
        <x:n v="5329"/>
        <x:n v="801"/>
        <x:n v="807"/>
        <x:n v="541"/>
        <x:n v="516"/>
        <x:n v="661"/>
        <x:n v="1213"/>
        <x:n v="1089"/>
        <x:n v="383"/>
        <x:n v="374"/>
        <x:n v="522"/>
        <x:n v="469"/>
        <x:n v="306"/>
        <x:n v="258"/>
        <x:n v="145"/>
        <x:n v="150"/>
        <x:n v="65"/>
        <x:n v="54"/>
        <x:n v="133"/>
        <x:n v="124"/>
        <x:n v="913"/>
        <x:n v="825"/>
        <x:n v="5326"/>
        <x:n v="5409"/>
        <x:n v="777"/>
        <x:n v="783"/>
        <x:n v="415"/>
        <x:n v="466"/>
        <x:n v="746"/>
        <x:n v="1047"/>
        <x:n v="1011"/>
        <x:n v="279"/>
        <x:n v="214"/>
        <x:n v="310"/>
        <x:n v="358"/>
        <x:n v="147"/>
        <x:n v="157"/>
        <x:n v="166"/>
        <x:n v="36"/>
        <x:n v="19"/>
        <x:n v="13"/>
        <x:n v="1403"/>
        <x:n v="1373"/>
        <x:n v="4188"/>
        <x:n v="9724"/>
        <x:n v="579"/>
        <x:n v="1283"/>
        <x:n v="571"/>
        <x:n v="1220"/>
        <x:n v="570"/>
        <x:n v="1658"/>
        <x:n v="788"/>
        <x:n v="1767"/>
        <x:n v="285"/>
        <x:n v="473"/>
        <x:n v="326"/>
        <x:n v="798"/>
        <x:n v="96"/>
        <x:n v="206"/>
        <x:n v="204"/>
        <x:n v="477"/>
        <x:n v="42"/>
        <x:n v="101"/>
        <x:n v="15"/>
        <x:n v="712"/>
        <x:n v="1723"/>
        <x:n v="3905"/>
        <x:n v="7769"/>
        <x:n v="534"/>
        <x:n v="1151"/>
        <x:n v="385"/>
        <x:n v="715"/>
        <x:n v="560"/>
        <x:n v="1198"/>
        <x:n v="873"/>
        <x:n v="1776"/>
        <x:n v="239"/>
        <x:n v="464"/>
        <x:n v="283"/>
        <x:n v="557"/>
        <x:n v="61"/>
        <x:n v="153"/>
        <x:n v="160"/>
        <x:n v="296"/>
        <x:n v="21"/>
        <x:n v="41"/>
        <x:n v="5"/>
        <x:n v="20"/>
        <x:n v="1398"/>
        <x:n v="3531"/>
        <x:n v="3957"/>
        <x:n v="440"/>
        <x:n v="525"/>
        <x:n v="406"/>
        <x:n v="548"/>
        <x:n v="564"/>
        <x:n v="640"/>
        <x:n v="692"/>
        <x:n v="178"/>
        <x:n v="197"/>
        <x:n v="297"/>
        <x:n v="338"/>
        <x:n v="67"/>
        <x:n v="93"/>
        <x:n v="193"/>
        <x:n v="167"/>
        <x:n v="57"/>
        <x:n v="90"/>
        <x:n v="14"/>
        <x:n v="711"/>
        <x:n v="655"/>
        <x:n v="3521"/>
        <x:n v="5198"/>
        <x:n v="851"/>
        <x:n v="405"/>
        <x:n v="642"/>
        <x:n v="1023"/>
        <x:n v="752"/>
        <x:n v="1090"/>
        <x:n v="162"/>
        <x:n v="200"/>
        <x:n v="31"/>
        <x:n v="205"/>
        <x:n v="25"/>
        <x:n v="40"/>
        <x:n v="660"/>
        <x:n v="833"/>
        <x:n v="1984"/>
        <x:n v="2557"/>
        <x:n v="315"/>
        <x:n v="292"/>
        <x:n v="275"/>
        <x:n v="38"/>
        <x:n v="88"/>
        <x:n v="118"/>
        <x:n v="7"/>
        <x:n v="3"/>
        <x:n v="615"/>
        <x:n v="1940"/>
        <x:n v="2752"/>
        <x:n v="247"/>
        <x:n v="301"/>
        <x:n v="137"/>
        <x:n v="179"/>
        <x:n v="364"/>
        <x:n v="496"/>
        <x:n v="577"/>
        <x:n v="128"/>
        <x:n v="125"/>
        <x:n v="180"/>
        <x:n v="33"/>
        <x:n v="35"/>
        <x:n v="399"/>
        <x:n v="630"/>
        <x:n v="1284"/>
        <x:n v="1332"/>
        <x:n v="191"/>
        <x:n v="196"/>
        <x:n v="227"/>
        <x:n v="265"/>
        <x:n v="69"/>
        <x:n v="112"/>
        <x:n v="106"/>
        <x:n v="22"/>
        <x:n v="59"/>
        <x:n v="43"/>
        <x:n v="2"/>
        <x:n v="0"/>
        <x:n v="322"/>
        <x:n v="1279"/>
        <x:n v="8178"/>
        <x:n v="245"/>
        <x:n v="1628"/>
        <x:n v="816"/>
        <x:n v="293"/>
        <x:n v="1497"/>
        <x:n v="252"/>
        <x:n v="1845"/>
        <x:n v="51"/>
        <x:n v="494"/>
        <x:n v="53"/>
        <x:n v="490"/>
        <x:n v="347"/>
        <x:n v="102"/>
        <x:n v="810"/>
        <x:n v="925"/>
        <x:n v="884"/>
        <x:n v="201"/>
        <x:n v="189"/>
        <x:n v="202"/>
        <x:n v="16"/>
        <x:n v="8"/>
        <x:n v="11"/>
        <x:n v="47"/>
        <x:n v="24"/>
        <x:n v="111"/>
        <x:n v="114"/>
        <x:n v="520"/>
        <x:n v="527"/>
        <x:n v="73"/>
        <x:n v="76"/>
        <x:n v="103"/>
        <x:n v="46"/>
        <x:n v="4"/>
        <x:n v="78"/>
        <x:n v="336"/>
        <x:n v="72"/>
        <x:n v="45"/>
        <x:n v="60"/>
        <x:n v="1"/>
        <x:n v="23"/>
        <x:n v="77"/>
        <x:n v="91"/>
        <x:n v="87"/>
        <x:n v="6"/>
        <x:n v="85"/>
        <x:n v="75"/>
        <x:n v="13886"/>
        <x:n v="7860"/>
        <x:n v="849"/>
        <x:n v="982"/>
        <x:n v="510"/>
        <x:n v="1833"/>
        <x:n v="2630"/>
        <x:n v="1471"/>
        <x:n v="985"/>
        <x:n v="561"/>
        <x:n v="346"/>
        <x:n v="220"/>
        <x:n v="610"/>
        <x:n v="305"/>
        <x:n v="63"/>
        <x:n v="3885"/>
        <x:n v="2303"/>
        <x:n v="269811"/>
        <x:n v="468421"/>
        <x:n v="45871"/>
        <x:n v="85859"/>
        <x:n v="30767"/>
        <x:n v="54539"/>
        <x:n v="44889"/>
        <x:n v="83265"/>
        <x:n v="51881"/>
        <x:n v="96496"/>
        <x:n v="15616"/>
        <x:n v="24342"/>
        <x:n v="15668"/>
        <x:n v="26663"/>
        <x:n v="4741"/>
        <x:n v="7505"/>
        <x:n v="12473"/>
        <x:n v="19438"/>
        <x:n v="2291"/>
        <x:n v="3740"/>
        <x:n v="1093"/>
        <x:n v="1551"/>
        <x:n v="44521"/>
        <x:n v="65023"/>
        <x:n v="72914"/>
        <x:n v="125274"/>
        <x:n v="4137"/>
        <x:n v="5087"/>
        <x:n v="1869"/>
        <x:n v="2178"/>
        <x:n v="3305"/>
        <x:n v="3970"/>
        <x:n v="6845"/>
        <x:n v="8327"/>
        <x:n v="2543"/>
        <x:n v="3025"/>
        <x:n v="2487"/>
        <x:n v="3234"/>
        <x:n v="1130"/>
        <x:n v="1438"/>
        <x:n v="1294"/>
        <x:n v="1265"/>
        <x:n v="626"/>
        <x:n v="664"/>
        <x:n v="48478"/>
        <x:n v="95866"/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2983"/>
        <x:n v="678"/>
        <x:n v="219"/>
        <x:n v="50"/>
        <x:n v="186"/>
        <x:n v="586"/>
        <x:n v="2587"/>
        <x:n v="181"/>
        <x:n v="126"/>
        <x:n v="458"/>
        <x:n v="92"/>
        <x:n v="120"/>
        <x:n v="644"/>
        <x:n v="2122"/>
        <x:n v="351"/>
        <x:n v="203"/>
        <x:n v="366"/>
        <x:n v="463"/>
        <x:n v="142"/>
        <x:n v="148"/>
        <x:n v="83"/>
        <x:n v="1762"/>
        <x:n v="357"/>
        <x:n v="154"/>
        <x:n v="393"/>
        <x:n v="89"/>
        <x:n v="169"/>
        <x:n v="396"/>
        <x:n v="1205"/>
        <x:n v="288"/>
        <x:n v="171"/>
        <x:n v="143"/>
        <x:n v="337"/>
        <x:n v="119"/>
        <x:n v="100"/>
        <x:n v="136"/>
        <x:n v="48"/>
        <x:n v="146"/>
        <x:n v="55"/>
        <x:n v="49"/>
        <x:n v="215"/>
        <x:n v="94"/>
        <x:n v="39"/>
        <x:n v="117"/>
        <x:n v="81"/>
        <x:n v="41161"/>
        <x:n v="37427"/>
        <x:n v="5039"/>
        <x:n v="4484"/>
        <x:n v="3082"/>
        <x:n v="2698"/>
        <x:n v="6501"/>
        <x:n v="5542"/>
        <x:n v="7232"/>
        <x:n v="6787"/>
        <x:n v="2343"/>
        <x:n v="1963"/>
        <x:n v="3447"/>
        <x:n v="3361"/>
        <x:n v="942"/>
        <x:n v="1038"/>
        <x:n v="1647"/>
        <x:n v="628"/>
        <x:n v="531"/>
        <x:n v="107"/>
        <x:n v="159"/>
        <x:n v="9971"/>
        <x:n v="9217"/>
        <x:n v="1884192"/>
        <x:n v="1808768"/>
        <x:n v="320236"/>
        <x:n v="309928"/>
        <x:n v="122625"/>
        <x:n v="129353"/>
        <x:n v="175171"/>
        <x:n v="181406"/>
        <x:n v="275065"/>
        <x:n v="279841"/>
        <x:n v="251850"/>
        <x:n v="223821"/>
        <x:n v="167376"/>
        <x:n v="164167"/>
        <x:n v="74175"/>
        <x:n v="70124"/>
        <x:n v="107974"/>
        <x:n v="91095"/>
        <x:n v="101141"/>
        <x:n v="95195"/>
        <x:n v="13567"/>
        <x:n v="12892"/>
        <x:n v="275012"/>
        <x:n v="250946"/>
        <x:n v="63455"/>
        <x:n v="61906"/>
        <x:n v="12327"/>
        <x:n v="11941"/>
        <x:n v="5652"/>
        <x:n v="5457"/>
        <x:n v="5689"/>
        <x:n v="5708"/>
        <x:n v="7013"/>
        <x:n v="7548"/>
        <x:n v="6072"/>
        <x:n v="5630"/>
        <x:n v="3923"/>
        <x:n v="3945"/>
        <x:n v="1474"/>
        <x:n v="1524"/>
        <x:n v="3883"/>
        <x:n v="3351"/>
        <x:n v="6438"/>
        <x:n v="6316"/>
        <x:n v="603"/>
        <x:n v="553"/>
        <x:n v="10381"/>
        <x:n v="9933"/>
        <x:n v="28127"/>
        <x:n v="35791"/>
        <x:n v="2816"/>
        <x:n v="3899"/>
        <x:n v="3949"/>
        <x:n v="4819"/>
        <x:n v="1469"/>
        <x:n v="2085"/>
        <x:n v="4657"/>
        <x:n v="6255"/>
        <x:n v="1340"/>
        <x:n v="1513"/>
        <x:n v="2006"/>
        <x:n v="2532"/>
        <x:n v="483"/>
        <x:n v="625"/>
        <x:n v="1503"/>
        <x:n v="10373"/>
        <x:n v="12441"/>
        <x:n v="21942"/>
        <x:n v="30383"/>
        <x:n v="3006"/>
        <x:n v="998"/>
        <x:n v="1481"/>
        <x:n v="1539"/>
        <x:n v="2286"/>
        <x:n v="3206"/>
        <x:n v="5073"/>
        <x:n v="3538"/>
        <x:n v="4739"/>
        <x:n v="2908"/>
        <x:n v="4334"/>
        <x:n v="1564"/>
        <x:n v="2447"/>
        <x:n v="1008"/>
        <x:n v="1212"/>
        <x:n v="122"/>
        <x:n v="311"/>
        <x:n v="4840"/>
        <x:n v="5278"/>
        <x:n v="12350"/>
        <x:n v="12089"/>
        <x:n v="2115"/>
        <x:n v="1888"/>
        <x:n v="1174"/>
        <x:n v="1144"/>
        <x:n v="1120"/>
        <x:n v="1192"/>
        <x:n v="1320"/>
        <x:n v="1446"/>
        <x:n v="1277"/>
        <x:n v="1182"/>
        <x:n v="797"/>
        <x:n v="918"/>
        <x:n v="328"/>
        <x:n v="716"/>
        <x:n v="621"/>
        <x:n v="1548"/>
        <x:n v="1452"/>
        <x:n v="1817"/>
        <x:n v="1740"/>
        <x:n v="6498"/>
        <x:n v="6244"/>
        <x:n v="436"/>
        <x:n v="437"/>
        <x:n v="538"/>
        <x:n v="425"/>
        <x:n v="669"/>
        <x:n v="684"/>
        <x:n v="878"/>
        <x:n v="726"/>
        <x:n v="372"/>
        <x:n v="450"/>
        <x:n v="767"/>
        <x:n v="776"/>
        <x:n v="295"/>
        <x:n v="456"/>
        <x:n v="426"/>
        <x:n v="2166"/>
        <x:n v="1980"/>
        <x:n v="6192"/>
        <x:n v="8152"/>
        <x:n v="741"/>
        <x:n v="1191"/>
        <x:n v="1087"/>
        <x:n v="1500"/>
        <x:n v="2137"/>
        <x:n v="1043"/>
        <x:n v="1121"/>
        <x:n v="183"/>
        <x:n v="264"/>
        <x:n v="277"/>
        <x:n v="303"/>
        <x:n v="110"/>
        <x:n v="1451"/>
        <x:n v="1425"/>
        <x:n v="3955"/>
        <x:n v="4241"/>
        <x:n v="580"/>
        <x:n v="677"/>
        <x:n v="362"/>
        <x:n v="439"/>
        <x:n v="498"/>
        <x:n v="1031"/>
        <x:n v="1119"/>
        <x:n v="172"/>
        <x:n v="243"/>
        <x:n v="213"/>
        <x:n v="156"/>
        <x:n v="920"/>
        <x:n v="940"/>
        <x:n v="3314"/>
        <x:n v="3127"/>
        <x:n v="708"/>
        <x:n v="600"/>
        <x:n v="482"/>
        <x:n v="453"/>
        <x:n v="325"/>
        <x:n v="369"/>
        <x:n v="233"/>
        <x:n v="225"/>
        <x:n v="177"/>
        <x:n v="327"/>
        <x:n v="348"/>
        <x:n v="2767"/>
        <x:n v="2865"/>
        <x:n v="286"/>
        <x:n v="335"/>
        <x:n v="135"/>
        <x:n v="230"/>
        <x:n v="363"/>
        <x:n v="429"/>
        <x:n v="289"/>
        <x:n v="556"/>
        <x:n v="481"/>
        <x:n v="2165"/>
        <x:n v="1969"/>
        <x:n v="266"/>
        <x:n v="300"/>
        <x:n v="282"/>
        <x:n v="255"/>
        <x:n v="232"/>
        <x:n v="216"/>
        <x:n v="316"/>
        <x:n v="263"/>
        <x:n v="2316"/>
        <x:n v="2345"/>
        <x:n v="424"/>
        <x:n v="386"/>
        <x:n v="261"/>
        <x:n v="349"/>
        <x:n v="320"/>
        <x:n v="353"/>
        <x:n v="194"/>
        <x:n v="168"/>
        <x:n v="519"/>
        <x:n v="500"/>
        <x:n v="1904"/>
        <x:n v="4427"/>
        <x:n v="290"/>
        <x:n v="672"/>
        <x:n v="317"/>
        <x:n v="192"/>
        <x:n v="632"/>
        <x:n v="646"/>
        <x:n v="184"/>
        <x:n v="398"/>
        <x:n v="109"/>
        <x:n v="696"/>
        <x:n v="2573"/>
        <x:n v="5028"/>
        <x:n v="753"/>
        <x:n v="274"/>
        <x:n v="787"/>
        <x:n v="493"/>
        <x:n v="976"/>
        <x:n v="212"/>
        <x:n v="407"/>
        <x:n v="411"/>
        <x:n v="480"/>
        <x:n v="819"/>
        <x:n v="1673"/>
        <x:n v="1841"/>
        <x:n v="228"/>
        <x:n v="281"/>
        <x:n v="238"/>
        <x:n v="256"/>
        <x:n v="229"/>
        <x:n v="262"/>
        <x:n v="121"/>
        <x:n v="152"/>
        <x:n v="173"/>
        <x:n v="99"/>
        <x:n v="2072"/>
        <x:n v="3004"/>
        <x:n v="350"/>
        <x:n v="508"/>
        <x:n v="392"/>
        <x:n v="562"/>
        <x:n v="390"/>
        <x:n v="535"/>
        <x:n v="139"/>
        <x:n v="170"/>
        <x:n v="158"/>
        <x:n v="140"/>
        <x:n v="361"/>
        <x:n v="999"/>
        <x:n v="1293"/>
        <x:n v="144"/>
        <x:n v="97"/>
        <x:n v="123"/>
        <x:n v="866"/>
        <x:n v="1254"/>
        <x:n v="151"/>
        <x:n v="208"/>
        <x:n v="84"/>
        <x:n v="251"/>
        <x:n v="619"/>
        <x:n v="86"/>
        <x:n v="105"/>
        <x:n v="546"/>
        <x:n v="3771"/>
        <x:n v="802"/>
        <x:n v="420"/>
        <x:n v="563"/>
        <x:n v="377"/>
        <x:n v="28"/>
        <x:n v="70"/>
        <x:n v="373"/>
        <x:n v="428"/>
        <x:n v="401"/>
        <x:n v="249"/>
        <x:n v="52"/>
        <x:n v="7552"/>
        <x:n v="4217"/>
        <x:n v="936"/>
        <x:n v="860"/>
        <x:n v="1242"/>
        <x:n v="673"/>
        <x:n v="618"/>
        <x:n v="403"/>
        <x:n v="32"/>
        <x:n v="2009"/>
        <x:n v="1164"/>
        <x:n v="157219"/>
        <x:n v="259650"/>
        <x:n v="27712"/>
        <x:n v="48764"/>
        <x:n v="19199"/>
        <x:n v="32328"/>
        <x:n v="24987"/>
        <x:n v="44278"/>
        <x:n v="24310"/>
        <x:n v="43680"/>
        <x:n v="12721"/>
        <x:n v="19416"/>
        <x:n v="10448"/>
        <x:n v="17008"/>
        <x:n v="3103"/>
        <x:n v="4815"/>
        <x:n v="8890"/>
        <x:n v="13023"/>
        <x:n v="2504"/>
        <x:n v="574"/>
        <x:n v="815"/>
        <x:n v="23772"/>
        <x:n v="33019"/>
        <x:n v="39324"/>
        <x:n v="66274"/>
        <x:n v="2364"/>
        <x:n v="2795"/>
        <x:n v="1211"/>
        <x:n v="1677"/>
        <x:n v="1830"/>
        <x:n v="3143"/>
        <x:n v="3587"/>
        <x:n v="1813"/>
        <x:n v="2118"/>
        <x:n v="1416"/>
        <x:n v="794"/>
        <x:n v="803"/>
        <x:n v="459"/>
        <x:n v="25770"/>
        <x:n v="50740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996"/>
        <x:n v="1143"/>
        <x:n v="79"/>
        <x:n v="176"/>
        <x:n v="127"/>
        <x:n v="1779"/>
        <x:n v="291"/>
        <x:n v="182"/>
        <x:n v="302"/>
        <x:n v="134"/>
        <x:n v="1108"/>
        <x:n v="236"/>
        <x:n v="223"/>
        <x:n v="237"/>
        <x:n v="209"/>
        <x:n v="19106"/>
        <x:n v="17312"/>
        <x:n v="2617"/>
        <x:n v="2307"/>
        <x:n v="1633"/>
        <x:n v="1404"/>
        <x:n v="2508"/>
        <x:n v="2173"/>
        <x:n v="2688"/>
        <x:n v="2468"/>
        <x:n v="1589"/>
        <x:n v="1330"/>
        <x:n v="1743"/>
        <x:n v="1686"/>
        <x:n v="509"/>
        <x:n v="1094"/>
        <x:n v="975"/>
        <x:n v="334"/>
        <x:n v="4321"/>
        <x:n v="4042"/>
        <x:n v="1977143"/>
        <x:n v="1920347"/>
        <x:n v="283564"/>
        <x:n v="275340"/>
        <x:n v="106949"/>
        <x:n v="114089"/>
        <x:n v="288360"/>
        <x:n v="300539"/>
        <x:n v="529061"/>
        <x:n v="529960"/>
        <x:n v="93218"/>
        <x:n v="82451"/>
        <x:n v="146619"/>
        <x:n v="142265"/>
        <x:n v="60946"/>
        <x:n v="60589"/>
        <x:n v="58224"/>
        <x:n v="49489"/>
        <x:n v="48181"/>
        <x:n v="40992"/>
        <x:n v="6287"/>
        <x:n v="5834"/>
        <x:n v="355734"/>
        <x:n v="318799"/>
        <x:n v="65584"/>
        <x:n v="64508"/>
        <x:n v="9850"/>
        <x:n v="9580"/>
        <x:n v="4168"/>
        <x:n v="4227"/>
        <x:n v="9263"/>
        <x:n v="9486"/>
        <x:n v="15304"/>
        <x:n v="15772"/>
        <x:n v="1913"/>
        <x:n v="1921"/>
        <x:n v="3671"/>
        <x:n v="3716"/>
        <x:n v="1439"/>
        <x:n v="2244"/>
        <x:n v="2108"/>
        <x:n v="3271"/>
        <x:n v="2882"/>
        <x:n v="14232"/>
        <x:n v="13082"/>
        <x:n v="21077"/>
        <x:n v="27652"/>
        <x:n v="1763"/>
        <x:n v="2524"/>
        <x:n v="3270"/>
        <x:n v="3791"/>
        <x:n v="1261"/>
        <x:n v="1861"/>
        <x:n v="3317"/>
        <x:n v="4581"/>
        <x:n v="691"/>
        <x:n v="1163"/>
        <x:n v="1563"/>
        <x:n v="438"/>
        <x:n v="847"/>
        <x:n v="8666"/>
        <x:n v="11145"/>
        <x:n v="23281"/>
        <x:n v="31804"/>
        <x:n v="1987"/>
        <x:n v="3262"/>
        <x:n v="1109"/>
        <x:n v="1769"/>
        <x:n v="2196"/>
        <x:n v="5532"/>
        <x:n v="8070"/>
        <x:n v="1382"/>
        <x:n v="1849"/>
        <x:n v="2235"/>
        <x:n v="3189"/>
        <x:n v="1954"/>
        <x:n v="2942"/>
        <x:n v="634"/>
        <x:n v="5926"/>
        <x:n v="6427"/>
        <x:n v="12250"/>
        <x:n v="12122"/>
        <x:n v="1562"/>
        <x:n v="1516"/>
        <x:n v="755"/>
        <x:n v="1900"/>
        <x:n v="1924"/>
        <x:n v="2826"/>
        <x:n v="2841"/>
        <x:n v="397"/>
        <x:n v="828"/>
        <x:n v="294"/>
        <x:n v="376"/>
        <x:n v="371"/>
        <x:n v="735"/>
        <x:n v="616"/>
        <x:n v="2491"/>
        <x:n v="7545"/>
        <x:n v="7106"/>
        <x:n v="410"/>
        <x:n v="381"/>
        <x:n v="339"/>
        <x:n v="927"/>
        <x:n v="1292"/>
        <x:n v="1073"/>
        <x:n v="850"/>
        <x:n v="905"/>
        <x:n v="2810"/>
        <x:n v="2507"/>
        <x:n v="4496"/>
        <x:n v="6180"/>
        <x:n v="452"/>
        <x:n v="724"/>
        <x:n v="745"/>
        <x:n v="1069"/>
        <x:n v="1907"/>
        <x:n v="637"/>
        <x:n v="1050"/>
        <x:n v="1181"/>
        <x:n v="4748"/>
        <x:n v="5517"/>
        <x:n v="747"/>
        <x:n v="307"/>
        <x:n v="748"/>
        <x:n v="1258"/>
        <x:n v="1585"/>
        <x:n v="241"/>
        <x:n v="308"/>
        <x:n v="116"/>
        <x:n v="138"/>
        <x:n v="1231"/>
        <x:n v="1252"/>
        <x:n v="3528"/>
        <x:n v="3344"/>
        <x:n v="518"/>
        <x:n v="457"/>
        <x:n v="743"/>
        <x:n v="773"/>
        <x:n v="108"/>
        <x:n v="507"/>
        <x:n v="3382"/>
        <x:n v="3552"/>
        <x:n v="309"/>
        <x:n v="269"/>
        <x:n v="379"/>
        <x:n v="824"/>
        <x:n v="165"/>
        <x:n v="280"/>
        <x:n v="278"/>
        <x:n v="187"/>
        <x:n v="199"/>
        <x:n v="444"/>
        <x:n v="382"/>
        <x:n v="730"/>
        <x:n v="3360"/>
        <x:n v="442"/>
        <x:n v="472"/>
        <x:n v="431"/>
        <x:n v="448"/>
        <x:n v="276"/>
        <x:n v="597"/>
        <x:n v="3010"/>
        <x:n v="3064"/>
        <x:n v="190"/>
        <x:n v="727"/>
        <x:n v="658"/>
        <x:n v="68"/>
        <x:n v="2284"/>
        <x:n v="5297"/>
        <x:n v="559"/>
        <x:n v="378"/>
        <x:n v="1026"/>
        <x:n v="161"/>
        <x:n v="400"/>
        <x:n v="222"/>
        <x:n v="413"/>
        <x:n v="1027"/>
        <x:n v="2741"/>
        <x:n v="221"/>
        <x:n v="380"/>
        <x:n v="800"/>
        <x:n v="1858"/>
        <x:n v="2116"/>
        <x:n v="244"/>
        <x:n v="242"/>
        <x:n v="384"/>
        <x:n v="430"/>
        <x:n v="421"/>
        <x:n v="1449"/>
        <x:n v="2194"/>
        <x:n v="343"/>
        <x:n v="250"/>
        <x:n v="461"/>
        <x:n v="555"/>
        <x:n v="1264"/>
        <x:n v="234"/>
        <x:n v="1074"/>
        <x:n v="1498"/>
        <x:n v="267"/>
        <x:n v="665"/>
        <x:n v="703"/>
        <x:n v="733"/>
        <x:n v="4407"/>
        <x:n v="826"/>
        <x:n v="74"/>
        <x:n v="934"/>
        <x:n v="1235"/>
        <x:n v="497"/>
        <x:n v="6334"/>
        <x:n v="3643"/>
        <x:n v="387"/>
        <x:n v="973"/>
        <x:n v="1388"/>
        <x:n v="235"/>
        <x:n v="207"/>
        <x:n v="1876"/>
        <x:n v="1139"/>
        <x:n v="112592"/>
        <x:n v="208771"/>
        <x:n v="18159"/>
        <x:n v="37095"/>
        <x:n v="11568"/>
        <x:n v="22211"/>
        <x:n v="19902"/>
        <x:n v="38987"/>
        <x:n v="27571"/>
        <x:n v="52816"/>
        <x:n v="2895"/>
        <x:n v="4926"/>
        <x:n v="5220"/>
        <x:n v="9655"/>
        <x:n v="1638"/>
        <x:n v="2690"/>
        <x:n v="3583"/>
        <x:n v="6415"/>
        <x:n v="1236"/>
        <x:n v="736"/>
        <x:n v="20749"/>
        <x:n v="32004"/>
        <x:n v="33590"/>
        <x:n v="59000"/>
        <x:n v="1773"/>
        <x:n v="2292"/>
        <x:n v="750"/>
        <x:n v="967"/>
        <x:n v="2140"/>
        <x:n v="3702"/>
        <x:n v="4740"/>
        <x:n v="907"/>
        <x:n v="1071"/>
        <x:n v="1421"/>
        <x:n v="462"/>
        <x:n v="22708"/>
        <x:n v="45126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53934"/>
        <x:n v="46744"/>
        <x:n v="7899"/>
        <x:n v="7807"/>
        <x:n v="448354"/>
        <x:n v="448240"/>
        <x:n v="115"/>
        <x:n v="1444"/>
        <x:n v="654"/>
        <x:n v="22055"/>
        <x:n v="20115"/>
        <x:n v="2422"/>
        <x:n v="2177"/>
        <x:n v="3993"/>
        <x:n v="3369"/>
        <x:n v="4544"/>
        <x:n v="4319"/>
        <x:n v="754"/>
        <x:n v="633"/>
        <x:n v="1704"/>
        <x:n v="1675"/>
        <x:n v="468"/>
        <x:n v="529"/>
        <x:n v="775"/>
        <x:n v="5650"/>
        <x:n v="5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2"/>
    <s v="Population 2011 to 2016"/>
    <s v="-"/>
    <s v="Both sexes"/>
    <s v="01"/>
    <s v="Roman Catholic"/>
    <s v="-"/>
    <s v="All socio-economic groups"/>
    <s v="2011"/>
    <s v="2011"/>
    <s v="Number"/>
    <n v="3861335"/>
  </r>
  <r>
    <s v="E8062"/>
    <s v="Population 2011 to 2016"/>
    <s v="-"/>
    <s v="Both sexes"/>
    <s v="01"/>
    <s v="Roman Catholic"/>
    <s v="-"/>
    <s v="All socio-economic groups"/>
    <s v="2016"/>
    <s v="2016"/>
    <s v="Number"/>
    <n v="3729115"/>
  </r>
  <r>
    <s v="E8062"/>
    <s v="Population 2011 to 2016"/>
    <s v="-"/>
    <s v="Both sexes"/>
    <s v="01"/>
    <s v="Roman Catholic"/>
    <s v="01"/>
    <s v="A. Employers and managers"/>
    <s v="2011"/>
    <s v="2011"/>
    <s v="Number"/>
    <n v="603800"/>
  </r>
  <r>
    <s v="E8062"/>
    <s v="Population 2011 to 2016"/>
    <s v="-"/>
    <s v="Both sexes"/>
    <s v="01"/>
    <s v="Roman Catholic"/>
    <s v="01"/>
    <s v="A. Employers and managers"/>
    <s v="2016"/>
    <s v="2016"/>
    <s v="Number"/>
    <n v="585268"/>
  </r>
  <r>
    <s v="E8062"/>
    <s v="Population 2011 to 2016"/>
    <s v="-"/>
    <s v="Both sexes"/>
    <s v="01"/>
    <s v="Roman Catholic"/>
    <s v="02"/>
    <s v="B. Higher professional"/>
    <s v="2011"/>
    <s v="2011"/>
    <s v="Number"/>
    <n v="229574"/>
  </r>
  <r>
    <s v="E8062"/>
    <s v="Population 2011 to 2016"/>
    <s v="-"/>
    <s v="Both sexes"/>
    <s v="01"/>
    <s v="Roman Catholic"/>
    <s v="02"/>
    <s v="B. Higher professional"/>
    <s v="2016"/>
    <s v="2016"/>
    <s v="Number"/>
    <n v="243442"/>
  </r>
  <r>
    <s v="E8062"/>
    <s v="Population 2011 to 2016"/>
    <s v="-"/>
    <s v="Both sexes"/>
    <s v="01"/>
    <s v="Roman Catholic"/>
    <s v="03"/>
    <s v="C. Lower professional"/>
    <s v="2011"/>
    <s v="2011"/>
    <s v="Number"/>
    <n v="463531"/>
  </r>
  <r>
    <s v="E8062"/>
    <s v="Population 2011 to 2016"/>
    <s v="-"/>
    <s v="Both sexes"/>
    <s v="01"/>
    <s v="Roman Catholic"/>
    <s v="03"/>
    <s v="C. Lower professional"/>
    <s v="2016"/>
    <s v="2016"/>
    <s v="Number"/>
    <n v="481945"/>
  </r>
  <r>
    <s v="E8062"/>
    <s v="Population 2011 to 2016"/>
    <s v="-"/>
    <s v="Both sexes"/>
    <s v="01"/>
    <s v="Roman Catholic"/>
    <s v="04"/>
    <s v="D. Non-manual"/>
    <s v="2011"/>
    <s v="2011"/>
    <s v="Number"/>
    <n v="804126"/>
  </r>
  <r>
    <s v="E8062"/>
    <s v="Population 2011 to 2016"/>
    <s v="-"/>
    <s v="Both sexes"/>
    <s v="01"/>
    <s v="Roman Catholic"/>
    <s v="04"/>
    <s v="D. Non-manual"/>
    <s v="2016"/>
    <s v="2016"/>
    <s v="Number"/>
    <n v="809801"/>
  </r>
  <r>
    <s v="E8062"/>
    <s v="Population 2011 to 2016"/>
    <s v="-"/>
    <s v="Both sexes"/>
    <s v="01"/>
    <s v="Roman Catholic"/>
    <s v="05"/>
    <s v="E. Manual skilled"/>
    <s v="2011"/>
    <s v="2011"/>
    <s v="Number"/>
    <n v="345068"/>
  </r>
  <r>
    <s v="E8062"/>
    <s v="Population 2011 to 2016"/>
    <s v="-"/>
    <s v="Both sexes"/>
    <s v="01"/>
    <s v="Roman Catholic"/>
    <s v="05"/>
    <s v="E. Manual skilled"/>
    <s v="2016"/>
    <s v="2016"/>
    <s v="Number"/>
    <n v="306272"/>
  </r>
  <r>
    <s v="E8062"/>
    <s v="Population 2011 to 2016"/>
    <s v="-"/>
    <s v="Both sexes"/>
    <s v="01"/>
    <s v="Roman Catholic"/>
    <s v="06"/>
    <s v="F. Semi-skilled"/>
    <s v="2011"/>
    <s v="2011"/>
    <s v="Number"/>
    <n v="313995"/>
  </r>
  <r>
    <s v="E8062"/>
    <s v="Population 2011 to 2016"/>
    <s v="-"/>
    <s v="Both sexes"/>
    <s v="01"/>
    <s v="Roman Catholic"/>
    <s v="06"/>
    <s v="F. Semi-skilled"/>
    <s v="2016"/>
    <s v="2016"/>
    <s v="Number"/>
    <n v="306432"/>
  </r>
  <r>
    <s v="E8062"/>
    <s v="Population 2011 to 2016"/>
    <s v="-"/>
    <s v="Both sexes"/>
    <s v="01"/>
    <s v="Roman Catholic"/>
    <s v="07"/>
    <s v="G. Unskilled"/>
    <s v="2011"/>
    <s v="2011"/>
    <s v="Number"/>
    <n v="135121"/>
  </r>
  <r>
    <s v="E8062"/>
    <s v="Population 2011 to 2016"/>
    <s v="-"/>
    <s v="Both sexes"/>
    <s v="01"/>
    <s v="Roman Catholic"/>
    <s v="07"/>
    <s v="G. Unskilled"/>
    <s v="2016"/>
    <s v="2016"/>
    <s v="Number"/>
    <n v="130713"/>
  </r>
  <r>
    <s v="E8062"/>
    <s v="Population 2011 to 2016"/>
    <s v="-"/>
    <s v="Both sexes"/>
    <s v="01"/>
    <s v="Roman Catholic"/>
    <s v="08"/>
    <s v="H. Own account workers"/>
    <s v="2011"/>
    <s v="2011"/>
    <s v="Number"/>
    <n v="166198"/>
  </r>
  <r>
    <s v="E8062"/>
    <s v="Population 2011 to 2016"/>
    <s v="-"/>
    <s v="Both sexes"/>
    <s v="01"/>
    <s v="Roman Catholic"/>
    <s v="08"/>
    <s v="H. Own account workers"/>
    <s v="2016"/>
    <s v="2016"/>
    <s v="Number"/>
    <n v="140584"/>
  </r>
  <r>
    <s v="E8062"/>
    <s v="Population 2011 to 2016"/>
    <s v="-"/>
    <s v="Both sexes"/>
    <s v="01"/>
    <s v="Roman Catholic"/>
    <s v="09"/>
    <s v="I. Farmers"/>
    <s v="2011"/>
    <s v="2011"/>
    <s v="Number"/>
    <n v="149322"/>
  </r>
  <r>
    <s v="E8062"/>
    <s v="Population 2011 to 2016"/>
    <s v="-"/>
    <s v="Both sexes"/>
    <s v="01"/>
    <s v="Roman Catholic"/>
    <s v="09"/>
    <s v="I. Farmers"/>
    <s v="2016"/>
    <s v="2016"/>
    <s v="Number"/>
    <n v="136187"/>
  </r>
  <r>
    <s v="E8062"/>
    <s v="Population 2011 to 2016"/>
    <s v="-"/>
    <s v="Both sexes"/>
    <s v="01"/>
    <s v="Roman Catholic"/>
    <s v="10"/>
    <s v="J. Agricultural workers"/>
    <s v="2011"/>
    <s v="2011"/>
    <s v="Number"/>
    <n v="19854"/>
  </r>
  <r>
    <s v="E8062"/>
    <s v="Population 2011 to 2016"/>
    <s v="-"/>
    <s v="Both sexes"/>
    <s v="01"/>
    <s v="Roman Catholic"/>
    <s v="10"/>
    <s v="J. Agricultural workers"/>
    <s v="2016"/>
    <s v="2016"/>
    <s v="Number"/>
    <n v="18726"/>
  </r>
  <r>
    <s v="E8062"/>
    <s v="Population 2011 to 2016"/>
    <s v="-"/>
    <s v="Both sexes"/>
    <s v="01"/>
    <s v="Roman Catholic"/>
    <s v="11"/>
    <s v="Z. All others gainfully occupied and unknown"/>
    <s v="2011"/>
    <s v="2011"/>
    <s v="Number"/>
    <n v="630746"/>
  </r>
  <r>
    <s v="E8062"/>
    <s v="Population 2011 to 2016"/>
    <s v="-"/>
    <s v="Both sexes"/>
    <s v="01"/>
    <s v="Roman Catholic"/>
    <s v="11"/>
    <s v="Z. All others gainfully occupied and unknown"/>
    <s v="2016"/>
    <s v="2016"/>
    <s v="Number"/>
    <n v="569745"/>
  </r>
  <r>
    <s v="E8062"/>
    <s v="Population 2011 to 2016"/>
    <s v="-"/>
    <s v="Both sexes"/>
    <s v="04"/>
    <s v="Church of Ireland, England, Anglican, Episcopalian"/>
    <s v="-"/>
    <s v="All socio-economic groups"/>
    <s v="2011"/>
    <s v="2011"/>
    <s v="Number"/>
    <n v="129039"/>
  </r>
  <r>
    <s v="E8062"/>
    <s v="Population 2011 to 2016"/>
    <s v="-"/>
    <s v="Both sexes"/>
    <s v="04"/>
    <s v="Church of Ireland, England, Anglican, Episcopalian"/>
    <s v="-"/>
    <s v="All socio-economic groups"/>
    <s v="2016"/>
    <s v="2016"/>
    <s v="Number"/>
    <n v="126414"/>
  </r>
  <r>
    <s v="E8062"/>
    <s v="Population 2011 to 2016"/>
    <s v="-"/>
    <s v="Both sexes"/>
    <s v="04"/>
    <s v="Church of Ireland, England, Anglican, Episcopalian"/>
    <s v="01"/>
    <s v="A. Employers and managers"/>
    <s v="2011"/>
    <s v="2011"/>
    <s v="Number"/>
    <n v="22177"/>
  </r>
  <r>
    <s v="E8062"/>
    <s v="Population 2011 to 2016"/>
    <s v="-"/>
    <s v="Both sexes"/>
    <s v="04"/>
    <s v="Church of Ireland, England, Anglican, Episcopalian"/>
    <s v="01"/>
    <s v="A. Employers and managers"/>
    <s v="2016"/>
    <s v="2016"/>
    <s v="Number"/>
    <n v="21521"/>
  </r>
  <r>
    <s v="E8062"/>
    <s v="Population 2011 to 2016"/>
    <s v="-"/>
    <s v="Both sexes"/>
    <s v="04"/>
    <s v="Church of Ireland, England, Anglican, Episcopalian"/>
    <s v="02"/>
    <s v="B. Higher professional"/>
    <s v="2011"/>
    <s v="2011"/>
    <s v="Number"/>
    <n v="9820"/>
  </r>
  <r>
    <s v="E8062"/>
    <s v="Population 2011 to 2016"/>
    <s v="-"/>
    <s v="Both sexes"/>
    <s v="04"/>
    <s v="Church of Ireland, England, Anglican, Episcopalian"/>
    <s v="02"/>
    <s v="B. Higher professional"/>
    <s v="2016"/>
    <s v="2016"/>
    <s v="Number"/>
    <n v="9684"/>
  </r>
  <r>
    <s v="E8062"/>
    <s v="Population 2011 to 2016"/>
    <s v="-"/>
    <s v="Both sexes"/>
    <s v="04"/>
    <s v="Church of Ireland, England, Anglican, Episcopalian"/>
    <s v="03"/>
    <s v="C. Lower professional"/>
    <s v="2011"/>
    <s v="2011"/>
    <s v="Number"/>
    <n v="14952"/>
  </r>
  <r>
    <s v="E8062"/>
    <s v="Population 2011 to 2016"/>
    <s v="-"/>
    <s v="Both sexes"/>
    <s v="04"/>
    <s v="Church of Ireland, England, Anglican, Episcopalian"/>
    <s v="03"/>
    <s v="C. Lower professional"/>
    <s v="2016"/>
    <s v="2016"/>
    <s v="Number"/>
    <n v="15194"/>
  </r>
  <r>
    <s v="E8062"/>
    <s v="Population 2011 to 2016"/>
    <s v="-"/>
    <s v="Both sexes"/>
    <s v="04"/>
    <s v="Church of Ireland, England, Anglican, Episcopalian"/>
    <s v="04"/>
    <s v="D. Non-manual"/>
    <s v="2011"/>
    <s v="2011"/>
    <s v="Number"/>
    <n v="22317"/>
  </r>
  <r>
    <s v="E8062"/>
    <s v="Population 2011 to 2016"/>
    <s v="-"/>
    <s v="Both sexes"/>
    <s v="04"/>
    <s v="Church of Ireland, England, Anglican, Episcopalian"/>
    <s v="04"/>
    <s v="D. Non-manual"/>
    <s v="2016"/>
    <s v="2016"/>
    <s v="Number"/>
    <n v="23320"/>
  </r>
  <r>
    <s v="E8062"/>
    <s v="Population 2011 to 2016"/>
    <s v="-"/>
    <s v="Both sexes"/>
    <s v="04"/>
    <s v="Church of Ireland, England, Anglican, Episcopalian"/>
    <s v="05"/>
    <s v="E. Manual skilled"/>
    <s v="2011"/>
    <s v="2011"/>
    <s v="Number"/>
    <n v="7985"/>
  </r>
  <r>
    <s v="E8062"/>
    <s v="Population 2011 to 2016"/>
    <s v="-"/>
    <s v="Both sexes"/>
    <s v="04"/>
    <s v="Church of Ireland, England, Anglican, Episcopalian"/>
    <s v="05"/>
    <s v="E. Manual skilled"/>
    <s v="2016"/>
    <s v="2016"/>
    <s v="Number"/>
    <n v="7551"/>
  </r>
  <r>
    <s v="E8062"/>
    <s v="Population 2011 to 2016"/>
    <s v="-"/>
    <s v="Both sexes"/>
    <s v="04"/>
    <s v="Church of Ireland, England, Anglican, Episcopalian"/>
    <s v="06"/>
    <s v="F. Semi-skilled"/>
    <s v="2011"/>
    <s v="2011"/>
    <s v="Number"/>
    <n v="7594"/>
  </r>
  <r>
    <s v="E8062"/>
    <s v="Population 2011 to 2016"/>
    <s v="-"/>
    <s v="Both sexes"/>
    <s v="04"/>
    <s v="Church of Ireland, England, Anglican, Episcopalian"/>
    <s v="06"/>
    <s v="F. Semi-skilled"/>
    <s v="2016"/>
    <s v="2016"/>
    <s v="Number"/>
    <n v="7661"/>
  </r>
  <r>
    <s v="E8062"/>
    <s v="Population 2011 to 2016"/>
    <s v="-"/>
    <s v="Both sexes"/>
    <s v="04"/>
    <s v="Church of Ireland, England, Anglican, Episcopalian"/>
    <s v="07"/>
    <s v="G. Unskilled"/>
    <s v="2011"/>
    <s v="2011"/>
    <s v="Number"/>
    <n v="2804"/>
  </r>
  <r>
    <s v="E8062"/>
    <s v="Population 2011 to 2016"/>
    <s v="-"/>
    <s v="Both sexes"/>
    <s v="04"/>
    <s v="Church of Ireland, England, Anglican, Episcopalian"/>
    <s v="07"/>
    <s v="G. Unskilled"/>
    <s v="2016"/>
    <s v="2016"/>
    <s v="Number"/>
    <n v="2963"/>
  </r>
  <r>
    <s v="E8062"/>
    <s v="Population 2011 to 2016"/>
    <s v="-"/>
    <s v="Both sexes"/>
    <s v="04"/>
    <s v="Church of Ireland, England, Anglican, Episcopalian"/>
    <s v="08"/>
    <s v="H. Own account workers"/>
    <s v="2011"/>
    <s v="2011"/>
    <s v="Number"/>
    <n v="6127"/>
  </r>
  <r>
    <s v="E8062"/>
    <s v="Population 2011 to 2016"/>
    <s v="-"/>
    <s v="Both sexes"/>
    <s v="04"/>
    <s v="Church of Ireland, England, Anglican, Episcopalian"/>
    <s v="08"/>
    <s v="H. Own account workers"/>
    <s v="2016"/>
    <s v="2016"/>
    <s v="Number"/>
    <n v="5459"/>
  </r>
  <r>
    <s v="E8062"/>
    <s v="Population 2011 to 2016"/>
    <s v="-"/>
    <s v="Both sexes"/>
    <s v="04"/>
    <s v="Church of Ireland, England, Anglican, Episcopalian"/>
    <s v="09"/>
    <s v="I. Farmers"/>
    <s v="2011"/>
    <s v="2011"/>
    <s v="Number"/>
    <n v="9709"/>
  </r>
  <r>
    <s v="E8062"/>
    <s v="Population 2011 to 2016"/>
    <s v="-"/>
    <s v="Both sexes"/>
    <s v="04"/>
    <s v="Church of Ireland, England, Anglican, Episcopalian"/>
    <s v="09"/>
    <s v="I. Farmers"/>
    <s v="2016"/>
    <s v="2016"/>
    <s v="Number"/>
    <n v="9198"/>
  </r>
  <r>
    <s v="E8062"/>
    <s v="Population 2011 to 2016"/>
    <s v="-"/>
    <s v="Both sexes"/>
    <s v="04"/>
    <s v="Church of Ireland, England, Anglican, Episcopalian"/>
    <s v="10"/>
    <s v="J. Agricultural workers"/>
    <s v="2011"/>
    <s v="2011"/>
    <s v="Number"/>
    <n v="941"/>
  </r>
  <r>
    <s v="E8062"/>
    <s v="Population 2011 to 2016"/>
    <s v="-"/>
    <s v="Both sexes"/>
    <s v="04"/>
    <s v="Church of Ireland, England, Anglican, Episcopalian"/>
    <s v="10"/>
    <s v="J. Agricultural workers"/>
    <s v="2016"/>
    <s v="2016"/>
    <s v="Number"/>
    <n v="848"/>
  </r>
  <r>
    <s v="E8062"/>
    <s v="Population 2011 to 2016"/>
    <s v="-"/>
    <s v="Both sexes"/>
    <s v="04"/>
    <s v="Church of Ireland, England, Anglican, Episcopalian"/>
    <s v="11"/>
    <s v="Z. All others gainfully occupied and unknown"/>
    <s v="2011"/>
    <s v="2011"/>
    <s v="Number"/>
    <n v="24613"/>
  </r>
  <r>
    <s v="E8062"/>
    <s v="Population 2011 to 2016"/>
    <s v="-"/>
    <s v="Both sexes"/>
    <s v="04"/>
    <s v="Church of Ireland, England, Anglican, Episcopalian"/>
    <s v="11"/>
    <s v="Z. All others gainfully occupied and unknown"/>
    <s v="2016"/>
    <s v="2016"/>
    <s v="Number"/>
    <n v="23015"/>
  </r>
  <r>
    <s v="E8062"/>
    <s v="Population 2011 to 2016"/>
    <s v="-"/>
    <s v="Both sexes"/>
    <s v="07"/>
    <s v="Muslim (Islamic)"/>
    <s v="-"/>
    <s v="All socio-economic groups"/>
    <s v="2011"/>
    <s v="2011"/>
    <s v="Number"/>
    <n v="49204"/>
  </r>
  <r>
    <s v="E8062"/>
    <s v="Population 2011 to 2016"/>
    <s v="-"/>
    <s v="Both sexes"/>
    <s v="07"/>
    <s v="Muslim (Islamic)"/>
    <s v="-"/>
    <s v="All socio-economic groups"/>
    <s v="2016"/>
    <s v="2016"/>
    <s v="Number"/>
    <n v="63443"/>
  </r>
  <r>
    <s v="E8062"/>
    <s v="Population 2011 to 2016"/>
    <s v="-"/>
    <s v="Both sexes"/>
    <s v="07"/>
    <s v="Muslim (Islamic)"/>
    <s v="01"/>
    <s v="A. Employers and managers"/>
    <s v="2011"/>
    <s v="2011"/>
    <s v="Number"/>
    <n v="4579"/>
  </r>
  <r>
    <s v="E8062"/>
    <s v="Population 2011 to 2016"/>
    <s v="-"/>
    <s v="Both sexes"/>
    <s v="07"/>
    <s v="Muslim (Islamic)"/>
    <s v="01"/>
    <s v="A. Employers and managers"/>
    <s v="2016"/>
    <s v="2016"/>
    <s v="Number"/>
    <n v="6423"/>
  </r>
  <r>
    <s v="E8062"/>
    <s v="Population 2011 to 2016"/>
    <s v="-"/>
    <s v="Both sexes"/>
    <s v="07"/>
    <s v="Muslim (Islamic)"/>
    <s v="02"/>
    <s v="B. Higher professional"/>
    <s v="2011"/>
    <s v="2011"/>
    <s v="Number"/>
    <n v="7219"/>
  </r>
  <r>
    <s v="E8062"/>
    <s v="Population 2011 to 2016"/>
    <s v="-"/>
    <s v="Both sexes"/>
    <s v="07"/>
    <s v="Muslim (Islamic)"/>
    <s v="02"/>
    <s v="B. Higher professional"/>
    <s v="2016"/>
    <s v="2016"/>
    <s v="Number"/>
    <n v="8610"/>
  </r>
  <r>
    <s v="E8062"/>
    <s v="Population 2011 to 2016"/>
    <s v="-"/>
    <s v="Both sexes"/>
    <s v="07"/>
    <s v="Muslim (Islamic)"/>
    <s v="03"/>
    <s v="C. Lower professional"/>
    <s v="2011"/>
    <s v="2011"/>
    <s v="Number"/>
    <n v="2730"/>
  </r>
  <r>
    <s v="E8062"/>
    <s v="Population 2011 to 2016"/>
    <s v="-"/>
    <s v="Both sexes"/>
    <s v="07"/>
    <s v="Muslim (Islamic)"/>
    <s v="03"/>
    <s v="C. Lower professional"/>
    <s v="2016"/>
    <s v="2016"/>
    <s v="Number"/>
    <n v="3946"/>
  </r>
  <r>
    <s v="E8062"/>
    <s v="Population 2011 to 2016"/>
    <s v="-"/>
    <s v="Both sexes"/>
    <s v="07"/>
    <s v="Muslim (Islamic)"/>
    <s v="04"/>
    <s v="D. Non-manual"/>
    <s v="2011"/>
    <s v="2011"/>
    <s v="Number"/>
    <n v="7974"/>
  </r>
  <r>
    <s v="E8062"/>
    <s v="Population 2011 to 2016"/>
    <s v="-"/>
    <s v="Both sexes"/>
    <s v="07"/>
    <s v="Muslim (Islamic)"/>
    <s v="04"/>
    <s v="D. Non-manual"/>
    <s v="2016"/>
    <s v="2016"/>
    <s v="Number"/>
    <n v="10836"/>
  </r>
  <r>
    <s v="E8062"/>
    <s v="Population 2011 to 2016"/>
    <s v="-"/>
    <s v="Both sexes"/>
    <s v="07"/>
    <s v="Muslim (Islamic)"/>
    <s v="05"/>
    <s v="E. Manual skilled"/>
    <s v="2011"/>
    <s v="2011"/>
    <s v="Number"/>
    <n v="2031"/>
  </r>
  <r>
    <s v="E8062"/>
    <s v="Population 2011 to 2016"/>
    <s v="-"/>
    <s v="Both sexes"/>
    <s v="07"/>
    <s v="Muslim (Islamic)"/>
    <s v="05"/>
    <s v="E. Manual skilled"/>
    <s v="2016"/>
    <s v="2016"/>
    <s v="Number"/>
    <n v="2348"/>
  </r>
  <r>
    <s v="E8062"/>
    <s v="Population 2011 to 2016"/>
    <s v="-"/>
    <s v="Both sexes"/>
    <s v="07"/>
    <s v="Muslim (Islamic)"/>
    <s v="06"/>
    <s v="F. Semi-skilled"/>
    <s v="2011"/>
    <s v="2011"/>
    <s v="Number"/>
    <n v="3169"/>
  </r>
  <r>
    <s v="E8062"/>
    <s v="Population 2011 to 2016"/>
    <s v="-"/>
    <s v="Both sexes"/>
    <s v="07"/>
    <s v="Muslim (Islamic)"/>
    <s v="06"/>
    <s v="F. Semi-skilled"/>
    <s v="2016"/>
    <s v="2016"/>
    <s v="Number"/>
    <n v="4095"/>
  </r>
  <r>
    <s v="E8062"/>
    <s v="Population 2011 to 2016"/>
    <s v="-"/>
    <s v="Both sexes"/>
    <s v="07"/>
    <s v="Muslim (Islamic)"/>
    <s v="07"/>
    <s v="G. Unskilled"/>
    <s v="2011"/>
    <s v="2011"/>
    <s v="Number"/>
    <n v="834"/>
  </r>
  <r>
    <s v="E8062"/>
    <s v="Population 2011 to 2016"/>
    <s v="-"/>
    <s v="Both sexes"/>
    <s v="07"/>
    <s v="Muslim (Islamic)"/>
    <s v="07"/>
    <s v="G. Unskilled"/>
    <s v="2016"/>
    <s v="2016"/>
    <s v="Number"/>
    <n v="1063"/>
  </r>
  <r>
    <s v="E8062"/>
    <s v="Population 2011 to 2016"/>
    <s v="-"/>
    <s v="Both sexes"/>
    <s v="07"/>
    <s v="Muslim (Islamic)"/>
    <s v="08"/>
    <s v="H. Own account workers"/>
    <s v="2011"/>
    <s v="2011"/>
    <s v="Number"/>
    <n v="1499"/>
  </r>
  <r>
    <s v="E8062"/>
    <s v="Population 2011 to 2016"/>
    <s v="-"/>
    <s v="Both sexes"/>
    <s v="07"/>
    <s v="Muslim (Islamic)"/>
    <s v="08"/>
    <s v="H. Own account workers"/>
    <s v="2016"/>
    <s v="2016"/>
    <s v="Number"/>
    <n v="2350"/>
  </r>
  <r>
    <s v="E8062"/>
    <s v="Population 2011 to 2016"/>
    <s v="-"/>
    <s v="Both sexes"/>
    <s v="07"/>
    <s v="Muslim (Islamic)"/>
    <s v="09"/>
    <s v="I. Farmers"/>
    <s v="2011"/>
    <s v="2011"/>
    <s v="Number"/>
    <n v="64"/>
  </r>
  <r>
    <s v="E8062"/>
    <s v="Population 2011 to 2016"/>
    <s v="-"/>
    <s v="Both sexes"/>
    <s v="07"/>
    <s v="Muslim (Islamic)"/>
    <s v="09"/>
    <s v="I. Farmers"/>
    <s v="2016"/>
    <s v="2016"/>
    <s v="Number"/>
    <n v="82"/>
  </r>
  <r>
    <s v="E8062"/>
    <s v="Population 2011 to 2016"/>
    <s v="-"/>
    <s v="Both sexes"/>
    <s v="07"/>
    <s v="Muslim (Islamic)"/>
    <s v="10"/>
    <s v="J. Agricultural workers"/>
    <s v="2011"/>
    <s v="2011"/>
    <s v="Number"/>
    <n v="66"/>
  </r>
  <r>
    <s v="E8062"/>
    <s v="Population 2011 to 2016"/>
    <s v="-"/>
    <s v="Both sexes"/>
    <s v="07"/>
    <s v="Muslim (Islamic)"/>
    <s v="10"/>
    <s v="J. Agricultural workers"/>
    <s v="2016"/>
    <s v="2016"/>
    <s v="Number"/>
    <n v="104"/>
  </r>
  <r>
    <s v="E8062"/>
    <s v="Population 2011 to 2016"/>
    <s v="-"/>
    <s v="Both sexes"/>
    <s v="07"/>
    <s v="Muslim (Islamic)"/>
    <s v="11"/>
    <s v="Z. All others gainfully occupied and unknown"/>
    <s v="2011"/>
    <s v="2011"/>
    <s v="Number"/>
    <n v="19039"/>
  </r>
  <r>
    <s v="E8062"/>
    <s v="Population 2011 to 2016"/>
    <s v="-"/>
    <s v="Both sexes"/>
    <s v="07"/>
    <s v="Muslim (Islamic)"/>
    <s v="11"/>
    <s v="Z. All others gainfully occupied and unknown"/>
    <s v="2016"/>
    <s v="2016"/>
    <s v="Number"/>
    <n v="23586"/>
  </r>
  <r>
    <s v="E8062"/>
    <s v="Population 2011 to 2016"/>
    <s v="-"/>
    <s v="Both sexes"/>
    <s v="10"/>
    <s v="Orthodox (Greek, Coptic, Russian)"/>
    <s v="-"/>
    <s v="All socio-economic groups"/>
    <s v="2011"/>
    <s v="2011"/>
    <s v="Number"/>
    <n v="45223"/>
  </r>
  <r>
    <s v="E8062"/>
    <s v="Population 2011 to 2016"/>
    <s v="-"/>
    <s v="Both sexes"/>
    <s v="10"/>
    <s v="Orthodox (Greek, Coptic, Russian)"/>
    <s v="-"/>
    <s v="All socio-economic groups"/>
    <s v="2016"/>
    <s v="2016"/>
    <s v="Number"/>
    <n v="62187"/>
  </r>
  <r>
    <s v="E8062"/>
    <s v="Population 2011 to 2016"/>
    <s v="-"/>
    <s v="Both sexes"/>
    <s v="10"/>
    <s v="Orthodox (Greek, Coptic, Russian)"/>
    <s v="01"/>
    <s v="A. Employers and managers"/>
    <s v="2011"/>
    <s v="2011"/>
    <s v="Number"/>
    <n v="3916"/>
  </r>
  <r>
    <s v="E8062"/>
    <s v="Population 2011 to 2016"/>
    <s v="-"/>
    <s v="Both sexes"/>
    <s v="10"/>
    <s v="Orthodox (Greek, Coptic, Russian)"/>
    <s v="01"/>
    <s v="A. Employers and managers"/>
    <s v="2016"/>
    <s v="2016"/>
    <s v="Number"/>
    <n v="6268"/>
  </r>
  <r>
    <s v="E8062"/>
    <s v="Population 2011 to 2016"/>
    <s v="-"/>
    <s v="Both sexes"/>
    <s v="10"/>
    <s v="Orthodox (Greek, Coptic, Russian)"/>
    <s v="02"/>
    <s v="B. Higher professional"/>
    <s v="2011"/>
    <s v="2011"/>
    <s v="Number"/>
    <n v="2107"/>
  </r>
  <r>
    <s v="E8062"/>
    <s v="Population 2011 to 2016"/>
    <s v="-"/>
    <s v="Both sexes"/>
    <s v="10"/>
    <s v="Orthodox (Greek, Coptic, Russian)"/>
    <s v="02"/>
    <s v="B. Higher professional"/>
    <s v="2016"/>
    <s v="2016"/>
    <s v="Number"/>
    <n v="3250"/>
  </r>
  <r>
    <s v="E8062"/>
    <s v="Population 2011 to 2016"/>
    <s v="-"/>
    <s v="Both sexes"/>
    <s v="10"/>
    <s v="Orthodox (Greek, Coptic, Russian)"/>
    <s v="03"/>
    <s v="C. Lower professional"/>
    <s v="2011"/>
    <s v="2011"/>
    <s v="Number"/>
    <n v="3735"/>
  </r>
  <r>
    <s v="E8062"/>
    <s v="Population 2011 to 2016"/>
    <s v="-"/>
    <s v="Both sexes"/>
    <s v="10"/>
    <s v="Orthodox (Greek, Coptic, Russian)"/>
    <s v="03"/>
    <s v="C. Lower professional"/>
    <s v="2016"/>
    <s v="2016"/>
    <s v="Number"/>
    <n v="5311"/>
  </r>
  <r>
    <s v="E8062"/>
    <s v="Population 2011 to 2016"/>
    <s v="-"/>
    <s v="Both sexes"/>
    <s v="10"/>
    <s v="Orthodox (Greek, Coptic, Russian)"/>
    <s v="04"/>
    <s v="D. Non-manual"/>
    <s v="2011"/>
    <s v="2011"/>
    <s v="Number"/>
    <n v="8738"/>
  </r>
  <r>
    <s v="E8062"/>
    <s v="Population 2011 to 2016"/>
    <s v="-"/>
    <s v="Both sexes"/>
    <s v="10"/>
    <s v="Orthodox (Greek, Coptic, Russian)"/>
    <s v="04"/>
    <s v="D. Non-manual"/>
    <s v="2016"/>
    <s v="2016"/>
    <s v="Number"/>
    <n v="13143"/>
  </r>
  <r>
    <s v="E8062"/>
    <s v="Population 2011 to 2016"/>
    <s v="-"/>
    <s v="Both sexes"/>
    <s v="10"/>
    <s v="Orthodox (Greek, Coptic, Russian)"/>
    <s v="05"/>
    <s v="E. Manual skilled"/>
    <s v="2011"/>
    <s v="2011"/>
    <s v="Number"/>
    <n v="4920"/>
  </r>
  <r>
    <s v="E8062"/>
    <s v="Population 2011 to 2016"/>
    <s v="-"/>
    <s v="Both sexes"/>
    <s v="10"/>
    <s v="Orthodox (Greek, Coptic, Russian)"/>
    <s v="05"/>
    <s v="E. Manual skilled"/>
    <s v="2016"/>
    <s v="2016"/>
    <s v="Number"/>
    <n v="6588"/>
  </r>
  <r>
    <s v="E8062"/>
    <s v="Population 2011 to 2016"/>
    <s v="-"/>
    <s v="Both sexes"/>
    <s v="10"/>
    <s v="Orthodox (Greek, Coptic, Russian)"/>
    <s v="06"/>
    <s v="F. Semi-skilled"/>
    <s v="2011"/>
    <s v="2011"/>
    <s v="Number"/>
    <n v="5143"/>
  </r>
  <r>
    <s v="E8062"/>
    <s v="Population 2011 to 2016"/>
    <s v="-"/>
    <s v="Both sexes"/>
    <s v="10"/>
    <s v="Orthodox (Greek, Coptic, Russian)"/>
    <s v="06"/>
    <s v="F. Semi-skilled"/>
    <s v="2016"/>
    <s v="2016"/>
    <s v="Number"/>
    <n v="7523"/>
  </r>
  <r>
    <s v="E8062"/>
    <s v="Population 2011 to 2016"/>
    <s v="-"/>
    <s v="Both sexes"/>
    <s v="10"/>
    <s v="Orthodox (Greek, Coptic, Russian)"/>
    <s v="07"/>
    <s v="G. Unskilled"/>
    <s v="2011"/>
    <s v="2011"/>
    <s v="Number"/>
    <n v="3518"/>
  </r>
  <r>
    <s v="E8062"/>
    <s v="Population 2011 to 2016"/>
    <s v="-"/>
    <s v="Both sexes"/>
    <s v="10"/>
    <s v="Orthodox (Greek, Coptic, Russian)"/>
    <s v="07"/>
    <s v="G. Unskilled"/>
    <s v="2016"/>
    <s v="2016"/>
    <s v="Number"/>
    <n v="5389"/>
  </r>
  <r>
    <s v="E8062"/>
    <s v="Population 2011 to 2016"/>
    <s v="-"/>
    <s v="Both sexes"/>
    <s v="10"/>
    <s v="Orthodox (Greek, Coptic, Russian)"/>
    <s v="08"/>
    <s v="H. Own account workers"/>
    <s v="2011"/>
    <s v="2011"/>
    <s v="Number"/>
    <n v="1642"/>
  </r>
  <r>
    <s v="E8062"/>
    <s v="Population 2011 to 2016"/>
    <s v="-"/>
    <s v="Both sexes"/>
    <s v="10"/>
    <s v="Orthodox (Greek, Coptic, Russian)"/>
    <s v="08"/>
    <s v="H. Own account workers"/>
    <s v="2016"/>
    <s v="2016"/>
    <s v="Number"/>
    <n v="2010"/>
  </r>
  <r>
    <s v="E8062"/>
    <s v="Population 2011 to 2016"/>
    <s v="-"/>
    <s v="Both sexes"/>
    <s v="10"/>
    <s v="Orthodox (Greek, Coptic, Russian)"/>
    <s v="09"/>
    <s v="I. Farmers"/>
    <s v="2011"/>
    <s v="2011"/>
    <s v="Number"/>
    <n v="163"/>
  </r>
  <r>
    <s v="E8062"/>
    <s v="Population 2011 to 2016"/>
    <s v="-"/>
    <s v="Both sexes"/>
    <s v="10"/>
    <s v="Orthodox (Greek, Coptic, Russian)"/>
    <s v="09"/>
    <s v="I. Farmers"/>
    <s v="2016"/>
    <s v="2016"/>
    <s v="Number"/>
    <n v="210"/>
  </r>
  <r>
    <s v="E8062"/>
    <s v="Population 2011 to 2016"/>
    <s v="-"/>
    <s v="Both sexes"/>
    <s v="10"/>
    <s v="Orthodox (Greek, Coptic, Russian)"/>
    <s v="10"/>
    <s v="J. Agricultural workers"/>
    <s v="2011"/>
    <s v="2011"/>
    <s v="Number"/>
    <n v="575"/>
  </r>
  <r>
    <s v="E8062"/>
    <s v="Population 2011 to 2016"/>
    <s v="-"/>
    <s v="Both sexes"/>
    <s v="10"/>
    <s v="Orthodox (Greek, Coptic, Russian)"/>
    <s v="10"/>
    <s v="J. Agricultural workers"/>
    <s v="2016"/>
    <s v="2016"/>
    <s v="Number"/>
    <n v="790"/>
  </r>
  <r>
    <s v="E8062"/>
    <s v="Population 2011 to 2016"/>
    <s v="-"/>
    <s v="Both sexes"/>
    <s v="10"/>
    <s v="Orthodox (Greek, Coptic, Russian)"/>
    <s v="11"/>
    <s v="Z. All others gainfully occupied and unknown"/>
    <s v="2011"/>
    <s v="2011"/>
    <s v="Number"/>
    <n v="10766"/>
  </r>
  <r>
    <s v="E8062"/>
    <s v="Population 2011 to 2016"/>
    <s v="-"/>
    <s v="Both sexes"/>
    <s v="10"/>
    <s v="Orthodox (Greek, Coptic, Russian)"/>
    <s v="11"/>
    <s v="Z. All others gainfully occupied and unknown"/>
    <s v="2016"/>
    <s v="2016"/>
    <s v="Number"/>
    <n v="11705"/>
  </r>
  <r>
    <s v="E8062"/>
    <s v="Population 2011 to 2016"/>
    <s v="-"/>
    <s v="Both sexes"/>
    <s v="09"/>
    <s v="Presbyterian"/>
    <s v="-"/>
    <s v="All socio-economic groups"/>
    <s v="2011"/>
    <s v="2011"/>
    <s v="Number"/>
    <n v="24600"/>
  </r>
  <r>
    <s v="E8062"/>
    <s v="Population 2011 to 2016"/>
    <s v="-"/>
    <s v="Both sexes"/>
    <s v="09"/>
    <s v="Presbyterian"/>
    <s v="-"/>
    <s v="All socio-economic groups"/>
    <s v="2016"/>
    <s v="2016"/>
    <s v="Number"/>
    <n v="24211"/>
  </r>
  <r>
    <s v="E8062"/>
    <s v="Population 2011 to 2016"/>
    <s v="-"/>
    <s v="Both sexes"/>
    <s v="09"/>
    <s v="Presbyterian"/>
    <s v="01"/>
    <s v="A. Employers and managers"/>
    <s v="2011"/>
    <s v="2011"/>
    <s v="Number"/>
    <n v="3677"/>
  </r>
  <r>
    <s v="E8062"/>
    <s v="Population 2011 to 2016"/>
    <s v="-"/>
    <s v="Both sexes"/>
    <s v="09"/>
    <s v="Presbyterian"/>
    <s v="01"/>
    <s v="A. Employers and managers"/>
    <s v="2016"/>
    <s v="2016"/>
    <s v="Number"/>
    <n v="3404"/>
  </r>
  <r>
    <s v="E8062"/>
    <s v="Population 2011 to 2016"/>
    <s v="-"/>
    <s v="Both sexes"/>
    <s v="09"/>
    <s v="Presbyterian"/>
    <s v="02"/>
    <s v="B. Higher professional"/>
    <s v="2011"/>
    <s v="2011"/>
    <s v="Number"/>
    <n v="1929"/>
  </r>
  <r>
    <s v="E8062"/>
    <s v="Population 2011 to 2016"/>
    <s v="-"/>
    <s v="Both sexes"/>
    <s v="09"/>
    <s v="Presbyterian"/>
    <s v="02"/>
    <s v="B. Higher professional"/>
    <s v="2016"/>
    <s v="2016"/>
    <s v="Number"/>
    <n v="1911"/>
  </r>
  <r>
    <s v="E8062"/>
    <s v="Population 2011 to 2016"/>
    <s v="-"/>
    <s v="Both sexes"/>
    <s v="09"/>
    <s v="Presbyterian"/>
    <s v="03"/>
    <s v="C. Lower professional"/>
    <s v="2011"/>
    <s v="2011"/>
    <s v="Number"/>
    <n v="3020"/>
  </r>
  <r>
    <s v="E8062"/>
    <s v="Population 2011 to 2016"/>
    <s v="-"/>
    <s v="Both sexes"/>
    <s v="09"/>
    <s v="Presbyterian"/>
    <s v="03"/>
    <s v="C. Lower professional"/>
    <s v="2016"/>
    <s v="2016"/>
    <s v="Number"/>
    <n v="3116"/>
  </r>
  <r>
    <s v="E8062"/>
    <s v="Population 2011 to 2016"/>
    <s v="-"/>
    <s v="Both sexes"/>
    <s v="09"/>
    <s v="Presbyterian"/>
    <s v="04"/>
    <s v="D. Non-manual"/>
    <s v="2011"/>
    <s v="2011"/>
    <s v="Number"/>
    <n v="4146"/>
  </r>
  <r>
    <s v="E8062"/>
    <s v="Population 2011 to 2016"/>
    <s v="-"/>
    <s v="Both sexes"/>
    <s v="09"/>
    <s v="Presbyterian"/>
    <s v="04"/>
    <s v="D. Non-manual"/>
    <s v="2016"/>
    <s v="2016"/>
    <s v="Number"/>
    <n v="4287"/>
  </r>
  <r>
    <s v="E8062"/>
    <s v="Population 2011 to 2016"/>
    <s v="-"/>
    <s v="Both sexes"/>
    <s v="09"/>
    <s v="Presbyterian"/>
    <s v="05"/>
    <s v="E. Manual skilled"/>
    <s v="2011"/>
    <s v="2011"/>
    <s v="Number"/>
    <n v="1674"/>
  </r>
  <r>
    <s v="E8062"/>
    <s v="Population 2011 to 2016"/>
    <s v="-"/>
    <s v="Both sexes"/>
    <s v="09"/>
    <s v="Presbyterian"/>
    <s v="05"/>
    <s v="E. Manual skilled"/>
    <s v="2016"/>
    <s v="2016"/>
    <s v="Number"/>
    <n v="1554"/>
  </r>
  <r>
    <s v="E8062"/>
    <s v="Population 2011 to 2016"/>
    <s v="-"/>
    <s v="Both sexes"/>
    <s v="09"/>
    <s v="Presbyterian"/>
    <s v="06"/>
    <s v="F. Semi-skilled"/>
    <s v="2011"/>
    <s v="2011"/>
    <s v="Number"/>
    <n v="1508"/>
  </r>
  <r>
    <s v="E8062"/>
    <s v="Population 2011 to 2016"/>
    <s v="-"/>
    <s v="Both sexes"/>
    <s v="09"/>
    <s v="Presbyterian"/>
    <s v="06"/>
    <s v="F. Semi-skilled"/>
    <s v="2016"/>
    <s v="2016"/>
    <s v="Number"/>
    <n v="1746"/>
  </r>
  <r>
    <s v="E8062"/>
    <s v="Population 2011 to 2016"/>
    <s v="-"/>
    <s v="Both sexes"/>
    <s v="09"/>
    <s v="Presbyterian"/>
    <s v="07"/>
    <s v="G. Unskilled"/>
    <s v="2011"/>
    <s v="2011"/>
    <s v="Number"/>
    <n v="606"/>
  </r>
  <r>
    <s v="E8062"/>
    <s v="Population 2011 to 2016"/>
    <s v="-"/>
    <s v="Both sexes"/>
    <s v="09"/>
    <s v="Presbyterian"/>
    <s v="07"/>
    <s v="G. Unskilled"/>
    <s v="2016"/>
    <s v="2016"/>
    <s v="Number"/>
    <n v="649"/>
  </r>
  <r>
    <s v="E8062"/>
    <s v="Population 2011 to 2016"/>
    <s v="-"/>
    <s v="Both sexes"/>
    <s v="09"/>
    <s v="Presbyterian"/>
    <s v="08"/>
    <s v="H. Own account workers"/>
    <s v="2011"/>
    <s v="2011"/>
    <s v="Number"/>
    <n v="1092"/>
  </r>
  <r>
    <s v="E8062"/>
    <s v="Population 2011 to 2016"/>
    <s v="-"/>
    <s v="Both sexes"/>
    <s v="09"/>
    <s v="Presbyterian"/>
    <s v="08"/>
    <s v="H. Own account workers"/>
    <s v="2016"/>
    <s v="2016"/>
    <s v="Number"/>
    <n v="992"/>
  </r>
  <r>
    <s v="E8062"/>
    <s v="Population 2011 to 2016"/>
    <s v="-"/>
    <s v="Both sexes"/>
    <s v="09"/>
    <s v="Presbyterian"/>
    <s v="09"/>
    <s v="I. Farmers"/>
    <s v="2011"/>
    <s v="2011"/>
    <s v="Number"/>
    <n v="2283"/>
  </r>
  <r>
    <s v="E8062"/>
    <s v="Population 2011 to 2016"/>
    <s v="-"/>
    <s v="Both sexes"/>
    <s v="09"/>
    <s v="Presbyterian"/>
    <s v="09"/>
    <s v="I. Farmers"/>
    <s v="2016"/>
    <s v="2016"/>
    <s v="Number"/>
    <n v="2068"/>
  </r>
  <r>
    <s v="E8062"/>
    <s v="Population 2011 to 2016"/>
    <s v="-"/>
    <s v="Both sexes"/>
    <s v="09"/>
    <s v="Presbyterian"/>
    <s v="10"/>
    <s v="J. Agricultural workers"/>
    <s v="2011"/>
    <s v="2011"/>
    <s v="Number"/>
    <n v="231"/>
  </r>
  <r>
    <s v="E8062"/>
    <s v="Population 2011 to 2016"/>
    <s v="-"/>
    <s v="Both sexes"/>
    <s v="09"/>
    <s v="Presbyterian"/>
    <s v="10"/>
    <s v="J. Agricultural workers"/>
    <s v="2016"/>
    <s v="2016"/>
    <s v="Number"/>
    <n v="253"/>
  </r>
  <r>
    <s v="E8062"/>
    <s v="Population 2011 to 2016"/>
    <s v="-"/>
    <s v="Both sexes"/>
    <s v="09"/>
    <s v="Presbyterian"/>
    <s v="11"/>
    <s v="Z. All others gainfully occupied and unknown"/>
    <s v="2011"/>
    <s v="2011"/>
    <s v="Number"/>
    <n v="4434"/>
  </r>
  <r>
    <s v="E8062"/>
    <s v="Population 2011 to 2016"/>
    <s v="-"/>
    <s v="Both sexes"/>
    <s v="09"/>
    <s v="Presbyterian"/>
    <s v="11"/>
    <s v="Z. All others gainfully occupied and unknown"/>
    <s v="2016"/>
    <s v="2016"/>
    <s v="Number"/>
    <n v="4231"/>
  </r>
  <r>
    <s v="E8062"/>
    <s v="Population 2011 to 2016"/>
    <s v="-"/>
    <s v="Both sexes"/>
    <s v="12"/>
    <s v="Apostolic or Pentecostal"/>
    <s v="-"/>
    <s v="All socio-economic groups"/>
    <s v="2011"/>
    <s v="2011"/>
    <s v="Number"/>
    <n v="14043"/>
  </r>
  <r>
    <s v="E8062"/>
    <s v="Population 2011 to 2016"/>
    <s v="-"/>
    <s v="Both sexes"/>
    <s v="12"/>
    <s v="Apostolic or Pentecostal"/>
    <s v="-"/>
    <s v="All socio-economic groups"/>
    <s v="2016"/>
    <s v="2016"/>
    <s v="Number"/>
    <n v="13350"/>
  </r>
  <r>
    <s v="E8062"/>
    <s v="Population 2011 to 2016"/>
    <s v="-"/>
    <s v="Both sexes"/>
    <s v="12"/>
    <s v="Apostolic or Pentecostal"/>
    <s v="01"/>
    <s v="A. Employers and managers"/>
    <s v="2011"/>
    <s v="2011"/>
    <s v="Number"/>
    <n v="846"/>
  </r>
  <r>
    <s v="E8062"/>
    <s v="Population 2011 to 2016"/>
    <s v="-"/>
    <s v="Both sexes"/>
    <s v="12"/>
    <s v="Apostolic or Pentecostal"/>
    <s v="01"/>
    <s v="A. Employers and managers"/>
    <s v="2016"/>
    <s v="2016"/>
    <s v="Number"/>
    <n v="818"/>
  </r>
  <r>
    <s v="E8062"/>
    <s v="Population 2011 to 2016"/>
    <s v="-"/>
    <s v="Both sexes"/>
    <s v="12"/>
    <s v="Apostolic or Pentecostal"/>
    <s v="02"/>
    <s v="B. Higher professional"/>
    <s v="2011"/>
    <s v="2011"/>
    <s v="Number"/>
    <n v="1015"/>
  </r>
  <r>
    <s v="E8062"/>
    <s v="Population 2011 to 2016"/>
    <s v="-"/>
    <s v="Both sexes"/>
    <s v="12"/>
    <s v="Apostolic or Pentecostal"/>
    <s v="02"/>
    <s v="B. Higher professional"/>
    <s v="2016"/>
    <s v="2016"/>
    <s v="Number"/>
    <n v="764"/>
  </r>
  <r>
    <s v="E8062"/>
    <s v="Population 2011 to 2016"/>
    <s v="-"/>
    <s v="Both sexes"/>
    <s v="12"/>
    <s v="Apostolic or Pentecostal"/>
    <s v="03"/>
    <s v="C. Lower professional"/>
    <s v="2011"/>
    <s v="2011"/>
    <s v="Number"/>
    <n v="1596"/>
  </r>
  <r>
    <s v="E8062"/>
    <s v="Population 2011 to 2016"/>
    <s v="-"/>
    <s v="Both sexes"/>
    <s v="12"/>
    <s v="Apostolic or Pentecostal"/>
    <s v="03"/>
    <s v="C. Lower professional"/>
    <s v="2016"/>
    <s v="2016"/>
    <s v="Number"/>
    <n v="1666"/>
  </r>
  <r>
    <s v="E8062"/>
    <s v="Population 2011 to 2016"/>
    <s v="-"/>
    <s v="Both sexes"/>
    <s v="12"/>
    <s v="Apostolic or Pentecostal"/>
    <s v="04"/>
    <s v="D. Non-manual"/>
    <s v="2011"/>
    <s v="2011"/>
    <s v="Number"/>
    <n v="2170"/>
  </r>
  <r>
    <s v="E8062"/>
    <s v="Population 2011 to 2016"/>
    <s v="-"/>
    <s v="Both sexes"/>
    <s v="12"/>
    <s v="Apostolic or Pentecostal"/>
    <s v="04"/>
    <s v="D. Non-manual"/>
    <s v="2016"/>
    <s v="2016"/>
    <s v="Number"/>
    <n v="1799"/>
  </r>
  <r>
    <s v="E8062"/>
    <s v="Population 2011 to 2016"/>
    <s v="-"/>
    <s v="Both sexes"/>
    <s v="12"/>
    <s v="Apostolic or Pentecostal"/>
    <s v="05"/>
    <s v="E. Manual skilled"/>
    <s v="2011"/>
    <s v="2011"/>
    <s v="Number"/>
    <n v="604"/>
  </r>
  <r>
    <s v="E8062"/>
    <s v="Population 2011 to 2016"/>
    <s v="-"/>
    <s v="Both sexes"/>
    <s v="12"/>
    <s v="Apostolic or Pentecostal"/>
    <s v="05"/>
    <s v="E. Manual skilled"/>
    <s v="2016"/>
    <s v="2016"/>
    <s v="Number"/>
    <n v="714"/>
  </r>
  <r>
    <s v="E8062"/>
    <s v="Population 2011 to 2016"/>
    <s v="-"/>
    <s v="Both sexes"/>
    <s v="12"/>
    <s v="Apostolic or Pentecostal"/>
    <s v="06"/>
    <s v="F. Semi-skilled"/>
    <s v="2011"/>
    <s v="2011"/>
    <s v="Number"/>
    <n v="1617"/>
  </r>
  <r>
    <s v="E8062"/>
    <s v="Population 2011 to 2016"/>
    <s v="-"/>
    <s v="Both sexes"/>
    <s v="12"/>
    <s v="Apostolic or Pentecostal"/>
    <s v="06"/>
    <s v="F. Semi-skilled"/>
    <s v="2016"/>
    <s v="2016"/>
    <s v="Number"/>
    <n v="1681"/>
  </r>
  <r>
    <s v="E8062"/>
    <s v="Population 2011 to 2016"/>
    <s v="-"/>
    <s v="Both sexes"/>
    <s v="12"/>
    <s v="Apostolic or Pentecostal"/>
    <s v="07"/>
    <s v="G. Unskilled"/>
    <s v="2011"/>
    <s v="2011"/>
    <s v="Number"/>
    <n v="375"/>
  </r>
  <r>
    <s v="E8062"/>
    <s v="Population 2011 to 2016"/>
    <s v="-"/>
    <s v="Both sexes"/>
    <s v="12"/>
    <s v="Apostolic or Pentecostal"/>
    <s v="07"/>
    <s v="G. Unskilled"/>
    <s v="2016"/>
    <s v="2016"/>
    <s v="Number"/>
    <n v="611"/>
  </r>
  <r>
    <s v="E8062"/>
    <s v="Population 2011 to 2016"/>
    <s v="-"/>
    <s v="Both sexes"/>
    <s v="12"/>
    <s v="Apostolic or Pentecostal"/>
    <s v="08"/>
    <s v="H. Own account workers"/>
    <s v="2011"/>
    <s v="2011"/>
    <s v="Number"/>
    <n v="784"/>
  </r>
  <r>
    <s v="E8062"/>
    <s v="Population 2011 to 2016"/>
    <s v="-"/>
    <s v="Both sexes"/>
    <s v="12"/>
    <s v="Apostolic or Pentecostal"/>
    <s v="08"/>
    <s v="H. Own account workers"/>
    <s v="2016"/>
    <s v="2016"/>
    <s v="Number"/>
    <n v="719"/>
  </r>
  <r>
    <s v="E8062"/>
    <s v="Population 2011 to 2016"/>
    <s v="-"/>
    <s v="Both sexes"/>
    <s v="12"/>
    <s v="Apostolic or Pentecostal"/>
    <s v="09"/>
    <s v="I. Farmers"/>
    <s v="2011"/>
    <s v="2011"/>
    <s v="Number"/>
    <n v="34"/>
  </r>
  <r>
    <s v="E8062"/>
    <s v="Population 2011 to 2016"/>
    <s v="-"/>
    <s v="Both sexes"/>
    <s v="12"/>
    <s v="Apostolic or Pentecostal"/>
    <s v="09"/>
    <s v="I. Farmers"/>
    <s v="2016"/>
    <s v="2016"/>
    <s v="Number"/>
    <n v="62"/>
  </r>
  <r>
    <s v="E8062"/>
    <s v="Population 2011 to 2016"/>
    <s v="-"/>
    <s v="Both sexes"/>
    <s v="12"/>
    <s v="Apostolic or Pentecostal"/>
    <s v="10"/>
    <s v="J. Agricultural workers"/>
    <s v="2011"/>
    <s v="2011"/>
    <s v="Number"/>
    <n v="26"/>
  </r>
  <r>
    <s v="E8062"/>
    <s v="Population 2011 to 2016"/>
    <s v="-"/>
    <s v="Both sexes"/>
    <s v="12"/>
    <s v="Apostolic or Pentecostal"/>
    <s v="10"/>
    <s v="J. Agricultural workers"/>
    <s v="2016"/>
    <s v="2016"/>
    <s v="Number"/>
    <n v="29"/>
  </r>
  <r>
    <s v="E8062"/>
    <s v="Population 2011 to 2016"/>
    <s v="-"/>
    <s v="Both sexes"/>
    <s v="12"/>
    <s v="Apostolic or Pentecostal"/>
    <s v="11"/>
    <s v="Z. All others gainfully occupied and unknown"/>
    <s v="2011"/>
    <s v="2011"/>
    <s v="Number"/>
    <n v="4976"/>
  </r>
  <r>
    <s v="E8062"/>
    <s v="Population 2011 to 2016"/>
    <s v="-"/>
    <s v="Both sexes"/>
    <s v="12"/>
    <s v="Apostolic or Pentecostal"/>
    <s v="11"/>
    <s v="Z. All others gainfully occupied and unknown"/>
    <s v="2016"/>
    <s v="2016"/>
    <s v="Number"/>
    <n v="4487"/>
  </r>
  <r>
    <s v="E8062"/>
    <s v="Population 2011 to 2016"/>
    <s v="-"/>
    <s v="Both sexes"/>
    <s v="14"/>
    <s v="Hindu"/>
    <s v="-"/>
    <s v="All socio-economic groups"/>
    <s v="2011"/>
    <s v="2011"/>
    <s v="Number"/>
    <n v="10688"/>
  </r>
  <r>
    <s v="E8062"/>
    <s v="Population 2011 to 2016"/>
    <s v="-"/>
    <s v="Both sexes"/>
    <s v="14"/>
    <s v="Hindu"/>
    <s v="-"/>
    <s v="All socio-economic groups"/>
    <s v="2016"/>
    <s v="2016"/>
    <s v="Number"/>
    <n v="14332"/>
  </r>
  <r>
    <s v="E8062"/>
    <s v="Population 2011 to 2016"/>
    <s v="-"/>
    <s v="Both sexes"/>
    <s v="14"/>
    <s v="Hindu"/>
    <s v="01"/>
    <s v="A. Employers and managers"/>
    <s v="2011"/>
    <s v="2011"/>
    <s v="Number"/>
    <n v="1193"/>
  </r>
  <r>
    <s v="E8062"/>
    <s v="Population 2011 to 2016"/>
    <s v="-"/>
    <s v="Both sexes"/>
    <s v="14"/>
    <s v="Hindu"/>
    <s v="01"/>
    <s v="A. Employers and managers"/>
    <s v="2016"/>
    <s v="2016"/>
    <s v="Number"/>
    <n v="1915"/>
  </r>
  <r>
    <s v="E8062"/>
    <s v="Population 2011 to 2016"/>
    <s v="-"/>
    <s v="Both sexes"/>
    <s v="14"/>
    <s v="Hindu"/>
    <s v="02"/>
    <s v="B. Higher professional"/>
    <s v="2011"/>
    <s v="2011"/>
    <s v="Number"/>
    <n v="1832"/>
  </r>
  <r>
    <s v="E8062"/>
    <s v="Population 2011 to 2016"/>
    <s v="-"/>
    <s v="Both sexes"/>
    <s v="14"/>
    <s v="Hindu"/>
    <s v="02"/>
    <s v="B. Higher professional"/>
    <s v="2016"/>
    <s v="2016"/>
    <s v="Number"/>
    <n v="2569"/>
  </r>
  <r>
    <s v="E8062"/>
    <s v="Population 2011 to 2016"/>
    <s v="-"/>
    <s v="Both sexes"/>
    <s v="14"/>
    <s v="Hindu"/>
    <s v="03"/>
    <s v="C. Lower professional"/>
    <s v="2011"/>
    <s v="2011"/>
    <s v="Number"/>
    <n v="2514"/>
  </r>
  <r>
    <s v="E8062"/>
    <s v="Population 2011 to 2016"/>
    <s v="-"/>
    <s v="Both sexes"/>
    <s v="14"/>
    <s v="Hindu"/>
    <s v="03"/>
    <s v="C. Lower professional"/>
    <s v="2016"/>
    <s v="2016"/>
    <s v="Number"/>
    <n v="4044"/>
  </r>
  <r>
    <s v="E8062"/>
    <s v="Population 2011 to 2016"/>
    <s v="-"/>
    <s v="Both sexes"/>
    <s v="14"/>
    <s v="Hindu"/>
    <s v="04"/>
    <s v="D. Non-manual"/>
    <s v="2011"/>
    <s v="2011"/>
    <s v="Number"/>
    <n v="1680"/>
  </r>
  <r>
    <s v="E8062"/>
    <s v="Population 2011 to 2016"/>
    <s v="-"/>
    <s v="Both sexes"/>
    <s v="14"/>
    <s v="Hindu"/>
    <s v="04"/>
    <s v="D. Non-manual"/>
    <s v="2016"/>
    <s v="2016"/>
    <s v="Number"/>
    <n v="1970"/>
  </r>
  <r>
    <s v="E8062"/>
    <s v="Population 2011 to 2016"/>
    <s v="-"/>
    <s v="Both sexes"/>
    <s v="14"/>
    <s v="Hindu"/>
    <s v="05"/>
    <s v="E. Manual skilled"/>
    <s v="2011"/>
    <s v="2011"/>
    <s v="Number"/>
    <n v="248"/>
  </r>
  <r>
    <s v="E8062"/>
    <s v="Population 2011 to 2016"/>
    <s v="-"/>
    <s v="Both sexes"/>
    <s v="14"/>
    <s v="Hindu"/>
    <s v="05"/>
    <s v="E. Manual skilled"/>
    <s v="2016"/>
    <s v="2016"/>
    <s v="Number"/>
    <n v="365"/>
  </r>
  <r>
    <s v="E8062"/>
    <s v="Population 2011 to 2016"/>
    <s v="-"/>
    <s v="Both sexes"/>
    <s v="14"/>
    <s v="Hindu"/>
    <s v="06"/>
    <s v="F. Semi-skilled"/>
    <s v="2011"/>
    <s v="2011"/>
    <s v="Number"/>
    <n v="419"/>
  </r>
  <r>
    <s v="E8062"/>
    <s v="Population 2011 to 2016"/>
    <s v="-"/>
    <s v="Both sexes"/>
    <s v="14"/>
    <s v="Hindu"/>
    <s v="06"/>
    <s v="F. Semi-skilled"/>
    <s v="2016"/>
    <s v="2016"/>
    <s v="Number"/>
    <n v="492"/>
  </r>
  <r>
    <s v="E8062"/>
    <s v="Population 2011 to 2016"/>
    <s v="-"/>
    <s v="Both sexes"/>
    <s v="14"/>
    <s v="Hindu"/>
    <s v="07"/>
    <s v="G. Unskilled"/>
    <s v="2011"/>
    <s v="2011"/>
    <s v="Number"/>
    <n v="141"/>
  </r>
  <r>
    <s v="E8062"/>
    <s v="Population 2011 to 2016"/>
    <s v="-"/>
    <s v="Both sexes"/>
    <s v="14"/>
    <s v="Hindu"/>
    <s v="07"/>
    <s v="G. Unskilled"/>
    <s v="2016"/>
    <s v="2016"/>
    <s v="Number"/>
    <n v="164"/>
  </r>
  <r>
    <s v="E8062"/>
    <s v="Population 2011 to 2016"/>
    <s v="-"/>
    <s v="Both sexes"/>
    <s v="14"/>
    <s v="Hindu"/>
    <s v="08"/>
    <s v="H. Own account workers"/>
    <s v="2011"/>
    <s v="2011"/>
    <s v="Number"/>
    <n v="130"/>
  </r>
  <r>
    <s v="E8062"/>
    <s v="Population 2011 to 2016"/>
    <s v="-"/>
    <s v="Both sexes"/>
    <s v="14"/>
    <s v="Hindu"/>
    <s v="08"/>
    <s v="H. Own account workers"/>
    <s v="2016"/>
    <s v="2016"/>
    <s v="Number"/>
    <n v="188"/>
  </r>
  <r>
    <s v="E8062"/>
    <s v="Population 2011 to 2016"/>
    <s v="-"/>
    <s v="Both sexes"/>
    <s v="14"/>
    <s v="Hindu"/>
    <s v="09"/>
    <s v="I. Farmers"/>
    <s v="2011"/>
    <s v="2011"/>
    <s v="Number"/>
    <n v="12"/>
  </r>
  <r>
    <s v="E8062"/>
    <s v="Population 2011 to 2016"/>
    <s v="-"/>
    <s v="Both sexes"/>
    <s v="14"/>
    <s v="Hindu"/>
    <s v="09"/>
    <s v="I. Farmers"/>
    <s v="2016"/>
    <s v="2016"/>
    <s v="Number"/>
    <n v="9"/>
  </r>
  <r>
    <s v="E8062"/>
    <s v="Population 2011 to 2016"/>
    <s v="-"/>
    <s v="Both sexes"/>
    <s v="14"/>
    <s v="Hindu"/>
    <s v="10"/>
    <s v="J. Agricultural workers"/>
    <s v="2011"/>
    <s v="2011"/>
    <s v="Number"/>
    <n v="18"/>
  </r>
  <r>
    <s v="E8062"/>
    <s v="Population 2011 to 2016"/>
    <s v="-"/>
    <s v="Both sexes"/>
    <s v="14"/>
    <s v="Hindu"/>
    <s v="10"/>
    <s v="J. Agricultural workers"/>
    <s v="2016"/>
    <s v="2016"/>
    <s v="Number"/>
    <n v="10"/>
  </r>
  <r>
    <s v="E8062"/>
    <s v="Population 2011 to 2016"/>
    <s v="-"/>
    <s v="Both sexes"/>
    <s v="14"/>
    <s v="Hindu"/>
    <s v="11"/>
    <s v="Z. All others gainfully occupied and unknown"/>
    <s v="2011"/>
    <s v="2011"/>
    <s v="Number"/>
    <n v="2501"/>
  </r>
  <r>
    <s v="E8062"/>
    <s v="Population 2011 to 2016"/>
    <s v="-"/>
    <s v="Both sexes"/>
    <s v="14"/>
    <s v="Hindu"/>
    <s v="11"/>
    <s v="Z. All others gainfully occupied and unknown"/>
    <s v="2016"/>
    <s v="2016"/>
    <s v="Number"/>
    <n v="2606"/>
  </r>
  <r>
    <s v="E8062"/>
    <s v="Population 2011 to 2016"/>
    <s v="-"/>
    <s v="Both sexes"/>
    <s v="13"/>
    <s v="Buddhist"/>
    <s v="-"/>
    <s v="All socio-economic groups"/>
    <s v="2011"/>
    <s v="2011"/>
    <s v="Number"/>
    <n v="8703"/>
  </r>
  <r>
    <s v="E8062"/>
    <s v="Population 2011 to 2016"/>
    <s v="-"/>
    <s v="Both sexes"/>
    <s v="13"/>
    <s v="Buddhist"/>
    <s v="-"/>
    <s v="All socio-economic groups"/>
    <s v="2016"/>
    <s v="2016"/>
    <s v="Number"/>
    <n v="9758"/>
  </r>
  <r>
    <s v="E8062"/>
    <s v="Population 2011 to 2016"/>
    <s v="-"/>
    <s v="Both sexes"/>
    <s v="13"/>
    <s v="Buddhist"/>
    <s v="01"/>
    <s v="A. Employers and managers"/>
    <s v="2011"/>
    <s v="2011"/>
    <s v="Number"/>
    <n v="1210"/>
  </r>
  <r>
    <s v="E8062"/>
    <s v="Population 2011 to 2016"/>
    <s v="-"/>
    <s v="Both sexes"/>
    <s v="13"/>
    <s v="Buddhist"/>
    <s v="01"/>
    <s v="A. Employers and managers"/>
    <s v="2016"/>
    <s v="2016"/>
    <s v="Number"/>
    <n v="1424"/>
  </r>
  <r>
    <s v="E8062"/>
    <s v="Population 2011 to 2016"/>
    <s v="-"/>
    <s v="Both sexes"/>
    <s v="13"/>
    <s v="Buddhist"/>
    <s v="02"/>
    <s v="B. Higher professional"/>
    <s v="2011"/>
    <s v="2011"/>
    <s v="Number"/>
    <n v="629"/>
  </r>
  <r>
    <s v="E8062"/>
    <s v="Population 2011 to 2016"/>
    <s v="-"/>
    <s v="Both sexes"/>
    <s v="13"/>
    <s v="Buddhist"/>
    <s v="02"/>
    <s v="B. Higher professional"/>
    <s v="2016"/>
    <s v="2016"/>
    <s v="Number"/>
    <n v="761"/>
  </r>
  <r>
    <s v="E8062"/>
    <s v="Population 2011 to 2016"/>
    <s v="-"/>
    <s v="Both sexes"/>
    <s v="13"/>
    <s v="Buddhist"/>
    <s v="03"/>
    <s v="C. Lower professional"/>
    <s v="2011"/>
    <s v="2011"/>
    <s v="Number"/>
    <n v="1042"/>
  </r>
  <r>
    <s v="E8062"/>
    <s v="Population 2011 to 2016"/>
    <s v="-"/>
    <s v="Both sexes"/>
    <s v="13"/>
    <s v="Buddhist"/>
    <s v="03"/>
    <s v="C. Lower professional"/>
    <s v="2016"/>
    <s v="2016"/>
    <s v="Number"/>
    <n v="1246"/>
  </r>
  <r>
    <s v="E8062"/>
    <s v="Population 2011 to 2016"/>
    <s v="-"/>
    <s v="Both sexes"/>
    <s v="13"/>
    <s v="Buddhist"/>
    <s v="04"/>
    <s v="D. Non-manual"/>
    <s v="2011"/>
    <s v="2011"/>
    <s v="Number"/>
    <n v="2289"/>
  </r>
  <r>
    <s v="E8062"/>
    <s v="Population 2011 to 2016"/>
    <s v="-"/>
    <s v="Both sexes"/>
    <s v="13"/>
    <s v="Buddhist"/>
    <s v="04"/>
    <s v="D. Non-manual"/>
    <s v="2016"/>
    <s v="2016"/>
    <s v="Number"/>
    <n v="2704"/>
  </r>
  <r>
    <s v="E8062"/>
    <s v="Population 2011 to 2016"/>
    <s v="-"/>
    <s v="Both sexes"/>
    <s v="13"/>
    <s v="Buddhist"/>
    <s v="05"/>
    <s v="E. Manual skilled"/>
    <s v="2011"/>
    <s v="2011"/>
    <s v="Number"/>
    <n v="287"/>
  </r>
  <r>
    <s v="E8062"/>
    <s v="Population 2011 to 2016"/>
    <s v="-"/>
    <s v="Both sexes"/>
    <s v="13"/>
    <s v="Buddhist"/>
    <s v="05"/>
    <s v="E. Manual skilled"/>
    <s v="2016"/>
    <s v="2016"/>
    <s v="Number"/>
    <n v="299"/>
  </r>
  <r>
    <s v="E8062"/>
    <s v="Population 2011 to 2016"/>
    <s v="-"/>
    <s v="Both sexes"/>
    <s v="13"/>
    <s v="Buddhist"/>
    <s v="06"/>
    <s v="F. Semi-skilled"/>
    <s v="2011"/>
    <s v="2011"/>
    <s v="Number"/>
    <n v="484"/>
  </r>
  <r>
    <s v="E8062"/>
    <s v="Population 2011 to 2016"/>
    <s v="-"/>
    <s v="Both sexes"/>
    <s v="13"/>
    <s v="Buddhist"/>
    <s v="06"/>
    <s v="F. Semi-skilled"/>
    <s v="2016"/>
    <s v="2016"/>
    <s v="Number"/>
    <n v="521"/>
  </r>
  <r>
    <s v="E8062"/>
    <s v="Population 2011 to 2016"/>
    <s v="-"/>
    <s v="Both sexes"/>
    <s v="13"/>
    <s v="Buddhist"/>
    <s v="07"/>
    <s v="G. Unskilled"/>
    <s v="2011"/>
    <s v="2011"/>
    <s v="Number"/>
    <n v="175"/>
  </r>
  <r>
    <s v="E8062"/>
    <s v="Population 2011 to 2016"/>
    <s v="-"/>
    <s v="Both sexes"/>
    <s v="13"/>
    <s v="Buddhist"/>
    <s v="07"/>
    <s v="G. Unskilled"/>
    <s v="2016"/>
    <s v="2016"/>
    <s v="Number"/>
    <n v="174"/>
  </r>
  <r>
    <s v="E8062"/>
    <s v="Population 2011 to 2016"/>
    <s v="-"/>
    <s v="Both sexes"/>
    <s v="13"/>
    <s v="Buddhist"/>
    <s v="08"/>
    <s v="H. Own account workers"/>
    <s v="2011"/>
    <s v="2011"/>
    <s v="Number"/>
    <n v="321"/>
  </r>
  <r>
    <s v="E8062"/>
    <s v="Population 2011 to 2016"/>
    <s v="-"/>
    <s v="Both sexes"/>
    <s v="13"/>
    <s v="Buddhist"/>
    <s v="08"/>
    <s v="H. Own account workers"/>
    <s v="2016"/>
    <s v="2016"/>
    <s v="Number"/>
    <n v="323"/>
  </r>
  <r>
    <s v="E8062"/>
    <s v="Population 2011 to 2016"/>
    <s v="-"/>
    <s v="Both sexes"/>
    <s v="13"/>
    <s v="Buddhist"/>
    <s v="09"/>
    <s v="I. Farmers"/>
    <s v="2011"/>
    <s v="2011"/>
    <s v="Number"/>
    <n v="44"/>
  </r>
  <r>
    <s v="E8062"/>
    <s v="Population 2011 to 2016"/>
    <s v="-"/>
    <s v="Both sexes"/>
    <s v="13"/>
    <s v="Buddhist"/>
    <s v="09"/>
    <s v="I. Farmers"/>
    <s v="2016"/>
    <s v="2016"/>
    <s v="Number"/>
    <n v="58"/>
  </r>
  <r>
    <s v="E8062"/>
    <s v="Population 2011 to 2016"/>
    <s v="-"/>
    <s v="Both sexes"/>
    <s v="13"/>
    <s v="Buddhist"/>
    <s v="10"/>
    <s v="J. Agricultural workers"/>
    <s v="2011"/>
    <s v="2011"/>
    <s v="Number"/>
    <n v="71"/>
  </r>
  <r>
    <s v="E8062"/>
    <s v="Population 2011 to 2016"/>
    <s v="-"/>
    <s v="Both sexes"/>
    <s v="13"/>
    <s v="Buddhist"/>
    <s v="10"/>
    <s v="J. Agricultural workers"/>
    <s v="2016"/>
    <s v="2016"/>
    <s v="Number"/>
    <n v="56"/>
  </r>
  <r>
    <s v="E8062"/>
    <s v="Population 2011 to 2016"/>
    <s v="-"/>
    <s v="Both sexes"/>
    <s v="13"/>
    <s v="Buddhist"/>
    <s v="11"/>
    <s v="Z. All others gainfully occupied and unknown"/>
    <s v="2011"/>
    <s v="2011"/>
    <s v="Number"/>
    <n v="2151"/>
  </r>
  <r>
    <s v="E8062"/>
    <s v="Population 2011 to 2016"/>
    <s v="-"/>
    <s v="Both sexes"/>
    <s v="13"/>
    <s v="Buddhist"/>
    <s v="11"/>
    <s v="Z. All others gainfully occupied and unknown"/>
    <s v="2016"/>
    <s v="2016"/>
    <s v="Number"/>
    <n v="2192"/>
  </r>
  <r>
    <s v="E8062"/>
    <s v="Population 2011 to 2016"/>
    <s v="-"/>
    <s v="Both sexes"/>
    <s v="11"/>
    <s v="Methodist, Wesleyan"/>
    <s v="-"/>
    <s v="All socio-economic groups"/>
    <s v="2011"/>
    <s v="2011"/>
    <s v="Number"/>
    <n v="6842"/>
  </r>
  <r>
    <s v="E8062"/>
    <s v="Population 2011 to 2016"/>
    <s v="-"/>
    <s v="Both sexes"/>
    <s v="11"/>
    <s v="Methodist, Wesleyan"/>
    <s v="-"/>
    <s v="All socio-economic groups"/>
    <s v="2016"/>
    <s v="2016"/>
    <s v="Number"/>
    <n v="6471"/>
  </r>
  <r>
    <s v="E8062"/>
    <s v="Population 2011 to 2016"/>
    <s v="-"/>
    <s v="Both sexes"/>
    <s v="11"/>
    <s v="Methodist, Wesleyan"/>
    <s v="01"/>
    <s v="A. Employers and managers"/>
    <s v="2011"/>
    <s v="2011"/>
    <s v="Number"/>
    <n v="1226"/>
  </r>
  <r>
    <s v="E8062"/>
    <s v="Population 2011 to 2016"/>
    <s v="-"/>
    <s v="Both sexes"/>
    <s v="11"/>
    <s v="Methodist, Wesleyan"/>
    <s v="01"/>
    <s v="A. Employers and managers"/>
    <s v="2016"/>
    <s v="2016"/>
    <s v="Number"/>
    <n v="1057"/>
  </r>
  <r>
    <s v="E8062"/>
    <s v="Population 2011 to 2016"/>
    <s v="-"/>
    <s v="Both sexes"/>
    <s v="11"/>
    <s v="Methodist, Wesleyan"/>
    <s v="02"/>
    <s v="B. Higher professional"/>
    <s v="2011"/>
    <s v="2011"/>
    <s v="Number"/>
    <n v="857"/>
  </r>
  <r>
    <s v="E8062"/>
    <s v="Population 2011 to 2016"/>
    <s v="-"/>
    <s v="Both sexes"/>
    <s v="11"/>
    <s v="Methodist, Wesleyan"/>
    <s v="02"/>
    <s v="B. Higher professional"/>
    <s v="2016"/>
    <s v="2016"/>
    <s v="Number"/>
    <n v="835"/>
  </r>
  <r>
    <s v="E8062"/>
    <s v="Population 2011 to 2016"/>
    <s v="-"/>
    <s v="Both sexes"/>
    <s v="11"/>
    <s v="Methodist, Wesleyan"/>
    <s v="03"/>
    <s v="C. Lower professional"/>
    <s v="2011"/>
    <s v="2011"/>
    <s v="Number"/>
    <n v="1197"/>
  </r>
  <r>
    <s v="E8062"/>
    <s v="Population 2011 to 2016"/>
    <s v="-"/>
    <s v="Both sexes"/>
    <s v="11"/>
    <s v="Methodist, Wesleyan"/>
    <s v="03"/>
    <s v="C. Lower professional"/>
    <s v="2016"/>
    <s v="2016"/>
    <s v="Number"/>
    <n v="1194"/>
  </r>
  <r>
    <s v="E8062"/>
    <s v="Population 2011 to 2016"/>
    <s v="-"/>
    <s v="Both sexes"/>
    <s v="11"/>
    <s v="Methodist, Wesleyan"/>
    <s v="04"/>
    <s v="D. Non-manual"/>
    <s v="2011"/>
    <s v="2011"/>
    <s v="Number"/>
    <n v="1098"/>
  </r>
  <r>
    <s v="E8062"/>
    <s v="Population 2011 to 2016"/>
    <s v="-"/>
    <s v="Both sexes"/>
    <s v="11"/>
    <s v="Methodist, Wesleyan"/>
    <s v="04"/>
    <s v="D. Non-manual"/>
    <s v="2016"/>
    <s v="2016"/>
    <s v="Number"/>
    <n v="1124"/>
  </r>
  <r>
    <s v="E8062"/>
    <s v="Population 2011 to 2016"/>
    <s v="-"/>
    <s v="Both sexes"/>
    <s v="11"/>
    <s v="Methodist, Wesleyan"/>
    <s v="05"/>
    <s v="E. Manual skilled"/>
    <s v="2011"/>
    <s v="2011"/>
    <s v="Number"/>
    <n v="313"/>
  </r>
  <r>
    <s v="E8062"/>
    <s v="Population 2011 to 2016"/>
    <s v="-"/>
    <s v="Both sexes"/>
    <s v="11"/>
    <s v="Methodist, Wesleyan"/>
    <s v="05"/>
    <s v="E. Manual skilled"/>
    <s v="2016"/>
    <s v="2016"/>
    <s v="Number"/>
    <n v="304"/>
  </r>
  <r>
    <s v="E8062"/>
    <s v="Population 2011 to 2016"/>
    <s v="-"/>
    <s v="Both sexes"/>
    <s v="11"/>
    <s v="Methodist, Wesleyan"/>
    <s v="06"/>
    <s v="F. Semi-skilled"/>
    <s v="2011"/>
    <s v="2011"/>
    <s v="Number"/>
    <n v="356"/>
  </r>
  <r>
    <s v="E8062"/>
    <s v="Population 2011 to 2016"/>
    <s v="-"/>
    <s v="Both sexes"/>
    <s v="11"/>
    <s v="Methodist, Wesleyan"/>
    <s v="06"/>
    <s v="F. Semi-skilled"/>
    <s v="2016"/>
    <s v="2016"/>
    <s v="Number"/>
    <n v="321"/>
  </r>
  <r>
    <s v="E8062"/>
    <s v="Population 2011 to 2016"/>
    <s v="-"/>
    <s v="Both sexes"/>
    <s v="11"/>
    <s v="Methodist, Wesleyan"/>
    <s v="07"/>
    <s v="G. Unskilled"/>
    <s v="2011"/>
    <s v="2011"/>
    <s v="Number"/>
    <n v="95"/>
  </r>
  <r>
    <s v="E8062"/>
    <s v="Population 2011 to 2016"/>
    <s v="-"/>
    <s v="Both sexes"/>
    <s v="11"/>
    <s v="Methodist, Wesleyan"/>
    <s v="07"/>
    <s v="G. Unskilled"/>
    <s v="2016"/>
    <s v="2016"/>
    <s v="Number"/>
    <n v="80"/>
  </r>
  <r>
    <s v="E8062"/>
    <s v="Population 2011 to 2016"/>
    <s v="-"/>
    <s v="Both sexes"/>
    <s v="11"/>
    <s v="Methodist, Wesleyan"/>
    <s v="08"/>
    <s v="H. Own account workers"/>
    <s v="2011"/>
    <s v="2011"/>
    <s v="Number"/>
    <n v="298"/>
  </r>
  <r>
    <s v="E8062"/>
    <s v="Population 2011 to 2016"/>
    <s v="-"/>
    <s v="Both sexes"/>
    <s v="11"/>
    <s v="Methodist, Wesleyan"/>
    <s v="08"/>
    <s v="H. Own account workers"/>
    <s v="2016"/>
    <s v="2016"/>
    <s v="Number"/>
    <n v="268"/>
  </r>
  <r>
    <s v="E8062"/>
    <s v="Population 2011 to 2016"/>
    <s v="-"/>
    <s v="Both sexes"/>
    <s v="11"/>
    <s v="Methodist, Wesleyan"/>
    <s v="09"/>
    <s v="I. Farmers"/>
    <s v="2011"/>
    <s v="2011"/>
    <s v="Number"/>
    <n v="474"/>
  </r>
  <r>
    <s v="E8062"/>
    <s v="Population 2011 to 2016"/>
    <s v="-"/>
    <s v="Both sexes"/>
    <s v="11"/>
    <s v="Methodist, Wesleyan"/>
    <s v="09"/>
    <s v="I. Farmers"/>
    <s v="2016"/>
    <s v="2016"/>
    <s v="Number"/>
    <n v="427"/>
  </r>
  <r>
    <s v="E8062"/>
    <s v="Population 2011 to 2016"/>
    <s v="-"/>
    <s v="Both sexes"/>
    <s v="11"/>
    <s v="Methodist, Wesleyan"/>
    <s v="10"/>
    <s v="J. Agricultural workers"/>
    <s v="2011"/>
    <s v="2011"/>
    <s v="Number"/>
    <n v="27"/>
  </r>
  <r>
    <s v="E8062"/>
    <s v="Population 2011 to 2016"/>
    <s v="-"/>
    <s v="Both sexes"/>
    <s v="11"/>
    <s v="Methodist, Wesleyan"/>
    <s v="10"/>
    <s v="J. Agricultural workers"/>
    <s v="2016"/>
    <s v="2016"/>
    <s v="Number"/>
    <n v="26"/>
  </r>
  <r>
    <s v="E8062"/>
    <s v="Population 2011 to 2016"/>
    <s v="-"/>
    <s v="Both sexes"/>
    <s v="11"/>
    <s v="Methodist, Wesleyan"/>
    <s v="11"/>
    <s v="Z. All others gainfully occupied and unknown"/>
    <s v="2011"/>
    <s v="2011"/>
    <s v="Number"/>
    <n v="901"/>
  </r>
  <r>
    <s v="E8062"/>
    <s v="Population 2011 to 2016"/>
    <s v="-"/>
    <s v="Both sexes"/>
    <s v="11"/>
    <s v="Methodist, Wesleyan"/>
    <s v="11"/>
    <s v="Z. All others gainfully occupied and unknown"/>
    <s v="2016"/>
    <s v="2016"/>
    <s v="Number"/>
    <n v="835"/>
  </r>
  <r>
    <s v="E8062"/>
    <s v="Population 2011 to 2016"/>
    <s v="-"/>
    <s v="Both sexes"/>
    <s v="17"/>
    <s v="Jehovah's Witness"/>
    <s v="-"/>
    <s v="All socio-economic groups"/>
    <s v="2011"/>
    <s v="2011"/>
    <s v="Number"/>
    <n v="6149"/>
  </r>
  <r>
    <s v="E8062"/>
    <s v="Population 2011 to 2016"/>
    <s v="-"/>
    <s v="Both sexes"/>
    <s v="17"/>
    <s v="Jehovah's Witness"/>
    <s v="-"/>
    <s v="All socio-economic groups"/>
    <s v="2016"/>
    <s v="2016"/>
    <s v="Number"/>
    <n v="6417"/>
  </r>
  <r>
    <s v="E8062"/>
    <s v="Population 2011 to 2016"/>
    <s v="-"/>
    <s v="Both sexes"/>
    <s v="17"/>
    <s v="Jehovah's Witness"/>
    <s v="01"/>
    <s v="A. Employers and managers"/>
    <s v="2011"/>
    <s v="2011"/>
    <s v="Number"/>
    <n v="595"/>
  </r>
  <r>
    <s v="E8062"/>
    <s v="Population 2011 to 2016"/>
    <s v="-"/>
    <s v="Both sexes"/>
    <s v="17"/>
    <s v="Jehovah's Witness"/>
    <s v="01"/>
    <s v="A. Employers and managers"/>
    <s v="2016"/>
    <s v="2016"/>
    <s v="Number"/>
    <n v="663"/>
  </r>
  <r>
    <s v="E8062"/>
    <s v="Population 2011 to 2016"/>
    <s v="-"/>
    <s v="Both sexes"/>
    <s v="17"/>
    <s v="Jehovah's Witness"/>
    <s v="02"/>
    <s v="B. Higher professional"/>
    <s v="2011"/>
    <s v="2011"/>
    <s v="Number"/>
    <n v="254"/>
  </r>
  <r>
    <s v="E8062"/>
    <s v="Population 2011 to 2016"/>
    <s v="-"/>
    <s v="Both sexes"/>
    <s v="17"/>
    <s v="Jehovah's Witness"/>
    <s v="02"/>
    <s v="B. Higher professional"/>
    <s v="2016"/>
    <s v="2016"/>
    <s v="Number"/>
    <n v="246"/>
  </r>
  <r>
    <s v="E8062"/>
    <s v="Population 2011 to 2016"/>
    <s v="-"/>
    <s v="Both sexes"/>
    <s v="17"/>
    <s v="Jehovah's Witness"/>
    <s v="03"/>
    <s v="C. Lower professional"/>
    <s v="2011"/>
    <s v="2011"/>
    <s v="Number"/>
    <n v="499"/>
  </r>
  <r>
    <s v="E8062"/>
    <s v="Population 2011 to 2016"/>
    <s v="-"/>
    <s v="Both sexes"/>
    <s v="17"/>
    <s v="Jehovah's Witness"/>
    <s v="03"/>
    <s v="C. Lower professional"/>
    <s v="2016"/>
    <s v="2016"/>
    <s v="Number"/>
    <n v="656"/>
  </r>
  <r>
    <s v="E8062"/>
    <s v="Population 2011 to 2016"/>
    <s v="-"/>
    <s v="Both sexes"/>
    <s v="17"/>
    <s v="Jehovah's Witness"/>
    <s v="04"/>
    <s v="D. Non-manual"/>
    <s v="2011"/>
    <s v="2011"/>
    <s v="Number"/>
    <n v="1187"/>
  </r>
  <r>
    <s v="E8062"/>
    <s v="Population 2011 to 2016"/>
    <s v="-"/>
    <s v="Both sexes"/>
    <s v="17"/>
    <s v="Jehovah's Witness"/>
    <s v="04"/>
    <s v="D. Non-manual"/>
    <s v="2016"/>
    <s v="2016"/>
    <s v="Number"/>
    <n v="1365"/>
  </r>
  <r>
    <s v="E8062"/>
    <s v="Population 2011 to 2016"/>
    <s v="-"/>
    <s v="Both sexes"/>
    <s v="17"/>
    <s v="Jehovah's Witness"/>
    <s v="05"/>
    <s v="E. Manual skilled"/>
    <s v="2011"/>
    <s v="2011"/>
    <s v="Number"/>
    <n v="486"/>
  </r>
  <r>
    <s v="E8062"/>
    <s v="Population 2011 to 2016"/>
    <s v="-"/>
    <s v="Both sexes"/>
    <s v="17"/>
    <s v="Jehovah's Witness"/>
    <s v="05"/>
    <s v="E. Manual skilled"/>
    <s v="2016"/>
    <s v="2016"/>
    <s v="Number"/>
    <n v="454"/>
  </r>
  <r>
    <s v="E8062"/>
    <s v="Population 2011 to 2016"/>
    <s v="-"/>
    <s v="Both sexes"/>
    <s v="17"/>
    <s v="Jehovah's Witness"/>
    <s v="06"/>
    <s v="F. Semi-skilled"/>
    <s v="2011"/>
    <s v="2011"/>
    <s v="Number"/>
    <n v="505"/>
  </r>
  <r>
    <s v="E8062"/>
    <s v="Population 2011 to 2016"/>
    <s v="-"/>
    <s v="Both sexes"/>
    <s v="17"/>
    <s v="Jehovah's Witness"/>
    <s v="06"/>
    <s v="F. Semi-skilled"/>
    <s v="2016"/>
    <s v="2016"/>
    <s v="Number"/>
    <n v="526"/>
  </r>
  <r>
    <s v="E8062"/>
    <s v="Population 2011 to 2016"/>
    <s v="-"/>
    <s v="Both sexes"/>
    <s v="17"/>
    <s v="Jehovah's Witness"/>
    <s v="07"/>
    <s v="G. Unskilled"/>
    <s v="2011"/>
    <s v="2011"/>
    <s v="Number"/>
    <n v="312"/>
  </r>
  <r>
    <s v="E8062"/>
    <s v="Population 2011 to 2016"/>
    <s v="-"/>
    <s v="Both sexes"/>
    <s v="17"/>
    <s v="Jehovah's Witness"/>
    <s v="07"/>
    <s v="G. Unskilled"/>
    <s v="2016"/>
    <s v="2016"/>
    <s v="Number"/>
    <n v="359"/>
  </r>
  <r>
    <s v="E8062"/>
    <s v="Population 2011 to 2016"/>
    <s v="-"/>
    <s v="Both sexes"/>
    <s v="17"/>
    <s v="Jehovah's Witness"/>
    <s v="08"/>
    <s v="H. Own account workers"/>
    <s v="2011"/>
    <s v="2011"/>
    <s v="Number"/>
    <n v="1000"/>
  </r>
  <r>
    <s v="E8062"/>
    <s v="Population 2011 to 2016"/>
    <s v="-"/>
    <s v="Both sexes"/>
    <s v="17"/>
    <s v="Jehovah's Witness"/>
    <s v="08"/>
    <s v="H. Own account workers"/>
    <s v="2016"/>
    <s v="2016"/>
    <s v="Number"/>
    <n v="863"/>
  </r>
  <r>
    <s v="E8062"/>
    <s v="Population 2011 to 2016"/>
    <s v="-"/>
    <s v="Both sexes"/>
    <s v="17"/>
    <s v="Jehovah's Witness"/>
    <s v="09"/>
    <s v="I. Farmers"/>
    <s v="2011"/>
    <s v="2011"/>
    <s v="Number"/>
    <n v="66"/>
  </r>
  <r>
    <s v="E8062"/>
    <s v="Population 2011 to 2016"/>
    <s v="-"/>
    <s v="Both sexes"/>
    <s v="17"/>
    <s v="Jehovah's Witness"/>
    <s v="09"/>
    <s v="I. Farmers"/>
    <s v="2016"/>
    <s v="2016"/>
    <s v="Number"/>
    <n v="37"/>
  </r>
  <r>
    <s v="E8062"/>
    <s v="Population 2011 to 2016"/>
    <s v="-"/>
    <s v="Both sexes"/>
    <s v="17"/>
    <s v="Jehovah's Witness"/>
    <s v="10"/>
    <s v="J. Agricultural workers"/>
    <s v="2011"/>
    <s v="2011"/>
    <s v="Number"/>
    <n v="17"/>
  </r>
  <r>
    <s v="E8062"/>
    <s v="Population 2011 to 2016"/>
    <s v="-"/>
    <s v="Both sexes"/>
    <s v="17"/>
    <s v="Jehovah's Witness"/>
    <s v="10"/>
    <s v="J. Agricultural workers"/>
    <s v="2016"/>
    <s v="2016"/>
    <s v="Number"/>
    <n v="30"/>
  </r>
  <r>
    <s v="E8062"/>
    <s v="Population 2011 to 2016"/>
    <s v="-"/>
    <s v="Both sexes"/>
    <s v="17"/>
    <s v="Jehovah's Witness"/>
    <s v="11"/>
    <s v="Z. All others gainfully occupied and unknown"/>
    <s v="2011"/>
    <s v="2011"/>
    <s v="Number"/>
    <n v="1228"/>
  </r>
  <r>
    <s v="E8062"/>
    <s v="Population 2011 to 2016"/>
    <s v="-"/>
    <s v="Both sexes"/>
    <s v="17"/>
    <s v="Jehovah's Witness"/>
    <s v="11"/>
    <s v="Z. All others gainfully occupied and unknown"/>
    <s v="2016"/>
    <s v="2016"/>
    <s v="Number"/>
    <n v="1218"/>
  </r>
  <r>
    <s v="E8062"/>
    <s v="Population 2011 to 2016"/>
    <s v="-"/>
    <s v="Both sexes"/>
    <s v="15"/>
    <s v="Lutheran"/>
    <s v="-"/>
    <s v="All socio-economic groups"/>
    <s v="2011"/>
    <s v="2011"/>
    <s v="Number"/>
    <n v="5683"/>
  </r>
  <r>
    <s v="E8062"/>
    <s v="Population 2011 to 2016"/>
    <s v="-"/>
    <s v="Both sexes"/>
    <s v="15"/>
    <s v="Lutheran"/>
    <s v="-"/>
    <s v="All socio-economic groups"/>
    <s v="2016"/>
    <s v="2016"/>
    <s v="Number"/>
    <n v="5329"/>
  </r>
  <r>
    <s v="E8062"/>
    <s v="Population 2011 to 2016"/>
    <s v="-"/>
    <s v="Both sexes"/>
    <s v="15"/>
    <s v="Lutheran"/>
    <s v="01"/>
    <s v="A. Employers and managers"/>
    <s v="2011"/>
    <s v="2011"/>
    <s v="Number"/>
    <n v="801"/>
  </r>
  <r>
    <s v="E8062"/>
    <s v="Population 2011 to 2016"/>
    <s v="-"/>
    <s v="Both sexes"/>
    <s v="15"/>
    <s v="Lutheran"/>
    <s v="01"/>
    <s v="A. Employers and managers"/>
    <s v="2016"/>
    <s v="2016"/>
    <s v="Number"/>
    <n v="807"/>
  </r>
  <r>
    <s v="E8062"/>
    <s v="Population 2011 to 2016"/>
    <s v="-"/>
    <s v="Both sexes"/>
    <s v="15"/>
    <s v="Lutheran"/>
    <s v="02"/>
    <s v="B. Higher professional"/>
    <s v="2011"/>
    <s v="2011"/>
    <s v="Number"/>
    <n v="541"/>
  </r>
  <r>
    <s v="E8062"/>
    <s v="Population 2011 to 2016"/>
    <s v="-"/>
    <s v="Both sexes"/>
    <s v="15"/>
    <s v="Lutheran"/>
    <s v="02"/>
    <s v="B. Higher professional"/>
    <s v="2016"/>
    <s v="2016"/>
    <s v="Number"/>
    <n v="516"/>
  </r>
  <r>
    <s v="E8062"/>
    <s v="Population 2011 to 2016"/>
    <s v="-"/>
    <s v="Both sexes"/>
    <s v="15"/>
    <s v="Lutheran"/>
    <s v="03"/>
    <s v="C. Lower professional"/>
    <s v="2011"/>
    <s v="2011"/>
    <s v="Number"/>
    <n v="661"/>
  </r>
  <r>
    <s v="E8062"/>
    <s v="Population 2011 to 2016"/>
    <s v="-"/>
    <s v="Both sexes"/>
    <s v="15"/>
    <s v="Lutheran"/>
    <s v="03"/>
    <s v="C. Lower professional"/>
    <s v="2016"/>
    <s v="2016"/>
    <s v="Number"/>
    <n v="663"/>
  </r>
  <r>
    <s v="E8062"/>
    <s v="Population 2011 to 2016"/>
    <s v="-"/>
    <s v="Both sexes"/>
    <s v="15"/>
    <s v="Lutheran"/>
    <s v="04"/>
    <s v="D. Non-manual"/>
    <s v="2011"/>
    <s v="2011"/>
    <s v="Number"/>
    <n v="1213"/>
  </r>
  <r>
    <s v="E8062"/>
    <s v="Population 2011 to 2016"/>
    <s v="-"/>
    <s v="Both sexes"/>
    <s v="15"/>
    <s v="Lutheran"/>
    <s v="04"/>
    <s v="D. Non-manual"/>
    <s v="2016"/>
    <s v="2016"/>
    <s v="Number"/>
    <n v="1089"/>
  </r>
  <r>
    <s v="E8062"/>
    <s v="Population 2011 to 2016"/>
    <s v="-"/>
    <s v="Both sexes"/>
    <s v="15"/>
    <s v="Lutheran"/>
    <s v="05"/>
    <s v="E. Manual skilled"/>
    <s v="2011"/>
    <s v="2011"/>
    <s v="Number"/>
    <n v="383"/>
  </r>
  <r>
    <s v="E8062"/>
    <s v="Population 2011 to 2016"/>
    <s v="-"/>
    <s v="Both sexes"/>
    <s v="15"/>
    <s v="Lutheran"/>
    <s v="05"/>
    <s v="E. Manual skilled"/>
    <s v="2016"/>
    <s v="2016"/>
    <s v="Number"/>
    <n v="374"/>
  </r>
  <r>
    <s v="E8062"/>
    <s v="Population 2011 to 2016"/>
    <s v="-"/>
    <s v="Both sexes"/>
    <s v="15"/>
    <s v="Lutheran"/>
    <s v="06"/>
    <s v="F. Semi-skilled"/>
    <s v="2011"/>
    <s v="2011"/>
    <s v="Number"/>
    <n v="522"/>
  </r>
  <r>
    <s v="E8062"/>
    <s v="Population 2011 to 2016"/>
    <s v="-"/>
    <s v="Both sexes"/>
    <s v="15"/>
    <s v="Lutheran"/>
    <s v="06"/>
    <s v="F. Semi-skilled"/>
    <s v="2016"/>
    <s v="2016"/>
    <s v="Number"/>
    <n v="469"/>
  </r>
  <r>
    <s v="E8062"/>
    <s v="Population 2011 to 2016"/>
    <s v="-"/>
    <s v="Both sexes"/>
    <s v="15"/>
    <s v="Lutheran"/>
    <s v="07"/>
    <s v="G. Unskilled"/>
    <s v="2011"/>
    <s v="2011"/>
    <s v="Number"/>
    <n v="306"/>
  </r>
  <r>
    <s v="E8062"/>
    <s v="Population 2011 to 2016"/>
    <s v="-"/>
    <s v="Both sexes"/>
    <s v="15"/>
    <s v="Lutheran"/>
    <s v="07"/>
    <s v="G. Unskilled"/>
    <s v="2016"/>
    <s v="2016"/>
    <s v="Number"/>
    <n v="258"/>
  </r>
  <r>
    <s v="E8062"/>
    <s v="Population 2011 to 2016"/>
    <s v="-"/>
    <s v="Both sexes"/>
    <s v="15"/>
    <s v="Lutheran"/>
    <s v="08"/>
    <s v="H. Own account workers"/>
    <s v="2011"/>
    <s v="2011"/>
    <s v="Number"/>
    <n v="145"/>
  </r>
  <r>
    <s v="E8062"/>
    <s v="Population 2011 to 2016"/>
    <s v="-"/>
    <s v="Both sexes"/>
    <s v="15"/>
    <s v="Lutheran"/>
    <s v="08"/>
    <s v="H. Own account workers"/>
    <s v="2016"/>
    <s v="2016"/>
    <s v="Number"/>
    <n v="150"/>
  </r>
  <r>
    <s v="E8062"/>
    <s v="Population 2011 to 2016"/>
    <s v="-"/>
    <s v="Both sexes"/>
    <s v="15"/>
    <s v="Lutheran"/>
    <s v="09"/>
    <s v="I. Farmers"/>
    <s v="2011"/>
    <s v="2011"/>
    <s v="Number"/>
    <n v="65"/>
  </r>
  <r>
    <s v="E8062"/>
    <s v="Population 2011 to 2016"/>
    <s v="-"/>
    <s v="Both sexes"/>
    <s v="15"/>
    <s v="Lutheran"/>
    <s v="09"/>
    <s v="I. Farmers"/>
    <s v="2016"/>
    <s v="2016"/>
    <s v="Number"/>
    <n v="54"/>
  </r>
  <r>
    <s v="E8062"/>
    <s v="Population 2011 to 2016"/>
    <s v="-"/>
    <s v="Both sexes"/>
    <s v="15"/>
    <s v="Lutheran"/>
    <s v="10"/>
    <s v="J. Agricultural workers"/>
    <s v="2011"/>
    <s v="2011"/>
    <s v="Number"/>
    <n v="133"/>
  </r>
  <r>
    <s v="E8062"/>
    <s v="Population 2011 to 2016"/>
    <s v="-"/>
    <s v="Both sexes"/>
    <s v="15"/>
    <s v="Lutheran"/>
    <s v="10"/>
    <s v="J. Agricultural workers"/>
    <s v="2016"/>
    <s v="2016"/>
    <s v="Number"/>
    <n v="124"/>
  </r>
  <r>
    <s v="E8062"/>
    <s v="Population 2011 to 2016"/>
    <s v="-"/>
    <s v="Both sexes"/>
    <s v="15"/>
    <s v="Lutheran"/>
    <s v="11"/>
    <s v="Z. All others gainfully occupied and unknown"/>
    <s v="2011"/>
    <s v="2011"/>
    <s v="Number"/>
    <n v="913"/>
  </r>
  <r>
    <s v="E8062"/>
    <s v="Population 2011 to 2016"/>
    <s v="-"/>
    <s v="Both sexes"/>
    <s v="15"/>
    <s v="Lutheran"/>
    <s v="11"/>
    <s v="Z. All others gainfully occupied and unknown"/>
    <s v="2016"/>
    <s v="2016"/>
    <s v="Number"/>
    <n v="825"/>
  </r>
  <r>
    <s v="E8062"/>
    <s v="Population 2011 to 2016"/>
    <s v="-"/>
    <s v="Both sexes"/>
    <s v="05"/>
    <s v="Protestant"/>
    <s v="-"/>
    <s v="All socio-economic groups"/>
    <s v="2011"/>
    <s v="2011"/>
    <s v="Number"/>
    <n v="5326"/>
  </r>
  <r>
    <s v="E8062"/>
    <s v="Population 2011 to 2016"/>
    <s v="-"/>
    <s v="Both sexes"/>
    <s v="05"/>
    <s v="Protestant"/>
    <s v="-"/>
    <s v="All socio-economic groups"/>
    <s v="2016"/>
    <s v="2016"/>
    <s v="Number"/>
    <n v="5409"/>
  </r>
  <r>
    <s v="E8062"/>
    <s v="Population 2011 to 2016"/>
    <s v="-"/>
    <s v="Both sexes"/>
    <s v="05"/>
    <s v="Protestant"/>
    <s v="01"/>
    <s v="A. Employers and managers"/>
    <s v="2011"/>
    <s v="2011"/>
    <s v="Number"/>
    <n v="777"/>
  </r>
  <r>
    <s v="E8062"/>
    <s v="Population 2011 to 2016"/>
    <s v="-"/>
    <s v="Both sexes"/>
    <s v="05"/>
    <s v="Protestant"/>
    <s v="01"/>
    <s v="A. Employers and managers"/>
    <s v="2016"/>
    <s v="2016"/>
    <s v="Number"/>
    <n v="783"/>
  </r>
  <r>
    <s v="E8062"/>
    <s v="Population 2011 to 2016"/>
    <s v="-"/>
    <s v="Both sexes"/>
    <s v="05"/>
    <s v="Protestant"/>
    <s v="02"/>
    <s v="B. Higher professional"/>
    <s v="2011"/>
    <s v="2011"/>
    <s v="Number"/>
    <n v="415"/>
  </r>
  <r>
    <s v="E8062"/>
    <s v="Population 2011 to 2016"/>
    <s v="-"/>
    <s v="Both sexes"/>
    <s v="05"/>
    <s v="Protestant"/>
    <s v="02"/>
    <s v="B. Higher professional"/>
    <s v="2016"/>
    <s v="2016"/>
    <s v="Number"/>
    <n v="466"/>
  </r>
  <r>
    <s v="E8062"/>
    <s v="Population 2011 to 2016"/>
    <s v="-"/>
    <s v="Both sexes"/>
    <s v="05"/>
    <s v="Protestant"/>
    <s v="03"/>
    <s v="C. Lower professional"/>
    <s v="2011"/>
    <s v="2011"/>
    <s v="Number"/>
    <n v="746"/>
  </r>
  <r>
    <s v="E8062"/>
    <s v="Population 2011 to 2016"/>
    <s v="-"/>
    <s v="Both sexes"/>
    <s v="05"/>
    <s v="Protestant"/>
    <s v="03"/>
    <s v="C. Lower professional"/>
    <s v="2016"/>
    <s v="2016"/>
    <s v="Number"/>
    <n v="848"/>
  </r>
  <r>
    <s v="E8062"/>
    <s v="Population 2011 to 2016"/>
    <s v="-"/>
    <s v="Both sexes"/>
    <s v="05"/>
    <s v="Protestant"/>
    <s v="04"/>
    <s v="D. Non-manual"/>
    <s v="2011"/>
    <s v="2011"/>
    <s v="Number"/>
    <n v="1047"/>
  </r>
  <r>
    <s v="E8062"/>
    <s v="Population 2011 to 2016"/>
    <s v="-"/>
    <s v="Both sexes"/>
    <s v="05"/>
    <s v="Protestant"/>
    <s v="04"/>
    <s v="D. Non-manual"/>
    <s v="2016"/>
    <s v="2016"/>
    <s v="Number"/>
    <n v="1011"/>
  </r>
  <r>
    <s v="E8062"/>
    <s v="Population 2011 to 2016"/>
    <s v="-"/>
    <s v="Both sexes"/>
    <s v="05"/>
    <s v="Protestant"/>
    <s v="05"/>
    <s v="E. Manual skilled"/>
    <s v="2011"/>
    <s v="2011"/>
    <s v="Number"/>
    <n v="279"/>
  </r>
  <r>
    <s v="E8062"/>
    <s v="Population 2011 to 2016"/>
    <s v="-"/>
    <s v="Both sexes"/>
    <s v="05"/>
    <s v="Protestant"/>
    <s v="05"/>
    <s v="E. Manual skilled"/>
    <s v="2016"/>
    <s v="2016"/>
    <s v="Number"/>
    <n v="214"/>
  </r>
  <r>
    <s v="E8062"/>
    <s v="Population 2011 to 2016"/>
    <s v="-"/>
    <s v="Both sexes"/>
    <s v="05"/>
    <s v="Protestant"/>
    <s v="06"/>
    <s v="F. Semi-skilled"/>
    <s v="2011"/>
    <s v="2011"/>
    <s v="Number"/>
    <n v="310"/>
  </r>
  <r>
    <s v="E8062"/>
    <s v="Population 2011 to 2016"/>
    <s v="-"/>
    <s v="Both sexes"/>
    <s v="05"/>
    <s v="Protestant"/>
    <s v="06"/>
    <s v="F. Semi-skilled"/>
    <s v="2016"/>
    <s v="2016"/>
    <s v="Number"/>
    <n v="358"/>
  </r>
  <r>
    <s v="E8062"/>
    <s v="Population 2011 to 2016"/>
    <s v="-"/>
    <s v="Both sexes"/>
    <s v="05"/>
    <s v="Protestant"/>
    <s v="07"/>
    <s v="G. Unskilled"/>
    <s v="2011"/>
    <s v="2011"/>
    <s v="Number"/>
    <n v="147"/>
  </r>
  <r>
    <s v="E8062"/>
    <s v="Population 2011 to 2016"/>
    <s v="-"/>
    <s v="Both sexes"/>
    <s v="05"/>
    <s v="Protestant"/>
    <s v="07"/>
    <s v="G. Unskilled"/>
    <s v="2016"/>
    <s v="2016"/>
    <s v="Number"/>
    <n v="141"/>
  </r>
  <r>
    <s v="E8062"/>
    <s v="Population 2011 to 2016"/>
    <s v="-"/>
    <s v="Both sexes"/>
    <s v="05"/>
    <s v="Protestant"/>
    <s v="08"/>
    <s v="H. Own account workers"/>
    <s v="2011"/>
    <s v="2011"/>
    <s v="Number"/>
    <n v="157"/>
  </r>
  <r>
    <s v="E8062"/>
    <s v="Population 2011 to 2016"/>
    <s v="-"/>
    <s v="Both sexes"/>
    <s v="05"/>
    <s v="Protestant"/>
    <s v="08"/>
    <s v="H. Own account workers"/>
    <s v="2016"/>
    <s v="2016"/>
    <s v="Number"/>
    <n v="166"/>
  </r>
  <r>
    <s v="E8062"/>
    <s v="Population 2011 to 2016"/>
    <s v="-"/>
    <s v="Both sexes"/>
    <s v="05"/>
    <s v="Protestant"/>
    <s v="09"/>
    <s v="I. Farmers"/>
    <s v="2011"/>
    <s v="2011"/>
    <s v="Number"/>
    <n v="26"/>
  </r>
  <r>
    <s v="E8062"/>
    <s v="Population 2011 to 2016"/>
    <s v="-"/>
    <s v="Both sexes"/>
    <s v="05"/>
    <s v="Protestant"/>
    <s v="09"/>
    <s v="I. Farmers"/>
    <s v="2016"/>
    <s v="2016"/>
    <s v="Number"/>
    <n v="36"/>
  </r>
  <r>
    <s v="E8062"/>
    <s v="Population 2011 to 2016"/>
    <s v="-"/>
    <s v="Both sexes"/>
    <s v="05"/>
    <s v="Protestant"/>
    <s v="10"/>
    <s v="J. Agricultural workers"/>
    <s v="2011"/>
    <s v="2011"/>
    <s v="Number"/>
    <n v="19"/>
  </r>
  <r>
    <s v="E8062"/>
    <s v="Population 2011 to 2016"/>
    <s v="-"/>
    <s v="Both sexes"/>
    <s v="05"/>
    <s v="Protestant"/>
    <s v="10"/>
    <s v="J. Agricultural workers"/>
    <s v="2016"/>
    <s v="2016"/>
    <s v="Number"/>
    <n v="13"/>
  </r>
  <r>
    <s v="E8062"/>
    <s v="Population 2011 to 2016"/>
    <s v="-"/>
    <s v="Both sexes"/>
    <s v="05"/>
    <s v="Protestant"/>
    <s v="11"/>
    <s v="Z. All others gainfully occupied and unknown"/>
    <s v="2011"/>
    <s v="2011"/>
    <s v="Number"/>
    <n v="1403"/>
  </r>
  <r>
    <s v="E8062"/>
    <s v="Population 2011 to 2016"/>
    <s v="-"/>
    <s v="Both sexes"/>
    <s v="05"/>
    <s v="Protestant"/>
    <s v="11"/>
    <s v="Z. All others gainfully occupied and unknown"/>
    <s v="2016"/>
    <s v="2016"/>
    <s v="Number"/>
    <n v="1373"/>
  </r>
  <r>
    <s v="E8062"/>
    <s v="Population 2011 to 2016"/>
    <s v="-"/>
    <s v="Both sexes"/>
    <s v="16"/>
    <s v="Evangelical"/>
    <s v="-"/>
    <s v="All socio-economic groups"/>
    <s v="2011"/>
    <s v="2011"/>
    <s v="Number"/>
    <n v="4188"/>
  </r>
  <r>
    <s v="E8062"/>
    <s v="Population 2011 to 2016"/>
    <s v="-"/>
    <s v="Both sexes"/>
    <s v="16"/>
    <s v="Evangelical"/>
    <s v="-"/>
    <s v="All socio-economic groups"/>
    <s v="2016"/>
    <s v="2016"/>
    <s v="Number"/>
    <n v="9724"/>
  </r>
  <r>
    <s v="E8062"/>
    <s v="Population 2011 to 2016"/>
    <s v="-"/>
    <s v="Both sexes"/>
    <s v="16"/>
    <s v="Evangelical"/>
    <s v="01"/>
    <s v="A. Employers and managers"/>
    <s v="2011"/>
    <s v="2011"/>
    <s v="Number"/>
    <n v="579"/>
  </r>
  <r>
    <s v="E8062"/>
    <s v="Population 2011 to 2016"/>
    <s v="-"/>
    <s v="Both sexes"/>
    <s v="16"/>
    <s v="Evangelical"/>
    <s v="01"/>
    <s v="A. Employers and managers"/>
    <s v="2016"/>
    <s v="2016"/>
    <s v="Number"/>
    <n v="1283"/>
  </r>
  <r>
    <s v="E8062"/>
    <s v="Population 2011 to 2016"/>
    <s v="-"/>
    <s v="Both sexes"/>
    <s v="16"/>
    <s v="Evangelical"/>
    <s v="02"/>
    <s v="B. Higher professional"/>
    <s v="2011"/>
    <s v="2011"/>
    <s v="Number"/>
    <n v="571"/>
  </r>
  <r>
    <s v="E8062"/>
    <s v="Population 2011 to 2016"/>
    <s v="-"/>
    <s v="Both sexes"/>
    <s v="16"/>
    <s v="Evangelical"/>
    <s v="02"/>
    <s v="B. Higher professional"/>
    <s v="2016"/>
    <s v="2016"/>
    <s v="Number"/>
    <n v="1220"/>
  </r>
  <r>
    <s v="E8062"/>
    <s v="Population 2011 to 2016"/>
    <s v="-"/>
    <s v="Both sexes"/>
    <s v="16"/>
    <s v="Evangelical"/>
    <s v="03"/>
    <s v="C. Lower professional"/>
    <s v="2011"/>
    <s v="2011"/>
    <s v="Number"/>
    <n v="570"/>
  </r>
  <r>
    <s v="E8062"/>
    <s v="Population 2011 to 2016"/>
    <s v="-"/>
    <s v="Both sexes"/>
    <s v="16"/>
    <s v="Evangelical"/>
    <s v="03"/>
    <s v="C. Lower professional"/>
    <s v="2016"/>
    <s v="2016"/>
    <s v="Number"/>
    <n v="1658"/>
  </r>
  <r>
    <s v="E8062"/>
    <s v="Population 2011 to 2016"/>
    <s v="-"/>
    <s v="Both sexes"/>
    <s v="16"/>
    <s v="Evangelical"/>
    <s v="04"/>
    <s v="D. Non-manual"/>
    <s v="2011"/>
    <s v="2011"/>
    <s v="Number"/>
    <n v="788"/>
  </r>
  <r>
    <s v="E8062"/>
    <s v="Population 2011 to 2016"/>
    <s v="-"/>
    <s v="Both sexes"/>
    <s v="16"/>
    <s v="Evangelical"/>
    <s v="04"/>
    <s v="D. Non-manual"/>
    <s v="2016"/>
    <s v="2016"/>
    <s v="Number"/>
    <n v="1767"/>
  </r>
  <r>
    <s v="E8062"/>
    <s v="Population 2011 to 2016"/>
    <s v="-"/>
    <s v="Both sexes"/>
    <s v="16"/>
    <s v="Evangelical"/>
    <s v="05"/>
    <s v="E. Manual skilled"/>
    <s v="2011"/>
    <s v="2011"/>
    <s v="Number"/>
    <n v="285"/>
  </r>
  <r>
    <s v="E8062"/>
    <s v="Population 2011 to 2016"/>
    <s v="-"/>
    <s v="Both sexes"/>
    <s v="16"/>
    <s v="Evangelical"/>
    <s v="05"/>
    <s v="E. Manual skilled"/>
    <s v="2016"/>
    <s v="2016"/>
    <s v="Number"/>
    <n v="473"/>
  </r>
  <r>
    <s v="E8062"/>
    <s v="Population 2011 to 2016"/>
    <s v="-"/>
    <s v="Both sexes"/>
    <s v="16"/>
    <s v="Evangelical"/>
    <s v="06"/>
    <s v="F. Semi-skilled"/>
    <s v="2011"/>
    <s v="2011"/>
    <s v="Number"/>
    <n v="326"/>
  </r>
  <r>
    <s v="E8062"/>
    <s v="Population 2011 to 2016"/>
    <s v="-"/>
    <s v="Both sexes"/>
    <s v="16"/>
    <s v="Evangelical"/>
    <s v="06"/>
    <s v="F. Semi-skilled"/>
    <s v="2016"/>
    <s v="2016"/>
    <s v="Number"/>
    <n v="798"/>
  </r>
  <r>
    <s v="E8062"/>
    <s v="Population 2011 to 2016"/>
    <s v="-"/>
    <s v="Both sexes"/>
    <s v="16"/>
    <s v="Evangelical"/>
    <s v="07"/>
    <s v="G. Unskilled"/>
    <s v="2011"/>
    <s v="2011"/>
    <s v="Number"/>
    <n v="96"/>
  </r>
  <r>
    <s v="E8062"/>
    <s v="Population 2011 to 2016"/>
    <s v="-"/>
    <s v="Both sexes"/>
    <s v="16"/>
    <s v="Evangelical"/>
    <s v="07"/>
    <s v="G. Unskilled"/>
    <s v="2016"/>
    <s v="2016"/>
    <s v="Number"/>
    <n v="206"/>
  </r>
  <r>
    <s v="E8062"/>
    <s v="Population 2011 to 2016"/>
    <s v="-"/>
    <s v="Both sexes"/>
    <s v="16"/>
    <s v="Evangelical"/>
    <s v="08"/>
    <s v="H. Own account workers"/>
    <s v="2011"/>
    <s v="2011"/>
    <s v="Number"/>
    <n v="204"/>
  </r>
  <r>
    <s v="E8062"/>
    <s v="Population 2011 to 2016"/>
    <s v="-"/>
    <s v="Both sexes"/>
    <s v="16"/>
    <s v="Evangelical"/>
    <s v="08"/>
    <s v="H. Own account workers"/>
    <s v="2016"/>
    <s v="2016"/>
    <s v="Number"/>
    <n v="477"/>
  </r>
  <r>
    <s v="E8062"/>
    <s v="Population 2011 to 2016"/>
    <s v="-"/>
    <s v="Both sexes"/>
    <s v="16"/>
    <s v="Evangelical"/>
    <s v="09"/>
    <s v="I. Farmers"/>
    <s v="2011"/>
    <s v="2011"/>
    <s v="Number"/>
    <n v="42"/>
  </r>
  <r>
    <s v="E8062"/>
    <s v="Population 2011 to 2016"/>
    <s v="-"/>
    <s v="Both sexes"/>
    <s v="16"/>
    <s v="Evangelical"/>
    <s v="09"/>
    <s v="I. Farmers"/>
    <s v="2016"/>
    <s v="2016"/>
    <s v="Number"/>
    <n v="101"/>
  </r>
  <r>
    <s v="E8062"/>
    <s v="Population 2011 to 2016"/>
    <s v="-"/>
    <s v="Both sexes"/>
    <s v="16"/>
    <s v="Evangelical"/>
    <s v="10"/>
    <s v="J. Agricultural workers"/>
    <s v="2011"/>
    <s v="2011"/>
    <s v="Number"/>
    <n v="15"/>
  </r>
  <r>
    <s v="E8062"/>
    <s v="Population 2011 to 2016"/>
    <s v="-"/>
    <s v="Both sexes"/>
    <s v="16"/>
    <s v="Evangelical"/>
    <s v="10"/>
    <s v="J. Agricultural workers"/>
    <s v="2016"/>
    <s v="2016"/>
    <s v="Number"/>
    <n v="18"/>
  </r>
  <r>
    <s v="E8062"/>
    <s v="Population 2011 to 2016"/>
    <s v="-"/>
    <s v="Both sexes"/>
    <s v="16"/>
    <s v="Evangelical"/>
    <s v="11"/>
    <s v="Z. All others gainfully occupied and unknown"/>
    <s v="2011"/>
    <s v="2011"/>
    <s v="Number"/>
    <n v="712"/>
  </r>
  <r>
    <s v="E8062"/>
    <s v="Population 2011 to 2016"/>
    <s v="-"/>
    <s v="Both sexes"/>
    <s v="16"/>
    <s v="Evangelical"/>
    <s v="11"/>
    <s v="Z. All others gainfully occupied and unknown"/>
    <s v="2016"/>
    <s v="2016"/>
    <s v="Number"/>
    <n v="1723"/>
  </r>
  <r>
    <s v="E8062"/>
    <s v="Population 2011 to 2016"/>
    <s v="-"/>
    <s v="Both sexes"/>
    <s v="23"/>
    <s v="Atheist"/>
    <s v="-"/>
    <s v="All socio-economic groups"/>
    <s v="2011"/>
    <s v="2011"/>
    <s v="Number"/>
    <n v="3905"/>
  </r>
  <r>
    <s v="E8062"/>
    <s v="Population 2011 to 2016"/>
    <s v="-"/>
    <s v="Both sexes"/>
    <s v="23"/>
    <s v="Atheist"/>
    <s v="-"/>
    <s v="All socio-economic groups"/>
    <s v="2016"/>
    <s v="2016"/>
    <s v="Number"/>
    <n v="7769"/>
  </r>
  <r>
    <s v="E8062"/>
    <s v="Population 2011 to 2016"/>
    <s v="-"/>
    <s v="Both sexes"/>
    <s v="23"/>
    <s v="Atheist"/>
    <s v="01"/>
    <s v="A. Employers and managers"/>
    <s v="2011"/>
    <s v="2011"/>
    <s v="Number"/>
    <n v="534"/>
  </r>
  <r>
    <s v="E8062"/>
    <s v="Population 2011 to 2016"/>
    <s v="-"/>
    <s v="Both sexes"/>
    <s v="23"/>
    <s v="Atheist"/>
    <s v="01"/>
    <s v="A. Employers and managers"/>
    <s v="2016"/>
    <s v="2016"/>
    <s v="Number"/>
    <n v="1151"/>
  </r>
  <r>
    <s v="E8062"/>
    <s v="Population 2011 to 2016"/>
    <s v="-"/>
    <s v="Both sexes"/>
    <s v="23"/>
    <s v="Atheist"/>
    <s v="02"/>
    <s v="B. Higher professional"/>
    <s v="2011"/>
    <s v="2011"/>
    <s v="Number"/>
    <n v="385"/>
  </r>
  <r>
    <s v="E8062"/>
    <s v="Population 2011 to 2016"/>
    <s v="-"/>
    <s v="Both sexes"/>
    <s v="23"/>
    <s v="Atheist"/>
    <s v="02"/>
    <s v="B. Higher professional"/>
    <s v="2016"/>
    <s v="2016"/>
    <s v="Number"/>
    <n v="715"/>
  </r>
  <r>
    <s v="E8062"/>
    <s v="Population 2011 to 2016"/>
    <s v="-"/>
    <s v="Both sexes"/>
    <s v="23"/>
    <s v="Atheist"/>
    <s v="03"/>
    <s v="C. Lower professional"/>
    <s v="2011"/>
    <s v="2011"/>
    <s v="Number"/>
    <n v="560"/>
  </r>
  <r>
    <s v="E8062"/>
    <s v="Population 2011 to 2016"/>
    <s v="-"/>
    <s v="Both sexes"/>
    <s v="23"/>
    <s v="Atheist"/>
    <s v="03"/>
    <s v="C. Lower professional"/>
    <s v="2016"/>
    <s v="2016"/>
    <s v="Number"/>
    <n v="1198"/>
  </r>
  <r>
    <s v="E8062"/>
    <s v="Population 2011 to 2016"/>
    <s v="-"/>
    <s v="Both sexes"/>
    <s v="23"/>
    <s v="Atheist"/>
    <s v="04"/>
    <s v="D. Non-manual"/>
    <s v="2011"/>
    <s v="2011"/>
    <s v="Number"/>
    <n v="873"/>
  </r>
  <r>
    <s v="E8062"/>
    <s v="Population 2011 to 2016"/>
    <s v="-"/>
    <s v="Both sexes"/>
    <s v="23"/>
    <s v="Atheist"/>
    <s v="04"/>
    <s v="D. Non-manual"/>
    <s v="2016"/>
    <s v="2016"/>
    <s v="Number"/>
    <n v="1776"/>
  </r>
  <r>
    <s v="E8062"/>
    <s v="Population 2011 to 2016"/>
    <s v="-"/>
    <s v="Both sexes"/>
    <s v="23"/>
    <s v="Atheist"/>
    <s v="05"/>
    <s v="E. Manual skilled"/>
    <s v="2011"/>
    <s v="2011"/>
    <s v="Number"/>
    <n v="239"/>
  </r>
  <r>
    <s v="E8062"/>
    <s v="Population 2011 to 2016"/>
    <s v="-"/>
    <s v="Both sexes"/>
    <s v="23"/>
    <s v="Atheist"/>
    <s v="05"/>
    <s v="E. Manual skilled"/>
    <s v="2016"/>
    <s v="2016"/>
    <s v="Number"/>
    <n v="464"/>
  </r>
  <r>
    <s v="E8062"/>
    <s v="Population 2011 to 2016"/>
    <s v="-"/>
    <s v="Both sexes"/>
    <s v="23"/>
    <s v="Atheist"/>
    <s v="06"/>
    <s v="F. Semi-skilled"/>
    <s v="2011"/>
    <s v="2011"/>
    <s v="Number"/>
    <n v="283"/>
  </r>
  <r>
    <s v="E8062"/>
    <s v="Population 2011 to 2016"/>
    <s v="-"/>
    <s v="Both sexes"/>
    <s v="23"/>
    <s v="Atheist"/>
    <s v="06"/>
    <s v="F. Semi-skilled"/>
    <s v="2016"/>
    <s v="2016"/>
    <s v="Number"/>
    <n v="557"/>
  </r>
  <r>
    <s v="E8062"/>
    <s v="Population 2011 to 2016"/>
    <s v="-"/>
    <s v="Both sexes"/>
    <s v="23"/>
    <s v="Atheist"/>
    <s v="07"/>
    <s v="G. Unskilled"/>
    <s v="2011"/>
    <s v="2011"/>
    <s v="Number"/>
    <n v="61"/>
  </r>
  <r>
    <s v="E8062"/>
    <s v="Population 2011 to 2016"/>
    <s v="-"/>
    <s v="Both sexes"/>
    <s v="23"/>
    <s v="Atheist"/>
    <s v="07"/>
    <s v="G. Unskilled"/>
    <s v="2016"/>
    <s v="2016"/>
    <s v="Number"/>
    <n v="153"/>
  </r>
  <r>
    <s v="E8062"/>
    <s v="Population 2011 to 2016"/>
    <s v="-"/>
    <s v="Both sexes"/>
    <s v="23"/>
    <s v="Atheist"/>
    <s v="08"/>
    <s v="H. Own account workers"/>
    <s v="2011"/>
    <s v="2011"/>
    <s v="Number"/>
    <n v="160"/>
  </r>
  <r>
    <s v="E8062"/>
    <s v="Population 2011 to 2016"/>
    <s v="-"/>
    <s v="Both sexes"/>
    <s v="23"/>
    <s v="Atheist"/>
    <s v="08"/>
    <s v="H. Own account workers"/>
    <s v="2016"/>
    <s v="2016"/>
    <s v="Number"/>
    <n v="296"/>
  </r>
  <r>
    <s v="E8062"/>
    <s v="Population 2011 to 2016"/>
    <s v="-"/>
    <s v="Both sexes"/>
    <s v="23"/>
    <s v="Atheist"/>
    <s v="09"/>
    <s v="I. Farmers"/>
    <s v="2011"/>
    <s v="2011"/>
    <s v="Number"/>
    <n v="21"/>
  </r>
  <r>
    <s v="E8062"/>
    <s v="Population 2011 to 2016"/>
    <s v="-"/>
    <s v="Both sexes"/>
    <s v="23"/>
    <s v="Atheist"/>
    <s v="09"/>
    <s v="I. Farmers"/>
    <s v="2016"/>
    <s v="2016"/>
    <s v="Number"/>
    <n v="41"/>
  </r>
  <r>
    <s v="E8062"/>
    <s v="Population 2011 to 2016"/>
    <s v="-"/>
    <s v="Both sexes"/>
    <s v="23"/>
    <s v="Atheist"/>
    <s v="10"/>
    <s v="J. Agricultural workers"/>
    <s v="2011"/>
    <s v="2011"/>
    <s v="Number"/>
    <n v="5"/>
  </r>
  <r>
    <s v="E8062"/>
    <s v="Population 2011 to 2016"/>
    <s v="-"/>
    <s v="Both sexes"/>
    <s v="23"/>
    <s v="Atheist"/>
    <s v="10"/>
    <s v="J. Agricultural workers"/>
    <s v="2016"/>
    <s v="2016"/>
    <s v="Number"/>
    <n v="20"/>
  </r>
  <r>
    <s v="E8062"/>
    <s v="Population 2011 to 2016"/>
    <s v="-"/>
    <s v="Both sexes"/>
    <s v="23"/>
    <s v="Atheist"/>
    <s v="11"/>
    <s v="Z. All others gainfully occupied and unknown"/>
    <s v="2011"/>
    <s v="2011"/>
    <s v="Number"/>
    <n v="784"/>
  </r>
  <r>
    <s v="E8062"/>
    <s v="Population 2011 to 2016"/>
    <s v="-"/>
    <s v="Both sexes"/>
    <s v="23"/>
    <s v="Atheist"/>
    <s v="11"/>
    <s v="Z. All others gainfully occupied and unknown"/>
    <s v="2016"/>
    <s v="2016"/>
    <s v="Number"/>
    <n v="1398"/>
  </r>
  <r>
    <s v="E8062"/>
    <s v="Population 2011 to 2016"/>
    <s v="-"/>
    <s v="Both sexes"/>
    <s v="18"/>
    <s v="Baptist"/>
    <s v="-"/>
    <s v="All socio-economic groups"/>
    <s v="2011"/>
    <s v="2011"/>
    <s v="Number"/>
    <n v="3531"/>
  </r>
  <r>
    <s v="E8062"/>
    <s v="Population 2011 to 2016"/>
    <s v="-"/>
    <s v="Both sexes"/>
    <s v="18"/>
    <s v="Baptist"/>
    <s v="-"/>
    <s v="All socio-economic groups"/>
    <s v="2016"/>
    <s v="2016"/>
    <s v="Number"/>
    <n v="3957"/>
  </r>
  <r>
    <s v="E8062"/>
    <s v="Population 2011 to 2016"/>
    <s v="-"/>
    <s v="Both sexes"/>
    <s v="18"/>
    <s v="Baptist"/>
    <s v="01"/>
    <s v="A. Employers and managers"/>
    <s v="2011"/>
    <s v="2011"/>
    <s v="Number"/>
    <n v="440"/>
  </r>
  <r>
    <s v="E8062"/>
    <s v="Population 2011 to 2016"/>
    <s v="-"/>
    <s v="Both sexes"/>
    <s v="18"/>
    <s v="Baptist"/>
    <s v="01"/>
    <s v="A. Employers and managers"/>
    <s v="2016"/>
    <s v="2016"/>
    <s v="Number"/>
    <n v="525"/>
  </r>
  <r>
    <s v="E8062"/>
    <s v="Population 2011 to 2016"/>
    <s v="-"/>
    <s v="Both sexes"/>
    <s v="18"/>
    <s v="Baptist"/>
    <s v="02"/>
    <s v="B. Higher professional"/>
    <s v="2011"/>
    <s v="2011"/>
    <s v="Number"/>
    <n v="406"/>
  </r>
  <r>
    <s v="E8062"/>
    <s v="Population 2011 to 2016"/>
    <s v="-"/>
    <s v="Both sexes"/>
    <s v="18"/>
    <s v="Baptist"/>
    <s v="02"/>
    <s v="B. Higher professional"/>
    <s v="2016"/>
    <s v="2016"/>
    <s v="Number"/>
    <n v="548"/>
  </r>
  <r>
    <s v="E8062"/>
    <s v="Population 2011 to 2016"/>
    <s v="-"/>
    <s v="Both sexes"/>
    <s v="18"/>
    <s v="Baptist"/>
    <s v="03"/>
    <s v="C. Lower professional"/>
    <s v="2011"/>
    <s v="2011"/>
    <s v="Number"/>
    <n v="564"/>
  </r>
  <r>
    <s v="E8062"/>
    <s v="Population 2011 to 2016"/>
    <s v="-"/>
    <s v="Both sexes"/>
    <s v="18"/>
    <s v="Baptist"/>
    <s v="03"/>
    <s v="C. Lower professional"/>
    <s v="2016"/>
    <s v="2016"/>
    <s v="Number"/>
    <n v="640"/>
  </r>
  <r>
    <s v="E8062"/>
    <s v="Population 2011 to 2016"/>
    <s v="-"/>
    <s v="Both sexes"/>
    <s v="18"/>
    <s v="Baptist"/>
    <s v="04"/>
    <s v="D. Non-manual"/>
    <s v="2011"/>
    <s v="2011"/>
    <s v="Number"/>
    <n v="604"/>
  </r>
  <r>
    <s v="E8062"/>
    <s v="Population 2011 to 2016"/>
    <s v="-"/>
    <s v="Both sexes"/>
    <s v="18"/>
    <s v="Baptist"/>
    <s v="04"/>
    <s v="D. Non-manual"/>
    <s v="2016"/>
    <s v="2016"/>
    <s v="Number"/>
    <n v="692"/>
  </r>
  <r>
    <s v="E8062"/>
    <s v="Population 2011 to 2016"/>
    <s v="-"/>
    <s v="Both sexes"/>
    <s v="18"/>
    <s v="Baptist"/>
    <s v="05"/>
    <s v="E. Manual skilled"/>
    <s v="2011"/>
    <s v="2011"/>
    <s v="Number"/>
    <n v="178"/>
  </r>
  <r>
    <s v="E8062"/>
    <s v="Population 2011 to 2016"/>
    <s v="-"/>
    <s v="Both sexes"/>
    <s v="18"/>
    <s v="Baptist"/>
    <s v="05"/>
    <s v="E. Manual skilled"/>
    <s v="2016"/>
    <s v="2016"/>
    <s v="Number"/>
    <n v="197"/>
  </r>
  <r>
    <s v="E8062"/>
    <s v="Population 2011 to 2016"/>
    <s v="-"/>
    <s v="Both sexes"/>
    <s v="18"/>
    <s v="Baptist"/>
    <s v="06"/>
    <s v="F. Semi-skilled"/>
    <s v="2011"/>
    <s v="2011"/>
    <s v="Number"/>
    <n v="297"/>
  </r>
  <r>
    <s v="E8062"/>
    <s v="Population 2011 to 2016"/>
    <s v="-"/>
    <s v="Both sexes"/>
    <s v="18"/>
    <s v="Baptist"/>
    <s v="06"/>
    <s v="F. Semi-skilled"/>
    <s v="2016"/>
    <s v="2016"/>
    <s v="Number"/>
    <n v="338"/>
  </r>
  <r>
    <s v="E8062"/>
    <s v="Population 2011 to 2016"/>
    <s v="-"/>
    <s v="Both sexes"/>
    <s v="18"/>
    <s v="Baptist"/>
    <s v="07"/>
    <s v="G. Unskilled"/>
    <s v="2011"/>
    <s v="2011"/>
    <s v="Number"/>
    <n v="67"/>
  </r>
  <r>
    <s v="E8062"/>
    <s v="Population 2011 to 2016"/>
    <s v="-"/>
    <s v="Both sexes"/>
    <s v="18"/>
    <s v="Baptist"/>
    <s v="07"/>
    <s v="G. Unskilled"/>
    <s v="2016"/>
    <s v="2016"/>
    <s v="Number"/>
    <n v="93"/>
  </r>
  <r>
    <s v="E8062"/>
    <s v="Population 2011 to 2016"/>
    <s v="-"/>
    <s v="Both sexes"/>
    <s v="18"/>
    <s v="Baptist"/>
    <s v="08"/>
    <s v="H. Own account workers"/>
    <s v="2011"/>
    <s v="2011"/>
    <s v="Number"/>
    <n v="193"/>
  </r>
  <r>
    <s v="E8062"/>
    <s v="Population 2011 to 2016"/>
    <s v="-"/>
    <s v="Both sexes"/>
    <s v="18"/>
    <s v="Baptist"/>
    <s v="08"/>
    <s v="H. Own account workers"/>
    <s v="2016"/>
    <s v="2016"/>
    <s v="Number"/>
    <n v="167"/>
  </r>
  <r>
    <s v="E8062"/>
    <s v="Population 2011 to 2016"/>
    <s v="-"/>
    <s v="Both sexes"/>
    <s v="18"/>
    <s v="Baptist"/>
    <s v="09"/>
    <s v="I. Farmers"/>
    <s v="2011"/>
    <s v="2011"/>
    <s v="Number"/>
    <n v="57"/>
  </r>
  <r>
    <s v="E8062"/>
    <s v="Population 2011 to 2016"/>
    <s v="-"/>
    <s v="Both sexes"/>
    <s v="18"/>
    <s v="Baptist"/>
    <s v="09"/>
    <s v="I. Farmers"/>
    <s v="2016"/>
    <s v="2016"/>
    <s v="Number"/>
    <n v="90"/>
  </r>
  <r>
    <s v="E8062"/>
    <s v="Population 2011 to 2016"/>
    <s v="-"/>
    <s v="Both sexes"/>
    <s v="18"/>
    <s v="Baptist"/>
    <s v="10"/>
    <s v="J. Agricultural workers"/>
    <s v="2011"/>
    <s v="2011"/>
    <s v="Number"/>
    <n v="14"/>
  </r>
  <r>
    <s v="E8062"/>
    <s v="Population 2011 to 2016"/>
    <s v="-"/>
    <s v="Both sexes"/>
    <s v="18"/>
    <s v="Baptist"/>
    <s v="10"/>
    <s v="J. Agricultural workers"/>
    <s v="2016"/>
    <s v="2016"/>
    <s v="Number"/>
    <n v="12"/>
  </r>
  <r>
    <s v="E8062"/>
    <s v="Population 2011 to 2016"/>
    <s v="-"/>
    <s v="Both sexes"/>
    <s v="18"/>
    <s v="Baptist"/>
    <s v="11"/>
    <s v="Z. All others gainfully occupied and unknown"/>
    <s v="2011"/>
    <s v="2011"/>
    <s v="Number"/>
    <n v="711"/>
  </r>
  <r>
    <s v="E8062"/>
    <s v="Population 2011 to 2016"/>
    <s v="-"/>
    <s v="Both sexes"/>
    <s v="18"/>
    <s v="Baptist"/>
    <s v="11"/>
    <s v="Z. All others gainfully occupied and unknown"/>
    <s v="2016"/>
    <s v="2016"/>
    <s v="Number"/>
    <n v="655"/>
  </r>
  <r>
    <s v="E8062"/>
    <s v="Population 2011 to 2016"/>
    <s v="-"/>
    <s v="Both sexes"/>
    <s v="21"/>
    <s v="Agnostic"/>
    <s v="-"/>
    <s v="All socio-economic groups"/>
    <s v="2011"/>
    <s v="2011"/>
    <s v="Number"/>
    <n v="3521"/>
  </r>
  <r>
    <s v="E8062"/>
    <s v="Population 2011 to 2016"/>
    <s v="-"/>
    <s v="Both sexes"/>
    <s v="21"/>
    <s v="Agnostic"/>
    <s v="-"/>
    <s v="All socio-economic groups"/>
    <s v="2016"/>
    <s v="2016"/>
    <s v="Number"/>
    <n v="5198"/>
  </r>
  <r>
    <s v="E8062"/>
    <s v="Population 2011 to 2016"/>
    <s v="-"/>
    <s v="Both sexes"/>
    <s v="21"/>
    <s v="Agnostic"/>
    <s v="01"/>
    <s v="A. Employers and managers"/>
    <s v="2011"/>
    <s v="2011"/>
    <s v="Number"/>
    <n v="575"/>
  </r>
  <r>
    <s v="E8062"/>
    <s v="Population 2011 to 2016"/>
    <s v="-"/>
    <s v="Both sexes"/>
    <s v="21"/>
    <s v="Agnostic"/>
    <s v="01"/>
    <s v="A. Employers and managers"/>
    <s v="2016"/>
    <s v="2016"/>
    <s v="Number"/>
    <n v="851"/>
  </r>
  <r>
    <s v="E8062"/>
    <s v="Population 2011 to 2016"/>
    <s v="-"/>
    <s v="Both sexes"/>
    <s v="21"/>
    <s v="Agnostic"/>
    <s v="02"/>
    <s v="B. Higher professional"/>
    <s v="2011"/>
    <s v="2011"/>
    <s v="Number"/>
    <n v="405"/>
  </r>
  <r>
    <s v="E8062"/>
    <s v="Population 2011 to 2016"/>
    <s v="-"/>
    <s v="Both sexes"/>
    <s v="21"/>
    <s v="Agnostic"/>
    <s v="02"/>
    <s v="B. Higher professional"/>
    <s v="2016"/>
    <s v="2016"/>
    <s v="Number"/>
    <n v="642"/>
  </r>
  <r>
    <s v="E8062"/>
    <s v="Population 2011 to 2016"/>
    <s v="-"/>
    <s v="Both sexes"/>
    <s v="21"/>
    <s v="Agnostic"/>
    <s v="03"/>
    <s v="C. Lower professional"/>
    <s v="2011"/>
    <s v="2011"/>
    <s v="Number"/>
    <n v="604"/>
  </r>
  <r>
    <s v="E8062"/>
    <s v="Population 2011 to 2016"/>
    <s v="-"/>
    <s v="Both sexes"/>
    <s v="21"/>
    <s v="Agnostic"/>
    <s v="03"/>
    <s v="C. Lower professional"/>
    <s v="2016"/>
    <s v="2016"/>
    <s v="Number"/>
    <n v="1023"/>
  </r>
  <r>
    <s v="E8062"/>
    <s v="Population 2011 to 2016"/>
    <s v="-"/>
    <s v="Both sexes"/>
    <s v="21"/>
    <s v="Agnostic"/>
    <s v="04"/>
    <s v="D. Non-manual"/>
    <s v="2011"/>
    <s v="2011"/>
    <s v="Number"/>
    <n v="752"/>
  </r>
  <r>
    <s v="E8062"/>
    <s v="Population 2011 to 2016"/>
    <s v="-"/>
    <s v="Both sexes"/>
    <s v="21"/>
    <s v="Agnostic"/>
    <s v="04"/>
    <s v="D. Non-manual"/>
    <s v="2016"/>
    <s v="2016"/>
    <s v="Number"/>
    <n v="1090"/>
  </r>
  <r>
    <s v="E8062"/>
    <s v="Population 2011 to 2016"/>
    <s v="-"/>
    <s v="Both sexes"/>
    <s v="21"/>
    <s v="Agnostic"/>
    <s v="05"/>
    <s v="E. Manual skilled"/>
    <s v="2011"/>
    <s v="2011"/>
    <s v="Number"/>
    <n v="162"/>
  </r>
  <r>
    <s v="E8062"/>
    <s v="Population 2011 to 2016"/>
    <s v="-"/>
    <s v="Both sexes"/>
    <s v="21"/>
    <s v="Agnostic"/>
    <s v="05"/>
    <s v="E. Manual skilled"/>
    <s v="2016"/>
    <s v="2016"/>
    <s v="Number"/>
    <n v="200"/>
  </r>
  <r>
    <s v="E8062"/>
    <s v="Population 2011 to 2016"/>
    <s v="-"/>
    <s v="Both sexes"/>
    <s v="21"/>
    <s v="Agnostic"/>
    <s v="06"/>
    <s v="F. Semi-skilled"/>
    <s v="2011"/>
    <s v="2011"/>
    <s v="Number"/>
    <n v="157"/>
  </r>
  <r>
    <s v="E8062"/>
    <s v="Population 2011 to 2016"/>
    <s v="-"/>
    <s v="Both sexes"/>
    <s v="21"/>
    <s v="Agnostic"/>
    <s v="06"/>
    <s v="F. Semi-skilled"/>
    <s v="2016"/>
    <s v="2016"/>
    <s v="Number"/>
    <n v="246"/>
  </r>
  <r>
    <s v="E8062"/>
    <s v="Population 2011 to 2016"/>
    <s v="-"/>
    <s v="Both sexes"/>
    <s v="21"/>
    <s v="Agnostic"/>
    <s v="07"/>
    <s v="G. Unskilled"/>
    <s v="2011"/>
    <s v="2011"/>
    <s v="Number"/>
    <n v="31"/>
  </r>
  <r>
    <s v="E8062"/>
    <s v="Population 2011 to 2016"/>
    <s v="-"/>
    <s v="Both sexes"/>
    <s v="21"/>
    <s v="Agnostic"/>
    <s v="07"/>
    <s v="G. Unskilled"/>
    <s v="2016"/>
    <s v="2016"/>
    <s v="Number"/>
    <n v="58"/>
  </r>
  <r>
    <s v="E8062"/>
    <s v="Population 2011 to 2016"/>
    <s v="-"/>
    <s v="Both sexes"/>
    <s v="21"/>
    <s v="Agnostic"/>
    <s v="08"/>
    <s v="H. Own account workers"/>
    <s v="2011"/>
    <s v="2011"/>
    <s v="Number"/>
    <n v="145"/>
  </r>
  <r>
    <s v="E8062"/>
    <s v="Population 2011 to 2016"/>
    <s v="-"/>
    <s v="Both sexes"/>
    <s v="21"/>
    <s v="Agnostic"/>
    <s v="08"/>
    <s v="H. Own account workers"/>
    <s v="2016"/>
    <s v="2016"/>
    <s v="Number"/>
    <n v="205"/>
  </r>
  <r>
    <s v="E8062"/>
    <s v="Population 2011 to 2016"/>
    <s v="-"/>
    <s v="Both sexes"/>
    <s v="21"/>
    <s v="Agnostic"/>
    <s v="09"/>
    <s v="I. Farmers"/>
    <s v="2011"/>
    <s v="2011"/>
    <s v="Number"/>
    <n v="25"/>
  </r>
  <r>
    <s v="E8062"/>
    <s v="Population 2011 to 2016"/>
    <s v="-"/>
    <s v="Both sexes"/>
    <s v="21"/>
    <s v="Agnostic"/>
    <s v="09"/>
    <s v="I. Farmers"/>
    <s v="2016"/>
    <s v="2016"/>
    <s v="Number"/>
    <n v="40"/>
  </r>
  <r>
    <s v="E8062"/>
    <s v="Population 2011 to 2016"/>
    <s v="-"/>
    <s v="Both sexes"/>
    <s v="21"/>
    <s v="Agnostic"/>
    <s v="10"/>
    <s v="J. Agricultural workers"/>
    <s v="2011"/>
    <s v="2011"/>
    <s v="Number"/>
    <n v="5"/>
  </r>
  <r>
    <s v="E8062"/>
    <s v="Population 2011 to 2016"/>
    <s v="-"/>
    <s v="Both sexes"/>
    <s v="21"/>
    <s v="Agnostic"/>
    <s v="10"/>
    <s v="J. Agricultural workers"/>
    <s v="2016"/>
    <s v="2016"/>
    <s v="Number"/>
    <n v="10"/>
  </r>
  <r>
    <s v="E8062"/>
    <s v="Population 2011 to 2016"/>
    <s v="-"/>
    <s v="Both sexes"/>
    <s v="21"/>
    <s v="Agnostic"/>
    <s v="11"/>
    <s v="Z. All others gainfully occupied and unknown"/>
    <s v="2011"/>
    <s v="2011"/>
    <s v="Number"/>
    <n v="660"/>
  </r>
  <r>
    <s v="E8062"/>
    <s v="Population 2011 to 2016"/>
    <s v="-"/>
    <s v="Both sexes"/>
    <s v="21"/>
    <s v="Agnostic"/>
    <s v="11"/>
    <s v="Z. All others gainfully occupied and unknown"/>
    <s v="2016"/>
    <s v="2016"/>
    <s v="Number"/>
    <n v="833"/>
  </r>
  <r>
    <s v="E8062"/>
    <s v="Population 2011 to 2016"/>
    <s v="-"/>
    <s v="Both sexes"/>
    <s v="19"/>
    <s v="Jewish"/>
    <s v="-"/>
    <s v="All socio-economic groups"/>
    <s v="2011"/>
    <s v="2011"/>
    <s v="Number"/>
    <n v="1984"/>
  </r>
  <r>
    <s v="E8062"/>
    <s v="Population 2011 to 2016"/>
    <s v="-"/>
    <s v="Both sexes"/>
    <s v="19"/>
    <s v="Jewish"/>
    <s v="-"/>
    <s v="All socio-economic groups"/>
    <s v="2016"/>
    <s v="2016"/>
    <s v="Number"/>
    <n v="2557"/>
  </r>
  <r>
    <s v="E8062"/>
    <s v="Population 2011 to 2016"/>
    <s v="-"/>
    <s v="Both sexes"/>
    <s v="19"/>
    <s v="Jewish"/>
    <s v="01"/>
    <s v="A. Employers and managers"/>
    <s v="2011"/>
    <s v="2011"/>
    <s v="Number"/>
    <n v="484"/>
  </r>
  <r>
    <s v="E8062"/>
    <s v="Population 2011 to 2016"/>
    <s v="-"/>
    <s v="Both sexes"/>
    <s v="19"/>
    <s v="Jewish"/>
    <s v="01"/>
    <s v="A. Employers and managers"/>
    <s v="2016"/>
    <s v="2016"/>
    <s v="Number"/>
    <n v="521"/>
  </r>
  <r>
    <s v="E8062"/>
    <s v="Population 2011 to 2016"/>
    <s v="-"/>
    <s v="Both sexes"/>
    <s v="19"/>
    <s v="Jewish"/>
    <s v="02"/>
    <s v="B. Higher professional"/>
    <s v="2011"/>
    <s v="2011"/>
    <s v="Number"/>
    <n v="315"/>
  </r>
  <r>
    <s v="E8062"/>
    <s v="Population 2011 to 2016"/>
    <s v="-"/>
    <s v="Both sexes"/>
    <s v="19"/>
    <s v="Jewish"/>
    <s v="02"/>
    <s v="B. Higher professional"/>
    <s v="2016"/>
    <s v="2016"/>
    <s v="Number"/>
    <n v="427"/>
  </r>
  <r>
    <s v="E8062"/>
    <s v="Population 2011 to 2016"/>
    <s v="-"/>
    <s v="Both sexes"/>
    <s v="19"/>
    <s v="Jewish"/>
    <s v="03"/>
    <s v="C. Lower professional"/>
    <s v="2011"/>
    <s v="2011"/>
    <s v="Number"/>
    <n v="292"/>
  </r>
  <r>
    <s v="E8062"/>
    <s v="Population 2011 to 2016"/>
    <s v="-"/>
    <s v="Both sexes"/>
    <s v="19"/>
    <s v="Jewish"/>
    <s v="03"/>
    <s v="C. Lower professional"/>
    <s v="2016"/>
    <s v="2016"/>
    <s v="Number"/>
    <n v="405"/>
  </r>
  <r>
    <s v="E8062"/>
    <s v="Population 2011 to 2016"/>
    <s v="-"/>
    <s v="Both sexes"/>
    <s v="19"/>
    <s v="Jewish"/>
    <s v="04"/>
    <s v="D. Non-manual"/>
    <s v="2011"/>
    <s v="2011"/>
    <s v="Number"/>
    <n v="275"/>
  </r>
  <r>
    <s v="E8062"/>
    <s v="Population 2011 to 2016"/>
    <s v="-"/>
    <s v="Both sexes"/>
    <s v="19"/>
    <s v="Jewish"/>
    <s v="04"/>
    <s v="D. Non-manual"/>
    <s v="2016"/>
    <s v="2016"/>
    <s v="Number"/>
    <n v="326"/>
  </r>
  <r>
    <s v="E8062"/>
    <s v="Population 2011 to 2016"/>
    <s v="-"/>
    <s v="Both sexes"/>
    <s v="19"/>
    <s v="Jewish"/>
    <s v="05"/>
    <s v="E. Manual skilled"/>
    <s v="2011"/>
    <s v="2011"/>
    <s v="Number"/>
    <n v="38"/>
  </r>
  <r>
    <s v="E8062"/>
    <s v="Population 2011 to 2016"/>
    <s v="-"/>
    <s v="Both sexes"/>
    <s v="19"/>
    <s v="Jewish"/>
    <s v="05"/>
    <s v="E. Manual skilled"/>
    <s v="2016"/>
    <s v="2016"/>
    <s v="Number"/>
    <n v="88"/>
  </r>
  <r>
    <s v="E8062"/>
    <s v="Population 2011 to 2016"/>
    <s v="-"/>
    <s v="Both sexes"/>
    <s v="19"/>
    <s v="Jewish"/>
    <s v="06"/>
    <s v="F. Semi-skilled"/>
    <s v="2011"/>
    <s v="2011"/>
    <s v="Number"/>
    <n v="64"/>
  </r>
  <r>
    <s v="E8062"/>
    <s v="Population 2011 to 2016"/>
    <s v="-"/>
    <s v="Both sexes"/>
    <s v="19"/>
    <s v="Jewish"/>
    <s v="06"/>
    <s v="F. Semi-skilled"/>
    <s v="2016"/>
    <s v="2016"/>
    <s v="Number"/>
    <n v="58"/>
  </r>
  <r>
    <s v="E8062"/>
    <s v="Population 2011 to 2016"/>
    <s v="-"/>
    <s v="Both sexes"/>
    <s v="19"/>
    <s v="Jewish"/>
    <s v="07"/>
    <s v="G. Unskilled"/>
    <s v="2011"/>
    <s v="2011"/>
    <s v="Number"/>
    <n v="13"/>
  </r>
  <r>
    <s v="E8062"/>
    <s v="Population 2011 to 2016"/>
    <s v="-"/>
    <s v="Both sexes"/>
    <s v="19"/>
    <s v="Jewish"/>
    <s v="07"/>
    <s v="G. Unskilled"/>
    <s v="2016"/>
    <s v="2016"/>
    <s v="Number"/>
    <n v="13"/>
  </r>
  <r>
    <s v="E8062"/>
    <s v="Population 2011 to 2016"/>
    <s v="-"/>
    <s v="Both sexes"/>
    <s v="19"/>
    <s v="Jewish"/>
    <s v="08"/>
    <s v="H. Own account workers"/>
    <s v="2011"/>
    <s v="2011"/>
    <s v="Number"/>
    <n v="118"/>
  </r>
  <r>
    <s v="E8062"/>
    <s v="Population 2011 to 2016"/>
    <s v="-"/>
    <s v="Both sexes"/>
    <s v="19"/>
    <s v="Jewish"/>
    <s v="08"/>
    <s v="H. Own account workers"/>
    <s v="2016"/>
    <s v="2016"/>
    <s v="Number"/>
    <n v="96"/>
  </r>
  <r>
    <s v="E8062"/>
    <s v="Population 2011 to 2016"/>
    <s v="-"/>
    <s v="Both sexes"/>
    <s v="19"/>
    <s v="Jewish"/>
    <s v="09"/>
    <s v="I. Farmers"/>
    <s v="2011"/>
    <s v="2011"/>
    <s v="Number"/>
    <n v="7"/>
  </r>
  <r>
    <s v="E8062"/>
    <s v="Population 2011 to 2016"/>
    <s v="-"/>
    <s v="Both sexes"/>
    <s v="19"/>
    <s v="Jewish"/>
    <s v="09"/>
    <s v="I. Farmers"/>
    <s v="2016"/>
    <s v="2016"/>
    <s v="Number"/>
    <n v="5"/>
  </r>
  <r>
    <s v="E8062"/>
    <s v="Population 2011 to 2016"/>
    <s v="-"/>
    <s v="Both sexes"/>
    <s v="19"/>
    <s v="Jewish"/>
    <s v="10"/>
    <s v="J. Agricultural workers"/>
    <s v="2011"/>
    <s v="2011"/>
    <s v="Number"/>
    <n v="3"/>
  </r>
  <r>
    <s v="E8062"/>
    <s v="Population 2011 to 2016"/>
    <s v="-"/>
    <s v="Both sexes"/>
    <s v="19"/>
    <s v="Jewish"/>
    <s v="10"/>
    <s v="J. Agricultural workers"/>
    <s v="2016"/>
    <s v="2016"/>
    <s v="Number"/>
    <n v="3"/>
  </r>
  <r>
    <s v="E8062"/>
    <s v="Population 2011 to 2016"/>
    <s v="-"/>
    <s v="Both sexes"/>
    <s v="19"/>
    <s v="Jewish"/>
    <s v="11"/>
    <s v="Z. All others gainfully occupied and unknown"/>
    <s v="2011"/>
    <s v="2011"/>
    <s v="Number"/>
    <n v="375"/>
  </r>
  <r>
    <s v="E8062"/>
    <s v="Population 2011 to 2016"/>
    <s v="-"/>
    <s v="Both sexes"/>
    <s v="19"/>
    <s v="Jewish"/>
    <s v="11"/>
    <s v="Z. All others gainfully occupied and unknown"/>
    <s v="2016"/>
    <s v="2016"/>
    <s v="Number"/>
    <n v="615"/>
  </r>
  <r>
    <s v="E8062"/>
    <s v="Population 2011 to 2016"/>
    <s v="-"/>
    <s v="Both sexes"/>
    <s v="20"/>
    <s v="Pagan, Pantheist"/>
    <s v="-"/>
    <s v="All socio-economic groups"/>
    <s v="2011"/>
    <s v="2011"/>
    <s v="Number"/>
    <n v="1940"/>
  </r>
  <r>
    <s v="E8062"/>
    <s v="Population 2011 to 2016"/>
    <s v="-"/>
    <s v="Both sexes"/>
    <s v="20"/>
    <s v="Pagan, Pantheist"/>
    <s v="-"/>
    <s v="All socio-economic groups"/>
    <s v="2016"/>
    <s v="2016"/>
    <s v="Number"/>
    <n v="2752"/>
  </r>
  <r>
    <s v="E8062"/>
    <s v="Population 2011 to 2016"/>
    <s v="-"/>
    <s v="Both sexes"/>
    <s v="20"/>
    <s v="Pagan, Pantheist"/>
    <s v="01"/>
    <s v="A. Employers and managers"/>
    <s v="2011"/>
    <s v="2011"/>
    <s v="Number"/>
    <n v="247"/>
  </r>
  <r>
    <s v="E8062"/>
    <s v="Population 2011 to 2016"/>
    <s v="-"/>
    <s v="Both sexes"/>
    <s v="20"/>
    <s v="Pagan, Pantheist"/>
    <s v="01"/>
    <s v="A. Employers and managers"/>
    <s v="2016"/>
    <s v="2016"/>
    <s v="Number"/>
    <n v="301"/>
  </r>
  <r>
    <s v="E8062"/>
    <s v="Population 2011 to 2016"/>
    <s v="-"/>
    <s v="Both sexes"/>
    <s v="20"/>
    <s v="Pagan, Pantheist"/>
    <s v="02"/>
    <s v="B. Higher professional"/>
    <s v="2011"/>
    <s v="2011"/>
    <s v="Number"/>
    <n v="137"/>
  </r>
  <r>
    <s v="E8062"/>
    <s v="Population 2011 to 2016"/>
    <s v="-"/>
    <s v="Both sexes"/>
    <s v="20"/>
    <s v="Pagan, Pantheist"/>
    <s v="02"/>
    <s v="B. Higher professional"/>
    <s v="2016"/>
    <s v="2016"/>
    <s v="Number"/>
    <n v="179"/>
  </r>
  <r>
    <s v="E8062"/>
    <s v="Population 2011 to 2016"/>
    <s v="-"/>
    <s v="Both sexes"/>
    <s v="20"/>
    <s v="Pagan, Pantheist"/>
    <s v="03"/>
    <s v="C. Lower professional"/>
    <s v="2011"/>
    <s v="2011"/>
    <s v="Number"/>
    <n v="364"/>
  </r>
  <r>
    <s v="E8062"/>
    <s v="Population 2011 to 2016"/>
    <s v="-"/>
    <s v="Both sexes"/>
    <s v="20"/>
    <s v="Pagan, Pantheist"/>
    <s v="03"/>
    <s v="C. Lower professional"/>
    <s v="2016"/>
    <s v="2016"/>
    <s v="Number"/>
    <n v="496"/>
  </r>
  <r>
    <s v="E8062"/>
    <s v="Population 2011 to 2016"/>
    <s v="-"/>
    <s v="Both sexes"/>
    <s v="20"/>
    <s v="Pagan, Pantheist"/>
    <s v="04"/>
    <s v="D. Non-manual"/>
    <s v="2011"/>
    <s v="2011"/>
    <s v="Number"/>
    <n v="415"/>
  </r>
  <r>
    <s v="E8062"/>
    <s v="Population 2011 to 2016"/>
    <s v="-"/>
    <s v="Both sexes"/>
    <s v="20"/>
    <s v="Pagan, Pantheist"/>
    <s v="04"/>
    <s v="D. Non-manual"/>
    <s v="2016"/>
    <s v="2016"/>
    <s v="Number"/>
    <n v="577"/>
  </r>
  <r>
    <s v="E8062"/>
    <s v="Population 2011 to 2016"/>
    <s v="-"/>
    <s v="Both sexes"/>
    <s v="20"/>
    <s v="Pagan, Pantheist"/>
    <s v="05"/>
    <s v="E. Manual skilled"/>
    <s v="2011"/>
    <s v="2011"/>
    <s v="Number"/>
    <n v="95"/>
  </r>
  <r>
    <s v="E8062"/>
    <s v="Population 2011 to 2016"/>
    <s v="-"/>
    <s v="Both sexes"/>
    <s v="20"/>
    <s v="Pagan, Pantheist"/>
    <s v="05"/>
    <s v="E. Manual skilled"/>
    <s v="2016"/>
    <s v="2016"/>
    <s v="Number"/>
    <n v="128"/>
  </r>
  <r>
    <s v="E8062"/>
    <s v="Population 2011 to 2016"/>
    <s v="-"/>
    <s v="Both sexes"/>
    <s v="20"/>
    <s v="Pagan, Pantheist"/>
    <s v="06"/>
    <s v="F. Semi-skilled"/>
    <s v="2011"/>
    <s v="2011"/>
    <s v="Number"/>
    <n v="125"/>
  </r>
  <r>
    <s v="E8062"/>
    <s v="Population 2011 to 2016"/>
    <s v="-"/>
    <s v="Both sexes"/>
    <s v="20"/>
    <s v="Pagan, Pantheist"/>
    <s v="06"/>
    <s v="F. Semi-skilled"/>
    <s v="2016"/>
    <s v="2016"/>
    <s v="Number"/>
    <n v="180"/>
  </r>
  <r>
    <s v="E8062"/>
    <s v="Population 2011 to 2016"/>
    <s v="-"/>
    <s v="Both sexes"/>
    <s v="20"/>
    <s v="Pagan, Pantheist"/>
    <s v="07"/>
    <s v="G. Unskilled"/>
    <s v="2011"/>
    <s v="2011"/>
    <s v="Number"/>
    <n v="33"/>
  </r>
  <r>
    <s v="E8062"/>
    <s v="Population 2011 to 2016"/>
    <s v="-"/>
    <s v="Both sexes"/>
    <s v="20"/>
    <s v="Pagan, Pantheist"/>
    <s v="07"/>
    <s v="G. Unskilled"/>
    <s v="2016"/>
    <s v="2016"/>
    <s v="Number"/>
    <n v="58"/>
  </r>
  <r>
    <s v="E8062"/>
    <s v="Population 2011 to 2016"/>
    <s v="-"/>
    <s v="Both sexes"/>
    <s v="20"/>
    <s v="Pagan, Pantheist"/>
    <s v="08"/>
    <s v="H. Own account workers"/>
    <s v="2011"/>
    <s v="2011"/>
    <s v="Number"/>
    <n v="95"/>
  </r>
  <r>
    <s v="E8062"/>
    <s v="Population 2011 to 2016"/>
    <s v="-"/>
    <s v="Both sexes"/>
    <s v="20"/>
    <s v="Pagan, Pantheist"/>
    <s v="08"/>
    <s v="H. Own account workers"/>
    <s v="2016"/>
    <s v="2016"/>
    <s v="Number"/>
    <n v="141"/>
  </r>
  <r>
    <s v="E8062"/>
    <s v="Population 2011 to 2016"/>
    <s v="-"/>
    <s v="Both sexes"/>
    <s v="20"/>
    <s v="Pagan, Pantheist"/>
    <s v="09"/>
    <s v="I. Farmers"/>
    <s v="2011"/>
    <s v="2011"/>
    <s v="Number"/>
    <n v="17"/>
  </r>
  <r>
    <s v="E8062"/>
    <s v="Population 2011 to 2016"/>
    <s v="-"/>
    <s v="Both sexes"/>
    <s v="20"/>
    <s v="Pagan, Pantheist"/>
    <s v="09"/>
    <s v="I. Farmers"/>
    <s v="2016"/>
    <s v="2016"/>
    <s v="Number"/>
    <n v="35"/>
  </r>
  <r>
    <s v="E8062"/>
    <s v="Population 2011 to 2016"/>
    <s v="-"/>
    <s v="Both sexes"/>
    <s v="20"/>
    <s v="Pagan, Pantheist"/>
    <s v="10"/>
    <s v="J. Agricultural workers"/>
    <s v="2011"/>
    <s v="2011"/>
    <s v="Number"/>
    <n v="13"/>
  </r>
  <r>
    <s v="E8062"/>
    <s v="Population 2011 to 2016"/>
    <s v="-"/>
    <s v="Both sexes"/>
    <s v="20"/>
    <s v="Pagan, Pantheist"/>
    <s v="10"/>
    <s v="J. Agricultural workers"/>
    <s v="2016"/>
    <s v="2016"/>
    <s v="Number"/>
    <n v="27"/>
  </r>
  <r>
    <s v="E8062"/>
    <s v="Population 2011 to 2016"/>
    <s v="-"/>
    <s v="Both sexes"/>
    <s v="20"/>
    <s v="Pagan, Pantheist"/>
    <s v="11"/>
    <s v="Z. All others gainfully occupied and unknown"/>
    <s v="2011"/>
    <s v="2011"/>
    <s v="Number"/>
    <n v="399"/>
  </r>
  <r>
    <s v="E8062"/>
    <s v="Population 2011 to 2016"/>
    <s v="-"/>
    <s v="Both sexes"/>
    <s v="20"/>
    <s v="Pagan, Pantheist"/>
    <s v="11"/>
    <s v="Z. All others gainfully occupied and unknown"/>
    <s v="2016"/>
    <s v="2016"/>
    <s v="Number"/>
    <n v="630"/>
  </r>
  <r>
    <s v="E8062"/>
    <s v="Population 2011 to 2016"/>
    <s v="-"/>
    <s v="Both sexes"/>
    <s v="22"/>
    <s v="Mormon"/>
    <s v="-"/>
    <s v="All socio-economic groups"/>
    <s v="2011"/>
    <s v="2011"/>
    <s v="Number"/>
    <n v="1284"/>
  </r>
  <r>
    <s v="E8062"/>
    <s v="Population 2011 to 2016"/>
    <s v="-"/>
    <s v="Both sexes"/>
    <s v="22"/>
    <s v="Mormon"/>
    <s v="-"/>
    <s v="All socio-economic groups"/>
    <s v="2016"/>
    <s v="2016"/>
    <s v="Number"/>
    <n v="1332"/>
  </r>
  <r>
    <s v="E8062"/>
    <s v="Population 2011 to 2016"/>
    <s v="-"/>
    <s v="Both sexes"/>
    <s v="22"/>
    <s v="Mormon"/>
    <s v="01"/>
    <s v="A. Employers and managers"/>
    <s v="2011"/>
    <s v="2011"/>
    <s v="Number"/>
    <n v="167"/>
  </r>
  <r>
    <s v="E8062"/>
    <s v="Population 2011 to 2016"/>
    <s v="-"/>
    <s v="Both sexes"/>
    <s v="22"/>
    <s v="Mormon"/>
    <s v="01"/>
    <s v="A. Employers and managers"/>
    <s v="2016"/>
    <s v="2016"/>
    <s v="Number"/>
    <n v="191"/>
  </r>
  <r>
    <s v="E8062"/>
    <s v="Population 2011 to 2016"/>
    <s v="-"/>
    <s v="Both sexes"/>
    <s v="22"/>
    <s v="Mormon"/>
    <s v="02"/>
    <s v="B. Higher professional"/>
    <s v="2011"/>
    <s v="2011"/>
    <s v="Number"/>
    <n v="67"/>
  </r>
  <r>
    <s v="E8062"/>
    <s v="Population 2011 to 2016"/>
    <s v="-"/>
    <s v="Both sexes"/>
    <s v="22"/>
    <s v="Mormon"/>
    <s v="02"/>
    <s v="B. Higher professional"/>
    <s v="2016"/>
    <s v="2016"/>
    <s v="Number"/>
    <n v="93"/>
  </r>
  <r>
    <s v="E8062"/>
    <s v="Population 2011 to 2016"/>
    <s v="-"/>
    <s v="Both sexes"/>
    <s v="22"/>
    <s v="Mormon"/>
    <s v="03"/>
    <s v="C. Lower professional"/>
    <s v="2011"/>
    <s v="2011"/>
    <s v="Number"/>
    <n v="196"/>
  </r>
  <r>
    <s v="E8062"/>
    <s v="Population 2011 to 2016"/>
    <s v="-"/>
    <s v="Both sexes"/>
    <s v="22"/>
    <s v="Mormon"/>
    <s v="03"/>
    <s v="C. Lower professional"/>
    <s v="2016"/>
    <s v="2016"/>
    <s v="Number"/>
    <n v="227"/>
  </r>
  <r>
    <s v="E8062"/>
    <s v="Population 2011 to 2016"/>
    <s v="-"/>
    <s v="Both sexes"/>
    <s v="22"/>
    <s v="Mormon"/>
    <s v="04"/>
    <s v="D. Non-manual"/>
    <s v="2011"/>
    <s v="2011"/>
    <s v="Number"/>
    <n v="248"/>
  </r>
  <r>
    <s v="E8062"/>
    <s v="Population 2011 to 2016"/>
    <s v="-"/>
    <s v="Both sexes"/>
    <s v="22"/>
    <s v="Mormon"/>
    <s v="04"/>
    <s v="D. Non-manual"/>
    <s v="2016"/>
    <s v="2016"/>
    <s v="Number"/>
    <n v="265"/>
  </r>
  <r>
    <s v="E8062"/>
    <s v="Population 2011 to 2016"/>
    <s v="-"/>
    <s v="Both sexes"/>
    <s v="22"/>
    <s v="Mormon"/>
    <s v="05"/>
    <s v="E. Manual skilled"/>
    <s v="2011"/>
    <s v="2011"/>
    <s v="Number"/>
    <n v="80"/>
  </r>
  <r>
    <s v="E8062"/>
    <s v="Population 2011 to 2016"/>
    <s v="-"/>
    <s v="Both sexes"/>
    <s v="22"/>
    <s v="Mormon"/>
    <s v="05"/>
    <s v="E. Manual skilled"/>
    <s v="2016"/>
    <s v="2016"/>
    <s v="Number"/>
    <n v="69"/>
  </r>
  <r>
    <s v="E8062"/>
    <s v="Population 2011 to 2016"/>
    <s v="-"/>
    <s v="Both sexes"/>
    <s v="22"/>
    <s v="Mormon"/>
    <s v="06"/>
    <s v="F. Semi-skilled"/>
    <s v="2011"/>
    <s v="2011"/>
    <s v="Number"/>
    <n v="112"/>
  </r>
  <r>
    <s v="E8062"/>
    <s v="Population 2011 to 2016"/>
    <s v="-"/>
    <s v="Both sexes"/>
    <s v="22"/>
    <s v="Mormon"/>
    <s v="06"/>
    <s v="F. Semi-skilled"/>
    <s v="2016"/>
    <s v="2016"/>
    <s v="Number"/>
    <n v="106"/>
  </r>
  <r>
    <s v="E8062"/>
    <s v="Population 2011 to 2016"/>
    <s v="-"/>
    <s v="Both sexes"/>
    <s v="22"/>
    <s v="Mormon"/>
    <s v="07"/>
    <s v="G. Unskilled"/>
    <s v="2011"/>
    <s v="2011"/>
    <s v="Number"/>
    <n v="26"/>
  </r>
  <r>
    <s v="E8062"/>
    <s v="Population 2011 to 2016"/>
    <s v="-"/>
    <s v="Both sexes"/>
    <s v="22"/>
    <s v="Mormon"/>
    <s v="07"/>
    <s v="G. Unskilled"/>
    <s v="2016"/>
    <s v="2016"/>
    <s v="Number"/>
    <n v="22"/>
  </r>
  <r>
    <s v="E8062"/>
    <s v="Population 2011 to 2016"/>
    <s v="-"/>
    <s v="Both sexes"/>
    <s v="22"/>
    <s v="Mormon"/>
    <s v="08"/>
    <s v="H. Own account workers"/>
    <s v="2011"/>
    <s v="2011"/>
    <s v="Number"/>
    <n v="59"/>
  </r>
  <r>
    <s v="E8062"/>
    <s v="Population 2011 to 2016"/>
    <s v="-"/>
    <s v="Both sexes"/>
    <s v="22"/>
    <s v="Mormon"/>
    <s v="08"/>
    <s v="H. Own account workers"/>
    <s v="2016"/>
    <s v="2016"/>
    <s v="Number"/>
    <n v="43"/>
  </r>
  <r>
    <s v="E8062"/>
    <s v="Population 2011 to 2016"/>
    <s v="-"/>
    <s v="Both sexes"/>
    <s v="22"/>
    <s v="Mormon"/>
    <s v="09"/>
    <s v="I. Farmers"/>
    <s v="2011"/>
    <s v="2011"/>
    <s v="Number"/>
    <n v="5"/>
  </r>
  <r>
    <s v="E8062"/>
    <s v="Population 2011 to 2016"/>
    <s v="-"/>
    <s v="Both sexes"/>
    <s v="22"/>
    <s v="Mormon"/>
    <s v="09"/>
    <s v="I. Farmers"/>
    <s v="2016"/>
    <s v="2016"/>
    <s v="Number"/>
    <n v="3"/>
  </r>
  <r>
    <s v="E8062"/>
    <s v="Population 2011 to 2016"/>
    <s v="-"/>
    <s v="Both sexes"/>
    <s v="22"/>
    <s v="Mormon"/>
    <s v="10"/>
    <s v="J. Agricultural workers"/>
    <s v="2011"/>
    <s v="2011"/>
    <s v="Number"/>
    <n v="2"/>
  </r>
  <r>
    <s v="E8062"/>
    <s v="Population 2011 to 2016"/>
    <s v="-"/>
    <s v="Both sexes"/>
    <s v="22"/>
    <s v="Mormon"/>
    <s v="10"/>
    <s v="J. Agricultural workers"/>
    <s v="2016"/>
    <s v="2016"/>
    <s v="Number"/>
    <n v="0"/>
  </r>
  <r>
    <s v="E8062"/>
    <s v="Population 2011 to 2016"/>
    <s v="-"/>
    <s v="Both sexes"/>
    <s v="22"/>
    <s v="Mormon"/>
    <s v="11"/>
    <s v="Z. All others gainfully occupied and unknown"/>
    <s v="2011"/>
    <s v="2011"/>
    <s v="Number"/>
    <n v="322"/>
  </r>
  <r>
    <s v="E8062"/>
    <s v="Population 2011 to 2016"/>
    <s v="-"/>
    <s v="Both sexes"/>
    <s v="22"/>
    <s v="Mormon"/>
    <s v="11"/>
    <s v="Z. All others gainfully occupied and unknown"/>
    <s v="2016"/>
    <s v="2016"/>
    <s v="Number"/>
    <n v="313"/>
  </r>
  <r>
    <s v="E8062"/>
    <s v="Population 2011 to 2016"/>
    <s v="-"/>
    <s v="Both sexes"/>
    <s v="25"/>
    <s v="Lapsed (Roman) Catholic"/>
    <s v="-"/>
    <s v="All socio-economic groups"/>
    <s v="2011"/>
    <s v="2011"/>
    <s v="Number"/>
    <n v="1279"/>
  </r>
  <r>
    <s v="E8062"/>
    <s v="Population 2011 to 2016"/>
    <s v="-"/>
    <s v="Both sexes"/>
    <s v="25"/>
    <s v="Lapsed (Roman) Catholic"/>
    <s v="-"/>
    <s v="All socio-economic groups"/>
    <s v="2016"/>
    <s v="2016"/>
    <s v="Number"/>
    <n v="8178"/>
  </r>
  <r>
    <s v="E8062"/>
    <s v="Population 2011 to 2016"/>
    <s v="-"/>
    <s v="Both sexes"/>
    <s v="25"/>
    <s v="Lapsed (Roman) Catholic"/>
    <s v="01"/>
    <s v="A. Employers and managers"/>
    <s v="2011"/>
    <s v="2011"/>
    <s v="Number"/>
    <n v="245"/>
  </r>
  <r>
    <s v="E8062"/>
    <s v="Population 2011 to 2016"/>
    <s v="-"/>
    <s v="Both sexes"/>
    <s v="25"/>
    <s v="Lapsed (Roman) Catholic"/>
    <s v="01"/>
    <s v="A. Employers and managers"/>
    <s v="2016"/>
    <s v="2016"/>
    <s v="Number"/>
    <n v="1628"/>
  </r>
  <r>
    <s v="E8062"/>
    <s v="Population 2011 to 2016"/>
    <s v="-"/>
    <s v="Both sexes"/>
    <s v="25"/>
    <s v="Lapsed (Roman) Catholic"/>
    <s v="02"/>
    <s v="B. Higher professional"/>
    <s v="2011"/>
    <s v="2011"/>
    <s v="Number"/>
    <n v="145"/>
  </r>
  <r>
    <s v="E8062"/>
    <s v="Population 2011 to 2016"/>
    <s v="-"/>
    <s v="Both sexes"/>
    <s v="25"/>
    <s v="Lapsed (Roman) Catholic"/>
    <s v="02"/>
    <s v="B. Higher professional"/>
    <s v="2016"/>
    <s v="2016"/>
    <s v="Number"/>
    <n v="816"/>
  </r>
  <r>
    <s v="E8062"/>
    <s v="Population 2011 to 2016"/>
    <s v="-"/>
    <s v="Both sexes"/>
    <s v="25"/>
    <s v="Lapsed (Roman) Catholic"/>
    <s v="03"/>
    <s v="C. Lower professional"/>
    <s v="2011"/>
    <s v="2011"/>
    <s v="Number"/>
    <n v="293"/>
  </r>
  <r>
    <s v="E8062"/>
    <s v="Population 2011 to 2016"/>
    <s v="-"/>
    <s v="Both sexes"/>
    <s v="25"/>
    <s v="Lapsed (Roman) Catholic"/>
    <s v="03"/>
    <s v="C. Lower professional"/>
    <s v="2016"/>
    <s v="2016"/>
    <s v="Number"/>
    <n v="1497"/>
  </r>
  <r>
    <s v="E8062"/>
    <s v="Population 2011 to 2016"/>
    <s v="-"/>
    <s v="Both sexes"/>
    <s v="25"/>
    <s v="Lapsed (Roman) Catholic"/>
    <s v="04"/>
    <s v="D. Non-manual"/>
    <s v="2011"/>
    <s v="2011"/>
    <s v="Number"/>
    <n v="252"/>
  </r>
  <r>
    <s v="E8062"/>
    <s v="Population 2011 to 2016"/>
    <s v="-"/>
    <s v="Both sexes"/>
    <s v="25"/>
    <s v="Lapsed (Roman) Catholic"/>
    <s v="04"/>
    <s v="D. Non-manual"/>
    <s v="2016"/>
    <s v="2016"/>
    <s v="Number"/>
    <n v="1845"/>
  </r>
  <r>
    <s v="E8062"/>
    <s v="Population 2011 to 2016"/>
    <s v="-"/>
    <s v="Both sexes"/>
    <s v="25"/>
    <s v="Lapsed (Roman) Catholic"/>
    <s v="05"/>
    <s v="E. Manual skilled"/>
    <s v="2011"/>
    <s v="2011"/>
    <s v="Number"/>
    <n v="51"/>
  </r>
  <r>
    <s v="E8062"/>
    <s v="Population 2011 to 2016"/>
    <s v="-"/>
    <s v="Both sexes"/>
    <s v="25"/>
    <s v="Lapsed (Roman) Catholic"/>
    <s v="05"/>
    <s v="E. Manual skilled"/>
    <s v="2016"/>
    <s v="2016"/>
    <s v="Number"/>
    <n v="494"/>
  </r>
  <r>
    <s v="E8062"/>
    <s v="Population 2011 to 2016"/>
    <s v="-"/>
    <s v="Both sexes"/>
    <s v="25"/>
    <s v="Lapsed (Roman) Catholic"/>
    <s v="06"/>
    <s v="F. Semi-skilled"/>
    <s v="2011"/>
    <s v="2011"/>
    <s v="Number"/>
    <n v="53"/>
  </r>
  <r>
    <s v="E8062"/>
    <s v="Population 2011 to 2016"/>
    <s v="-"/>
    <s v="Both sexes"/>
    <s v="25"/>
    <s v="Lapsed (Roman) Catholic"/>
    <s v="06"/>
    <s v="F. Semi-skilled"/>
    <s v="2016"/>
    <s v="2016"/>
    <s v="Number"/>
    <n v="490"/>
  </r>
  <r>
    <s v="E8062"/>
    <s v="Population 2011 to 2016"/>
    <s v="-"/>
    <s v="Both sexes"/>
    <s v="25"/>
    <s v="Lapsed (Roman) Catholic"/>
    <s v="07"/>
    <s v="G. Unskilled"/>
    <s v="2011"/>
    <s v="2011"/>
    <s v="Number"/>
    <n v="15"/>
  </r>
  <r>
    <s v="E8062"/>
    <s v="Population 2011 to 2016"/>
    <s v="-"/>
    <s v="Both sexes"/>
    <s v="25"/>
    <s v="Lapsed (Roman) Catholic"/>
    <s v="07"/>
    <s v="G. Unskilled"/>
    <s v="2016"/>
    <s v="2016"/>
    <s v="Number"/>
    <n v="124"/>
  </r>
  <r>
    <s v="E8062"/>
    <s v="Population 2011 to 2016"/>
    <s v="-"/>
    <s v="Both sexes"/>
    <s v="25"/>
    <s v="Lapsed (Roman) Catholic"/>
    <s v="08"/>
    <s v="H. Own account workers"/>
    <s v="2011"/>
    <s v="2011"/>
    <s v="Number"/>
    <n v="65"/>
  </r>
  <r>
    <s v="E8062"/>
    <s v="Population 2011 to 2016"/>
    <s v="-"/>
    <s v="Both sexes"/>
    <s v="25"/>
    <s v="Lapsed (Roman) Catholic"/>
    <s v="08"/>
    <s v="H. Own account workers"/>
    <s v="2016"/>
    <s v="2016"/>
    <s v="Number"/>
    <n v="347"/>
  </r>
  <r>
    <s v="E8062"/>
    <s v="Population 2011 to 2016"/>
    <s v="-"/>
    <s v="Both sexes"/>
    <s v="25"/>
    <s v="Lapsed (Roman) Catholic"/>
    <s v="09"/>
    <s v="I. Farmers"/>
    <s v="2011"/>
    <s v="2011"/>
    <s v="Number"/>
    <n v="34"/>
  </r>
  <r>
    <s v="E8062"/>
    <s v="Population 2011 to 2016"/>
    <s v="-"/>
    <s v="Both sexes"/>
    <s v="25"/>
    <s v="Lapsed (Roman) Catholic"/>
    <s v="09"/>
    <s v="I. Farmers"/>
    <s v="2016"/>
    <s v="2016"/>
    <s v="Number"/>
    <n v="102"/>
  </r>
  <r>
    <s v="E8062"/>
    <s v="Population 2011 to 2016"/>
    <s v="-"/>
    <s v="Both sexes"/>
    <s v="25"/>
    <s v="Lapsed (Roman) Catholic"/>
    <s v="10"/>
    <s v="J. Agricultural workers"/>
    <s v="2011"/>
    <s v="2011"/>
    <s v="Number"/>
    <n v="2"/>
  </r>
  <r>
    <s v="E8062"/>
    <s v="Population 2011 to 2016"/>
    <s v="-"/>
    <s v="Both sexes"/>
    <s v="25"/>
    <s v="Lapsed (Roman) Catholic"/>
    <s v="10"/>
    <s v="J. Agricultural workers"/>
    <s v="2016"/>
    <s v="2016"/>
    <s v="Number"/>
    <n v="25"/>
  </r>
  <r>
    <s v="E8062"/>
    <s v="Population 2011 to 2016"/>
    <s v="-"/>
    <s v="Both sexes"/>
    <s v="25"/>
    <s v="Lapsed (Roman) Catholic"/>
    <s v="11"/>
    <s v="Z. All others gainfully occupied and unknown"/>
    <s v="2011"/>
    <s v="2011"/>
    <s v="Number"/>
    <n v="124"/>
  </r>
  <r>
    <s v="E8062"/>
    <s v="Population 2011 to 2016"/>
    <s v="-"/>
    <s v="Both sexes"/>
    <s v="25"/>
    <s v="Lapsed (Roman) Catholic"/>
    <s v="11"/>
    <s v="Z. All others gainfully occupied and unknown"/>
    <s v="2016"/>
    <s v="2016"/>
    <s v="Number"/>
    <n v="810"/>
  </r>
  <r>
    <s v="E8062"/>
    <s v="Population 2011 to 2016"/>
    <s v="-"/>
    <s v="Both sexes"/>
    <s v="24"/>
    <s v="Society of Friends"/>
    <s v="-"/>
    <s v="All socio-economic groups"/>
    <s v="2011"/>
    <s v="2011"/>
    <s v="Number"/>
    <n v="925"/>
  </r>
  <r>
    <s v="E8062"/>
    <s v="Population 2011 to 2016"/>
    <s v="-"/>
    <s v="Both sexes"/>
    <s v="24"/>
    <s v="Society of Friends"/>
    <s v="-"/>
    <s v="All socio-economic groups"/>
    <s v="2016"/>
    <s v="2016"/>
    <s v="Number"/>
    <n v="884"/>
  </r>
  <r>
    <s v="E8062"/>
    <s v="Population 2011 to 2016"/>
    <s v="-"/>
    <s v="Both sexes"/>
    <s v="24"/>
    <s v="Society of Friends"/>
    <s v="01"/>
    <s v="A. Employers and managers"/>
    <s v="2011"/>
    <s v="2011"/>
    <s v="Number"/>
    <n v="214"/>
  </r>
  <r>
    <s v="E8062"/>
    <s v="Population 2011 to 2016"/>
    <s v="-"/>
    <s v="Both sexes"/>
    <s v="24"/>
    <s v="Society of Friends"/>
    <s v="01"/>
    <s v="A. Employers and managers"/>
    <s v="2016"/>
    <s v="2016"/>
    <s v="Number"/>
    <n v="174"/>
  </r>
  <r>
    <s v="E8062"/>
    <s v="Population 2011 to 2016"/>
    <s v="-"/>
    <s v="Both sexes"/>
    <s v="24"/>
    <s v="Society of Friends"/>
    <s v="02"/>
    <s v="B. Higher professional"/>
    <s v="2011"/>
    <s v="2011"/>
    <s v="Number"/>
    <n v="179"/>
  </r>
  <r>
    <s v="E8062"/>
    <s v="Population 2011 to 2016"/>
    <s v="-"/>
    <s v="Both sexes"/>
    <s v="24"/>
    <s v="Society of Friends"/>
    <s v="02"/>
    <s v="B. Higher professional"/>
    <s v="2016"/>
    <s v="2016"/>
    <s v="Number"/>
    <n v="201"/>
  </r>
  <r>
    <s v="E8062"/>
    <s v="Population 2011 to 2016"/>
    <s v="-"/>
    <s v="Both sexes"/>
    <s v="24"/>
    <s v="Society of Friends"/>
    <s v="03"/>
    <s v="C. Lower professional"/>
    <s v="2011"/>
    <s v="2011"/>
    <s v="Number"/>
    <n v="189"/>
  </r>
  <r>
    <s v="E8062"/>
    <s v="Population 2011 to 2016"/>
    <s v="-"/>
    <s v="Both sexes"/>
    <s v="24"/>
    <s v="Society of Friends"/>
    <s v="03"/>
    <s v="C. Lower professional"/>
    <s v="2016"/>
    <s v="2016"/>
    <s v="Number"/>
    <n v="202"/>
  </r>
  <r>
    <s v="E8062"/>
    <s v="Population 2011 to 2016"/>
    <s v="-"/>
    <s v="Both sexes"/>
    <s v="24"/>
    <s v="Society of Friends"/>
    <s v="04"/>
    <s v="D. Non-manual"/>
    <s v="2011"/>
    <s v="2011"/>
    <s v="Number"/>
    <n v="101"/>
  </r>
  <r>
    <s v="E8062"/>
    <s v="Population 2011 to 2016"/>
    <s v="-"/>
    <s v="Both sexes"/>
    <s v="24"/>
    <s v="Society of Friends"/>
    <s v="04"/>
    <s v="D. Non-manual"/>
    <s v="2016"/>
    <s v="2016"/>
    <s v="Number"/>
    <n v="96"/>
  </r>
  <r>
    <s v="E8062"/>
    <s v="Population 2011 to 2016"/>
    <s v="-"/>
    <s v="Both sexes"/>
    <s v="24"/>
    <s v="Society of Friends"/>
    <s v="05"/>
    <s v="E. Manual skilled"/>
    <s v="2011"/>
    <s v="2011"/>
    <s v="Number"/>
    <n v="16"/>
  </r>
  <r>
    <s v="E8062"/>
    <s v="Population 2011 to 2016"/>
    <s v="-"/>
    <s v="Both sexes"/>
    <s v="24"/>
    <s v="Society of Friends"/>
    <s v="05"/>
    <s v="E. Manual skilled"/>
    <s v="2016"/>
    <s v="2016"/>
    <s v="Number"/>
    <n v="8"/>
  </r>
  <r>
    <s v="E8062"/>
    <s v="Population 2011 to 2016"/>
    <s v="-"/>
    <s v="Both sexes"/>
    <s v="24"/>
    <s v="Society of Friends"/>
    <s v="06"/>
    <s v="F. Semi-skilled"/>
    <s v="2011"/>
    <s v="2011"/>
    <s v="Number"/>
    <n v="21"/>
  </r>
  <r>
    <s v="E8062"/>
    <s v="Population 2011 to 2016"/>
    <s v="-"/>
    <s v="Both sexes"/>
    <s v="24"/>
    <s v="Society of Friends"/>
    <s v="06"/>
    <s v="F. Semi-skilled"/>
    <s v="2016"/>
    <s v="2016"/>
    <s v="Number"/>
    <n v="11"/>
  </r>
  <r>
    <s v="E8062"/>
    <s v="Population 2011 to 2016"/>
    <s v="-"/>
    <s v="Both sexes"/>
    <s v="24"/>
    <s v="Society of Friends"/>
    <s v="07"/>
    <s v="G. Unskilled"/>
    <s v="2011"/>
    <s v="2011"/>
    <s v="Number"/>
    <n v="7"/>
  </r>
  <r>
    <s v="E8062"/>
    <s v="Population 2011 to 2016"/>
    <s v="-"/>
    <s v="Both sexes"/>
    <s v="24"/>
    <s v="Society of Friends"/>
    <s v="07"/>
    <s v="G. Unskilled"/>
    <s v="2016"/>
    <s v="2016"/>
    <s v="Number"/>
    <n v="2"/>
  </r>
  <r>
    <s v="E8062"/>
    <s v="Population 2011 to 2016"/>
    <s v="-"/>
    <s v="Both sexes"/>
    <s v="24"/>
    <s v="Society of Friends"/>
    <s v="08"/>
    <s v="H. Own account workers"/>
    <s v="2011"/>
    <s v="2011"/>
    <s v="Number"/>
    <n v="51"/>
  </r>
  <r>
    <s v="E8062"/>
    <s v="Population 2011 to 2016"/>
    <s v="-"/>
    <s v="Both sexes"/>
    <s v="24"/>
    <s v="Society of Friends"/>
    <s v="08"/>
    <s v="H. Own account workers"/>
    <s v="2016"/>
    <s v="2016"/>
    <s v="Number"/>
    <n v="47"/>
  </r>
  <r>
    <s v="E8062"/>
    <s v="Population 2011 to 2016"/>
    <s v="-"/>
    <s v="Both sexes"/>
    <s v="24"/>
    <s v="Society of Friends"/>
    <s v="09"/>
    <s v="I. Farmers"/>
    <s v="2011"/>
    <s v="2011"/>
    <s v="Number"/>
    <n v="34"/>
  </r>
  <r>
    <s v="E8062"/>
    <s v="Population 2011 to 2016"/>
    <s v="-"/>
    <s v="Both sexes"/>
    <s v="24"/>
    <s v="Society of Friends"/>
    <s v="09"/>
    <s v="I. Farmers"/>
    <s v="2016"/>
    <s v="2016"/>
    <s v="Number"/>
    <n v="24"/>
  </r>
  <r>
    <s v="E8062"/>
    <s v="Population 2011 to 2016"/>
    <s v="-"/>
    <s v="Both sexes"/>
    <s v="24"/>
    <s v="Society of Friends"/>
    <s v="10"/>
    <s v="J. Agricultural workers"/>
    <s v="2011"/>
    <s v="2011"/>
    <s v="Number"/>
    <n v="2"/>
  </r>
  <r>
    <s v="E8062"/>
    <s v="Population 2011 to 2016"/>
    <s v="-"/>
    <s v="Both sexes"/>
    <s v="24"/>
    <s v="Society of Friends"/>
    <s v="10"/>
    <s v="J. Agricultural workers"/>
    <s v="2016"/>
    <s v="2016"/>
    <s v="Number"/>
    <n v="5"/>
  </r>
  <r>
    <s v="E8062"/>
    <s v="Population 2011 to 2016"/>
    <s v="-"/>
    <s v="Both sexes"/>
    <s v="24"/>
    <s v="Society of Friends"/>
    <s v="11"/>
    <s v="Z. All others gainfully occupied and unknown"/>
    <s v="2011"/>
    <s v="2011"/>
    <s v="Number"/>
    <n v="111"/>
  </r>
  <r>
    <s v="E8062"/>
    <s v="Population 2011 to 2016"/>
    <s v="-"/>
    <s v="Both sexes"/>
    <s v="24"/>
    <s v="Society of Friends"/>
    <s v="11"/>
    <s v="Z. All others gainfully occupied and unknown"/>
    <s v="2016"/>
    <s v="2016"/>
    <s v="Number"/>
    <n v="114"/>
  </r>
  <r>
    <s v="E8062"/>
    <s v="Population 2011 to 2016"/>
    <s v="-"/>
    <s v="Both sexes"/>
    <s v="26"/>
    <s v="Baha'i"/>
    <s v="-"/>
    <s v="All socio-economic groups"/>
    <s v="2011"/>
    <s v="2011"/>
    <s v="Number"/>
    <n v="520"/>
  </r>
  <r>
    <s v="E8062"/>
    <s v="Population 2011 to 2016"/>
    <s v="-"/>
    <s v="Both sexes"/>
    <s v="26"/>
    <s v="Baha'i"/>
    <s v="-"/>
    <s v="All socio-economic groups"/>
    <s v="2016"/>
    <s v="2016"/>
    <s v="Number"/>
    <n v="527"/>
  </r>
  <r>
    <s v="E8062"/>
    <s v="Population 2011 to 2016"/>
    <s v="-"/>
    <s v="Both sexes"/>
    <s v="26"/>
    <s v="Baha'i"/>
    <s v="01"/>
    <s v="A. Employers and managers"/>
    <s v="2011"/>
    <s v="2011"/>
    <s v="Number"/>
    <n v="71"/>
  </r>
  <r>
    <s v="E8062"/>
    <s v="Population 2011 to 2016"/>
    <s v="-"/>
    <s v="Both sexes"/>
    <s v="26"/>
    <s v="Baha'i"/>
    <s v="01"/>
    <s v="A. Employers and managers"/>
    <s v="2016"/>
    <s v="2016"/>
    <s v="Number"/>
    <n v="58"/>
  </r>
  <r>
    <s v="E8062"/>
    <s v="Population 2011 to 2016"/>
    <s v="-"/>
    <s v="Both sexes"/>
    <s v="26"/>
    <s v="Baha'i"/>
    <s v="02"/>
    <s v="B. Higher professional"/>
    <s v="2011"/>
    <s v="2011"/>
    <s v="Number"/>
    <n v="57"/>
  </r>
  <r>
    <s v="E8062"/>
    <s v="Population 2011 to 2016"/>
    <s v="-"/>
    <s v="Both sexes"/>
    <s v="26"/>
    <s v="Baha'i"/>
    <s v="02"/>
    <s v="B. Higher professional"/>
    <s v="2016"/>
    <s v="2016"/>
    <s v="Number"/>
    <n v="73"/>
  </r>
  <r>
    <s v="E8062"/>
    <s v="Population 2011 to 2016"/>
    <s v="-"/>
    <s v="Both sexes"/>
    <s v="26"/>
    <s v="Baha'i"/>
    <s v="03"/>
    <s v="C. Lower professional"/>
    <s v="2011"/>
    <s v="2011"/>
    <s v="Number"/>
    <n v="125"/>
  </r>
  <r>
    <s v="E8062"/>
    <s v="Population 2011 to 2016"/>
    <s v="-"/>
    <s v="Both sexes"/>
    <s v="26"/>
    <s v="Baha'i"/>
    <s v="03"/>
    <s v="C. Lower professional"/>
    <s v="2016"/>
    <s v="2016"/>
    <s v="Number"/>
    <n v="125"/>
  </r>
  <r>
    <s v="E8062"/>
    <s v="Population 2011 to 2016"/>
    <s v="-"/>
    <s v="Both sexes"/>
    <s v="26"/>
    <s v="Baha'i"/>
    <s v="04"/>
    <s v="D. Non-manual"/>
    <s v="2011"/>
    <s v="2011"/>
    <s v="Number"/>
    <n v="76"/>
  </r>
  <r>
    <s v="E8062"/>
    <s v="Population 2011 to 2016"/>
    <s v="-"/>
    <s v="Both sexes"/>
    <s v="26"/>
    <s v="Baha'i"/>
    <s v="04"/>
    <s v="D. Non-manual"/>
    <s v="2016"/>
    <s v="2016"/>
    <s v="Number"/>
    <n v="103"/>
  </r>
  <r>
    <s v="E8062"/>
    <s v="Population 2011 to 2016"/>
    <s v="-"/>
    <s v="Both sexes"/>
    <s v="26"/>
    <s v="Baha'i"/>
    <s v="05"/>
    <s v="E. Manual skilled"/>
    <s v="2011"/>
    <s v="2011"/>
    <s v="Number"/>
    <n v="11"/>
  </r>
  <r>
    <s v="E8062"/>
    <s v="Population 2011 to 2016"/>
    <s v="-"/>
    <s v="Both sexes"/>
    <s v="26"/>
    <s v="Baha'i"/>
    <s v="05"/>
    <s v="E. Manual skilled"/>
    <s v="2016"/>
    <s v="2016"/>
    <s v="Number"/>
    <n v="24"/>
  </r>
  <r>
    <s v="E8062"/>
    <s v="Population 2011 to 2016"/>
    <s v="-"/>
    <s v="Both sexes"/>
    <s v="26"/>
    <s v="Baha'i"/>
    <s v="06"/>
    <s v="F. Semi-skilled"/>
    <s v="2011"/>
    <s v="2011"/>
    <s v="Number"/>
    <n v="46"/>
  </r>
  <r>
    <s v="E8062"/>
    <s v="Population 2011 to 2016"/>
    <s v="-"/>
    <s v="Both sexes"/>
    <s v="26"/>
    <s v="Baha'i"/>
    <s v="06"/>
    <s v="F. Semi-skilled"/>
    <s v="2016"/>
    <s v="2016"/>
    <s v="Number"/>
    <n v="29"/>
  </r>
  <r>
    <s v="E8062"/>
    <s v="Population 2011 to 2016"/>
    <s v="-"/>
    <s v="Both sexes"/>
    <s v="26"/>
    <s v="Baha'i"/>
    <s v="07"/>
    <s v="G. Unskilled"/>
    <s v="2011"/>
    <s v="2011"/>
    <s v="Number"/>
    <n v="2"/>
  </r>
  <r>
    <s v="E8062"/>
    <s v="Population 2011 to 2016"/>
    <s v="-"/>
    <s v="Both sexes"/>
    <s v="26"/>
    <s v="Baha'i"/>
    <s v="07"/>
    <s v="G. Unskilled"/>
    <s v="2016"/>
    <s v="2016"/>
    <s v="Number"/>
    <n v="3"/>
  </r>
  <r>
    <s v="E8062"/>
    <s v="Population 2011 to 2016"/>
    <s v="-"/>
    <s v="Both sexes"/>
    <s v="26"/>
    <s v="Baha'i"/>
    <s v="08"/>
    <s v="H. Own account workers"/>
    <s v="2011"/>
    <s v="2011"/>
    <s v="Number"/>
    <n v="22"/>
  </r>
  <r>
    <s v="E8062"/>
    <s v="Population 2011 to 2016"/>
    <s v="-"/>
    <s v="Both sexes"/>
    <s v="26"/>
    <s v="Baha'i"/>
    <s v="08"/>
    <s v="H. Own account workers"/>
    <s v="2016"/>
    <s v="2016"/>
    <s v="Number"/>
    <n v="26"/>
  </r>
  <r>
    <s v="E8062"/>
    <s v="Population 2011 to 2016"/>
    <s v="-"/>
    <s v="Both sexes"/>
    <s v="26"/>
    <s v="Baha'i"/>
    <s v="09"/>
    <s v="I. Farmers"/>
    <s v="2011"/>
    <s v="2011"/>
    <s v="Number"/>
    <n v="4"/>
  </r>
  <r>
    <s v="E8062"/>
    <s v="Population 2011 to 2016"/>
    <s v="-"/>
    <s v="Both sexes"/>
    <s v="26"/>
    <s v="Baha'i"/>
    <s v="09"/>
    <s v="I. Farmers"/>
    <s v="2016"/>
    <s v="2016"/>
    <s v="Number"/>
    <n v="8"/>
  </r>
  <r>
    <s v="E8062"/>
    <s v="Population 2011 to 2016"/>
    <s v="-"/>
    <s v="Both sexes"/>
    <s v="26"/>
    <s v="Baha'i"/>
    <s v="10"/>
    <s v="J. Agricultural workers"/>
    <s v="2011"/>
    <s v="2011"/>
    <s v="Number"/>
    <n v="0"/>
  </r>
  <r>
    <s v="E8062"/>
    <s v="Population 2011 to 2016"/>
    <s v="-"/>
    <s v="Both sexes"/>
    <s v="26"/>
    <s v="Baha'i"/>
    <s v="10"/>
    <s v="J. Agricultural workers"/>
    <s v="2016"/>
    <s v="2016"/>
    <s v="Number"/>
    <n v="0"/>
  </r>
  <r>
    <s v="E8062"/>
    <s v="Population 2011 to 2016"/>
    <s v="-"/>
    <s v="Both sexes"/>
    <s v="26"/>
    <s v="Baha'i"/>
    <s v="11"/>
    <s v="Z. All others gainfully occupied and unknown"/>
    <s v="2011"/>
    <s v="2011"/>
    <s v="Number"/>
    <n v="106"/>
  </r>
  <r>
    <s v="E8062"/>
    <s v="Population 2011 to 2016"/>
    <s v="-"/>
    <s v="Both sexes"/>
    <s v="26"/>
    <s v="Baha'i"/>
    <s v="11"/>
    <s v="Z. All others gainfully occupied and unknown"/>
    <s v="2016"/>
    <s v="2016"/>
    <s v="Number"/>
    <n v="78"/>
  </r>
  <r>
    <s v="E8062"/>
    <s v="Population 2011 to 2016"/>
    <s v="-"/>
    <s v="Both sexes"/>
    <s v="27"/>
    <s v="Brethren"/>
    <s v="-"/>
    <s v="All socio-economic groups"/>
    <s v="2011"/>
    <s v="2011"/>
    <s v="Number"/>
    <n v="336"/>
  </r>
  <r>
    <s v="E8062"/>
    <s v="Population 2011 to 2016"/>
    <s v="-"/>
    <s v="Both sexes"/>
    <s v="27"/>
    <s v="Brethren"/>
    <s v="-"/>
    <s v="All socio-economic groups"/>
    <s v="2016"/>
    <s v="2016"/>
    <s v="Number"/>
    <n v="293"/>
  </r>
  <r>
    <s v="E8062"/>
    <s v="Population 2011 to 2016"/>
    <s v="-"/>
    <s v="Both sexes"/>
    <s v="27"/>
    <s v="Brethren"/>
    <s v="01"/>
    <s v="A. Employers and managers"/>
    <s v="2011"/>
    <s v="2011"/>
    <s v="Number"/>
    <n v="69"/>
  </r>
  <r>
    <s v="E8062"/>
    <s v="Population 2011 to 2016"/>
    <s v="-"/>
    <s v="Both sexes"/>
    <s v="27"/>
    <s v="Brethren"/>
    <s v="01"/>
    <s v="A. Employers and managers"/>
    <s v="2016"/>
    <s v="2016"/>
    <s v="Number"/>
    <n v="72"/>
  </r>
  <r>
    <s v="E8062"/>
    <s v="Population 2011 to 2016"/>
    <s v="-"/>
    <s v="Both sexes"/>
    <s v="27"/>
    <s v="Brethren"/>
    <s v="02"/>
    <s v="B. Higher professional"/>
    <s v="2011"/>
    <s v="2011"/>
    <s v="Number"/>
    <n v="20"/>
  </r>
  <r>
    <s v="E8062"/>
    <s v="Population 2011 to 2016"/>
    <s v="-"/>
    <s v="Both sexes"/>
    <s v="27"/>
    <s v="Brethren"/>
    <s v="02"/>
    <s v="B. Higher professional"/>
    <s v="2016"/>
    <s v="2016"/>
    <s v="Number"/>
    <n v="26"/>
  </r>
  <r>
    <s v="E8062"/>
    <s v="Population 2011 to 2016"/>
    <s v="-"/>
    <s v="Both sexes"/>
    <s v="27"/>
    <s v="Brethren"/>
    <s v="03"/>
    <s v="C. Lower professional"/>
    <s v="2011"/>
    <s v="2011"/>
    <s v="Number"/>
    <n v="45"/>
  </r>
  <r>
    <s v="E8062"/>
    <s v="Population 2011 to 2016"/>
    <s v="-"/>
    <s v="Both sexes"/>
    <s v="27"/>
    <s v="Brethren"/>
    <s v="03"/>
    <s v="C. Lower professional"/>
    <s v="2016"/>
    <s v="2016"/>
    <s v="Number"/>
    <n v="34"/>
  </r>
  <r>
    <s v="E8062"/>
    <s v="Population 2011 to 2016"/>
    <s v="-"/>
    <s v="Both sexes"/>
    <s v="27"/>
    <s v="Brethren"/>
    <s v="04"/>
    <s v="D. Non-manual"/>
    <s v="2011"/>
    <s v="2011"/>
    <s v="Number"/>
    <n v="60"/>
  </r>
  <r>
    <s v="E8062"/>
    <s v="Population 2011 to 2016"/>
    <s v="-"/>
    <s v="Both sexes"/>
    <s v="27"/>
    <s v="Brethren"/>
    <s v="04"/>
    <s v="D. Non-manual"/>
    <s v="2016"/>
    <s v="2016"/>
    <s v="Number"/>
    <n v="46"/>
  </r>
  <r>
    <s v="E8062"/>
    <s v="Population 2011 to 2016"/>
    <s v="-"/>
    <s v="Both sexes"/>
    <s v="27"/>
    <s v="Brethren"/>
    <s v="05"/>
    <s v="E. Manual skilled"/>
    <s v="2011"/>
    <s v="2011"/>
    <s v="Number"/>
    <n v="12"/>
  </r>
  <r>
    <s v="E8062"/>
    <s v="Population 2011 to 2016"/>
    <s v="-"/>
    <s v="Both sexes"/>
    <s v="27"/>
    <s v="Brethren"/>
    <s v="05"/>
    <s v="E. Manual skilled"/>
    <s v="2016"/>
    <s v="2016"/>
    <s v="Number"/>
    <n v="17"/>
  </r>
  <r>
    <s v="E8062"/>
    <s v="Population 2011 to 2016"/>
    <s v="-"/>
    <s v="Both sexes"/>
    <s v="27"/>
    <s v="Brethren"/>
    <s v="06"/>
    <s v="F. Semi-skilled"/>
    <s v="2011"/>
    <s v="2011"/>
    <s v="Number"/>
    <n v="19"/>
  </r>
  <r>
    <s v="E8062"/>
    <s v="Population 2011 to 2016"/>
    <s v="-"/>
    <s v="Both sexes"/>
    <s v="27"/>
    <s v="Brethren"/>
    <s v="06"/>
    <s v="F. Semi-skilled"/>
    <s v="2016"/>
    <s v="2016"/>
    <s v="Number"/>
    <n v="16"/>
  </r>
  <r>
    <s v="E8062"/>
    <s v="Population 2011 to 2016"/>
    <s v="-"/>
    <s v="Both sexes"/>
    <s v="27"/>
    <s v="Brethren"/>
    <s v="07"/>
    <s v="G. Unskilled"/>
    <s v="2011"/>
    <s v="2011"/>
    <s v="Number"/>
    <n v="1"/>
  </r>
  <r>
    <s v="E8062"/>
    <s v="Population 2011 to 2016"/>
    <s v="-"/>
    <s v="Both sexes"/>
    <s v="27"/>
    <s v="Brethren"/>
    <s v="07"/>
    <s v="G. Unskilled"/>
    <s v="2016"/>
    <s v="2016"/>
    <s v="Number"/>
    <n v="3"/>
  </r>
  <r>
    <s v="E8062"/>
    <s v="Population 2011 to 2016"/>
    <s v="-"/>
    <s v="Both sexes"/>
    <s v="27"/>
    <s v="Brethren"/>
    <s v="08"/>
    <s v="H. Own account workers"/>
    <s v="2011"/>
    <s v="2011"/>
    <s v="Number"/>
    <n v="12"/>
  </r>
  <r>
    <s v="E8062"/>
    <s v="Population 2011 to 2016"/>
    <s v="-"/>
    <s v="Both sexes"/>
    <s v="27"/>
    <s v="Brethren"/>
    <s v="08"/>
    <s v="H. Own account workers"/>
    <s v="2016"/>
    <s v="2016"/>
    <s v="Number"/>
    <n v="23"/>
  </r>
  <r>
    <s v="E8062"/>
    <s v="Population 2011 to 2016"/>
    <s v="-"/>
    <s v="Both sexes"/>
    <s v="27"/>
    <s v="Brethren"/>
    <s v="09"/>
    <s v="I. Farmers"/>
    <s v="2011"/>
    <s v="2011"/>
    <s v="Number"/>
    <n v="21"/>
  </r>
  <r>
    <s v="E8062"/>
    <s v="Population 2011 to 2016"/>
    <s v="-"/>
    <s v="Both sexes"/>
    <s v="27"/>
    <s v="Brethren"/>
    <s v="09"/>
    <s v="I. Farmers"/>
    <s v="2016"/>
    <s v="2016"/>
    <s v="Number"/>
    <n v="15"/>
  </r>
  <r>
    <s v="E8062"/>
    <s v="Population 2011 to 2016"/>
    <s v="-"/>
    <s v="Both sexes"/>
    <s v="27"/>
    <s v="Brethren"/>
    <s v="10"/>
    <s v="J. Agricultural workers"/>
    <s v="2011"/>
    <s v="2011"/>
    <s v="Number"/>
    <n v="0"/>
  </r>
  <r>
    <s v="E8062"/>
    <s v="Population 2011 to 2016"/>
    <s v="-"/>
    <s v="Both sexes"/>
    <s v="27"/>
    <s v="Brethren"/>
    <s v="10"/>
    <s v="J. Agricultural workers"/>
    <s v="2016"/>
    <s v="2016"/>
    <s v="Number"/>
    <n v="1"/>
  </r>
  <r>
    <s v="E8062"/>
    <s v="Population 2011 to 2016"/>
    <s v="-"/>
    <s v="Both sexes"/>
    <s v="27"/>
    <s v="Brethren"/>
    <s v="11"/>
    <s v="Z. All others gainfully occupied and unknown"/>
    <s v="2011"/>
    <s v="2011"/>
    <s v="Number"/>
    <n v="77"/>
  </r>
  <r>
    <s v="E8062"/>
    <s v="Population 2011 to 2016"/>
    <s v="-"/>
    <s v="Both sexes"/>
    <s v="27"/>
    <s v="Brethren"/>
    <s v="11"/>
    <s v="Z. All others gainfully occupied and unknown"/>
    <s v="2016"/>
    <s v="2016"/>
    <s v="Number"/>
    <n v="40"/>
  </r>
  <r>
    <s v="E8062"/>
    <s v="Population 2011 to 2016"/>
    <s v="-"/>
    <s v="Both sexes"/>
    <s v="31"/>
    <s v="Hare Krishna"/>
    <s v="-"/>
    <s v="All socio-economic groups"/>
    <s v="2011"/>
    <s v="2011"/>
    <s v="Number"/>
    <n v="91"/>
  </r>
  <r>
    <s v="E8062"/>
    <s v="Population 2011 to 2016"/>
    <s v="-"/>
    <s v="Both sexes"/>
    <s v="31"/>
    <s v="Hare Krishna"/>
    <s v="-"/>
    <s v="All socio-economic groups"/>
    <s v="2016"/>
    <s v="2016"/>
    <s v="Number"/>
    <n v="87"/>
  </r>
  <r>
    <s v="E8062"/>
    <s v="Population 2011 to 2016"/>
    <s v="-"/>
    <s v="Both sexes"/>
    <s v="31"/>
    <s v="Hare Krishna"/>
    <s v="01"/>
    <s v="A. Employers and managers"/>
    <s v="2011"/>
    <s v="2011"/>
    <s v="Number"/>
    <n v="14"/>
  </r>
  <r>
    <s v="E8062"/>
    <s v="Population 2011 to 2016"/>
    <s v="-"/>
    <s v="Both sexes"/>
    <s v="31"/>
    <s v="Hare Krishna"/>
    <s v="01"/>
    <s v="A. Employers and managers"/>
    <s v="2016"/>
    <s v="2016"/>
    <s v="Number"/>
    <n v="4"/>
  </r>
  <r>
    <s v="E8062"/>
    <s v="Population 2011 to 2016"/>
    <s v="-"/>
    <s v="Both sexes"/>
    <s v="31"/>
    <s v="Hare Krishna"/>
    <s v="02"/>
    <s v="B. Higher professional"/>
    <s v="2011"/>
    <s v="2011"/>
    <s v="Number"/>
    <n v="2"/>
  </r>
  <r>
    <s v="E8062"/>
    <s v="Population 2011 to 2016"/>
    <s v="-"/>
    <s v="Both sexes"/>
    <s v="31"/>
    <s v="Hare Krishna"/>
    <s v="02"/>
    <s v="B. Higher professional"/>
    <s v="2016"/>
    <s v="2016"/>
    <s v="Number"/>
    <n v="5"/>
  </r>
  <r>
    <s v="E8062"/>
    <s v="Population 2011 to 2016"/>
    <s v="-"/>
    <s v="Both sexes"/>
    <s v="31"/>
    <s v="Hare Krishna"/>
    <s v="03"/>
    <s v="C. Lower professional"/>
    <s v="2011"/>
    <s v="2011"/>
    <s v="Number"/>
    <n v="8"/>
  </r>
  <r>
    <s v="E8062"/>
    <s v="Population 2011 to 2016"/>
    <s v="-"/>
    <s v="Both sexes"/>
    <s v="31"/>
    <s v="Hare Krishna"/>
    <s v="03"/>
    <s v="C. Lower professional"/>
    <s v="2016"/>
    <s v="2016"/>
    <s v="Number"/>
    <n v="17"/>
  </r>
  <r>
    <s v="E8062"/>
    <s v="Population 2011 to 2016"/>
    <s v="-"/>
    <s v="Both sexes"/>
    <s v="31"/>
    <s v="Hare Krishna"/>
    <s v="04"/>
    <s v="D. Non-manual"/>
    <s v="2011"/>
    <s v="2011"/>
    <s v="Number"/>
    <n v="19"/>
  </r>
  <r>
    <s v="E8062"/>
    <s v="Population 2011 to 2016"/>
    <s v="-"/>
    <s v="Both sexes"/>
    <s v="31"/>
    <s v="Hare Krishna"/>
    <s v="04"/>
    <s v="D. Non-manual"/>
    <s v="2016"/>
    <s v="2016"/>
    <s v="Number"/>
    <n v="10"/>
  </r>
  <r>
    <s v="E8062"/>
    <s v="Population 2011 to 2016"/>
    <s v="-"/>
    <s v="Both sexes"/>
    <s v="31"/>
    <s v="Hare Krishna"/>
    <s v="05"/>
    <s v="E. Manual skilled"/>
    <s v="2011"/>
    <s v="2011"/>
    <s v="Number"/>
    <n v="11"/>
  </r>
  <r>
    <s v="E8062"/>
    <s v="Population 2011 to 2016"/>
    <s v="-"/>
    <s v="Both sexes"/>
    <s v="31"/>
    <s v="Hare Krishna"/>
    <s v="05"/>
    <s v="E. Manual skilled"/>
    <s v="2016"/>
    <s v="2016"/>
    <s v="Number"/>
    <n v="5"/>
  </r>
  <r>
    <s v="E8062"/>
    <s v="Population 2011 to 2016"/>
    <s v="-"/>
    <s v="Both sexes"/>
    <s v="31"/>
    <s v="Hare Krishna"/>
    <s v="06"/>
    <s v="F. Semi-skilled"/>
    <s v="2011"/>
    <s v="2011"/>
    <s v="Number"/>
    <n v="10"/>
  </r>
  <r>
    <s v="E8062"/>
    <s v="Population 2011 to 2016"/>
    <s v="-"/>
    <s v="Both sexes"/>
    <s v="31"/>
    <s v="Hare Krishna"/>
    <s v="06"/>
    <s v="F. Semi-skilled"/>
    <s v="2016"/>
    <s v="2016"/>
    <s v="Number"/>
    <n v="19"/>
  </r>
  <r>
    <s v="E8062"/>
    <s v="Population 2011 to 2016"/>
    <s v="-"/>
    <s v="Both sexes"/>
    <s v="31"/>
    <s v="Hare Krishna"/>
    <s v="07"/>
    <s v="G. Unskilled"/>
    <s v="2011"/>
    <s v="2011"/>
    <s v="Number"/>
    <n v="3"/>
  </r>
  <r>
    <s v="E8062"/>
    <s v="Population 2011 to 2016"/>
    <s v="-"/>
    <s v="Both sexes"/>
    <s v="31"/>
    <s v="Hare Krishna"/>
    <s v="07"/>
    <s v="G. Unskilled"/>
    <s v="2016"/>
    <s v="2016"/>
    <s v="Number"/>
    <n v="2"/>
  </r>
  <r>
    <s v="E8062"/>
    <s v="Population 2011 to 2016"/>
    <s v="-"/>
    <s v="Both sexes"/>
    <s v="31"/>
    <s v="Hare Krishna"/>
    <s v="08"/>
    <s v="H. Own account workers"/>
    <s v="2011"/>
    <s v="2011"/>
    <s v="Number"/>
    <n v="4"/>
  </r>
  <r>
    <s v="E8062"/>
    <s v="Population 2011 to 2016"/>
    <s v="-"/>
    <s v="Both sexes"/>
    <s v="31"/>
    <s v="Hare Krishna"/>
    <s v="08"/>
    <s v="H. Own account workers"/>
    <s v="2016"/>
    <s v="2016"/>
    <s v="Number"/>
    <n v="6"/>
  </r>
  <r>
    <s v="E8062"/>
    <s v="Population 2011 to 2016"/>
    <s v="-"/>
    <s v="Both sexes"/>
    <s v="31"/>
    <s v="Hare Krishna"/>
    <s v="09"/>
    <s v="I. Farmers"/>
    <s v="2011"/>
    <s v="2011"/>
    <s v="Number"/>
    <n v="0"/>
  </r>
  <r>
    <s v="E8062"/>
    <s v="Population 2011 to 2016"/>
    <s v="-"/>
    <s v="Both sexes"/>
    <s v="31"/>
    <s v="Hare Krishna"/>
    <s v="09"/>
    <s v="I. Farmers"/>
    <s v="2016"/>
    <s v="2016"/>
    <s v="Number"/>
    <n v="0"/>
  </r>
  <r>
    <s v="E8062"/>
    <s v="Population 2011 to 2016"/>
    <s v="-"/>
    <s v="Both sexes"/>
    <s v="31"/>
    <s v="Hare Krishna"/>
    <s v="10"/>
    <s v="J. Agricultural workers"/>
    <s v="2011"/>
    <s v="2011"/>
    <s v="Number"/>
    <n v="0"/>
  </r>
  <r>
    <s v="E8062"/>
    <s v="Population 2011 to 2016"/>
    <s v="-"/>
    <s v="Both sexes"/>
    <s v="31"/>
    <s v="Hare Krishna"/>
    <s v="10"/>
    <s v="J. Agricultural workers"/>
    <s v="2016"/>
    <s v="2016"/>
    <s v="Number"/>
    <n v="0"/>
  </r>
  <r>
    <s v="E8062"/>
    <s v="Population 2011 to 2016"/>
    <s v="-"/>
    <s v="Both sexes"/>
    <s v="31"/>
    <s v="Hare Krishna"/>
    <s v="11"/>
    <s v="Z. All others gainfully occupied and unknown"/>
    <s v="2011"/>
    <s v="2011"/>
    <s v="Number"/>
    <n v="20"/>
  </r>
  <r>
    <s v="E8062"/>
    <s v="Population 2011 to 2016"/>
    <s v="-"/>
    <s v="Both sexes"/>
    <s v="31"/>
    <s v="Hare Krishna"/>
    <s v="11"/>
    <s v="Z. All others gainfully occupied and unknown"/>
    <s v="2016"/>
    <s v="2016"/>
    <s v="Number"/>
    <n v="19"/>
  </r>
  <r>
    <s v="E8062"/>
    <s v="Population 2011 to 2016"/>
    <s v="-"/>
    <s v="Both sexes"/>
    <s v="29"/>
    <s v="Congregationalist"/>
    <s v="-"/>
    <s v="All socio-economic groups"/>
    <s v="2011"/>
    <s v="2011"/>
    <s v="Number"/>
    <n v="72"/>
  </r>
  <r>
    <s v="E8062"/>
    <s v="Population 2011 to 2016"/>
    <s v="-"/>
    <s v="Both sexes"/>
    <s v="29"/>
    <s v="Congregationalist"/>
    <s v="-"/>
    <s v="All socio-economic groups"/>
    <s v="2016"/>
    <s v="2016"/>
    <s v="Number"/>
    <n v="85"/>
  </r>
  <r>
    <s v="E8062"/>
    <s v="Population 2011 to 2016"/>
    <s v="-"/>
    <s v="Both sexes"/>
    <s v="29"/>
    <s v="Congregationalist"/>
    <s v="01"/>
    <s v="A. Employers and managers"/>
    <s v="2011"/>
    <s v="2011"/>
    <s v="Number"/>
    <n v="7"/>
  </r>
  <r>
    <s v="E8062"/>
    <s v="Population 2011 to 2016"/>
    <s v="-"/>
    <s v="Both sexes"/>
    <s v="29"/>
    <s v="Congregationalist"/>
    <s v="01"/>
    <s v="A. Employers and managers"/>
    <s v="2016"/>
    <s v="2016"/>
    <s v="Number"/>
    <n v="12"/>
  </r>
  <r>
    <s v="E8062"/>
    <s v="Population 2011 to 2016"/>
    <s v="-"/>
    <s v="Both sexes"/>
    <s v="29"/>
    <s v="Congregationalist"/>
    <s v="02"/>
    <s v="B. Higher professional"/>
    <s v="2011"/>
    <s v="2011"/>
    <s v="Number"/>
    <n v="3"/>
  </r>
  <r>
    <s v="E8062"/>
    <s v="Population 2011 to 2016"/>
    <s v="-"/>
    <s v="Both sexes"/>
    <s v="29"/>
    <s v="Congregationalist"/>
    <s v="02"/>
    <s v="B. Higher professional"/>
    <s v="2016"/>
    <s v="2016"/>
    <s v="Number"/>
    <n v="9"/>
  </r>
  <r>
    <s v="E8062"/>
    <s v="Population 2011 to 2016"/>
    <s v="-"/>
    <s v="Both sexes"/>
    <s v="29"/>
    <s v="Congregationalist"/>
    <s v="03"/>
    <s v="C. Lower professional"/>
    <s v="2011"/>
    <s v="2011"/>
    <s v="Number"/>
    <n v="11"/>
  </r>
  <r>
    <s v="E8062"/>
    <s v="Population 2011 to 2016"/>
    <s v="-"/>
    <s v="Both sexes"/>
    <s v="29"/>
    <s v="Congregationalist"/>
    <s v="03"/>
    <s v="C. Lower professional"/>
    <s v="2016"/>
    <s v="2016"/>
    <s v="Number"/>
    <n v="13"/>
  </r>
  <r>
    <s v="E8062"/>
    <s v="Population 2011 to 2016"/>
    <s v="-"/>
    <s v="Both sexes"/>
    <s v="29"/>
    <s v="Congregationalist"/>
    <s v="04"/>
    <s v="D. Non-manual"/>
    <s v="2011"/>
    <s v="2011"/>
    <s v="Number"/>
    <n v="13"/>
  </r>
  <r>
    <s v="E8062"/>
    <s v="Population 2011 to 2016"/>
    <s v="-"/>
    <s v="Both sexes"/>
    <s v="29"/>
    <s v="Congregationalist"/>
    <s v="04"/>
    <s v="D. Non-manual"/>
    <s v="2016"/>
    <s v="2016"/>
    <s v="Number"/>
    <n v="14"/>
  </r>
  <r>
    <s v="E8062"/>
    <s v="Population 2011 to 2016"/>
    <s v="-"/>
    <s v="Both sexes"/>
    <s v="29"/>
    <s v="Congregationalist"/>
    <s v="05"/>
    <s v="E. Manual skilled"/>
    <s v="2011"/>
    <s v="2011"/>
    <s v="Number"/>
    <n v="6"/>
  </r>
  <r>
    <s v="E8062"/>
    <s v="Population 2011 to 2016"/>
    <s v="-"/>
    <s v="Both sexes"/>
    <s v="29"/>
    <s v="Congregationalist"/>
    <s v="05"/>
    <s v="E. Manual skilled"/>
    <s v="2016"/>
    <s v="2016"/>
    <s v="Number"/>
    <n v="4"/>
  </r>
  <r>
    <s v="E8062"/>
    <s v="Population 2011 to 2016"/>
    <s v="-"/>
    <s v="Both sexes"/>
    <s v="29"/>
    <s v="Congregationalist"/>
    <s v="06"/>
    <s v="F. Semi-skilled"/>
    <s v="2011"/>
    <s v="2011"/>
    <s v="Number"/>
    <n v="3"/>
  </r>
  <r>
    <s v="E8062"/>
    <s v="Population 2011 to 2016"/>
    <s v="-"/>
    <s v="Both sexes"/>
    <s v="29"/>
    <s v="Congregationalist"/>
    <s v="06"/>
    <s v="F. Semi-skilled"/>
    <s v="2016"/>
    <s v="2016"/>
    <s v="Number"/>
    <n v="1"/>
  </r>
  <r>
    <s v="E8062"/>
    <s v="Population 2011 to 2016"/>
    <s v="-"/>
    <s v="Both sexes"/>
    <s v="29"/>
    <s v="Congregationalist"/>
    <s v="07"/>
    <s v="G. Unskilled"/>
    <s v="2011"/>
    <s v="2011"/>
    <s v="Number"/>
    <n v="1"/>
  </r>
  <r>
    <s v="E8062"/>
    <s v="Population 2011 to 2016"/>
    <s v="-"/>
    <s v="Both sexes"/>
    <s v="29"/>
    <s v="Congregationalist"/>
    <s v="07"/>
    <s v="G. Unskilled"/>
    <s v="2016"/>
    <s v="2016"/>
    <s v="Number"/>
    <n v="3"/>
  </r>
  <r>
    <s v="E8062"/>
    <s v="Population 2011 to 2016"/>
    <s v="-"/>
    <s v="Both sexes"/>
    <s v="29"/>
    <s v="Congregationalist"/>
    <s v="08"/>
    <s v="H. Own account workers"/>
    <s v="2011"/>
    <s v="2011"/>
    <s v="Number"/>
    <n v="5"/>
  </r>
  <r>
    <s v="E8062"/>
    <s v="Population 2011 to 2016"/>
    <s v="-"/>
    <s v="Both sexes"/>
    <s v="29"/>
    <s v="Congregationalist"/>
    <s v="08"/>
    <s v="H. Own account workers"/>
    <s v="2016"/>
    <s v="2016"/>
    <s v="Number"/>
    <n v="0"/>
  </r>
  <r>
    <s v="E8062"/>
    <s v="Population 2011 to 2016"/>
    <s v="-"/>
    <s v="Both sexes"/>
    <s v="29"/>
    <s v="Congregationalist"/>
    <s v="09"/>
    <s v="I. Farmers"/>
    <s v="2011"/>
    <s v="2011"/>
    <s v="Number"/>
    <n v="10"/>
  </r>
  <r>
    <s v="E8062"/>
    <s v="Population 2011 to 2016"/>
    <s v="-"/>
    <s v="Both sexes"/>
    <s v="29"/>
    <s v="Congregationalist"/>
    <s v="09"/>
    <s v="I. Farmers"/>
    <s v="2016"/>
    <s v="2016"/>
    <s v="Number"/>
    <n v="10"/>
  </r>
  <r>
    <s v="E8062"/>
    <s v="Population 2011 to 2016"/>
    <s v="-"/>
    <s v="Both sexes"/>
    <s v="29"/>
    <s v="Congregationalist"/>
    <s v="10"/>
    <s v="J. Agricultural workers"/>
    <s v="2011"/>
    <s v="2011"/>
    <s v="Number"/>
    <n v="1"/>
  </r>
  <r>
    <s v="E8062"/>
    <s v="Population 2011 to 2016"/>
    <s v="-"/>
    <s v="Both sexes"/>
    <s v="29"/>
    <s v="Congregationalist"/>
    <s v="10"/>
    <s v="J. Agricultural workers"/>
    <s v="2016"/>
    <s v="2016"/>
    <s v="Number"/>
    <n v="1"/>
  </r>
  <r>
    <s v="E8062"/>
    <s v="Population 2011 to 2016"/>
    <s v="-"/>
    <s v="Both sexes"/>
    <s v="29"/>
    <s v="Congregationalist"/>
    <s v="11"/>
    <s v="Z. All others gainfully occupied and unknown"/>
    <s v="2011"/>
    <s v="2011"/>
    <s v="Number"/>
    <n v="12"/>
  </r>
  <r>
    <s v="E8062"/>
    <s v="Population 2011 to 2016"/>
    <s v="-"/>
    <s v="Both sexes"/>
    <s v="29"/>
    <s v="Congregationalist"/>
    <s v="11"/>
    <s v="Z. All others gainfully occupied and unknown"/>
    <s v="2016"/>
    <s v="2016"/>
    <s v="Number"/>
    <n v="18"/>
  </r>
  <r>
    <s v="E8062"/>
    <s v="Population 2011 to 2016"/>
    <s v="-"/>
    <s v="Both sexes"/>
    <s v="33"/>
    <s v="Lapsed Church of Ireland"/>
    <s v="-"/>
    <s v="All socio-economic groups"/>
    <s v="2011"/>
    <s v="2011"/>
    <s v="Number"/>
    <n v="4"/>
  </r>
  <r>
    <s v="E8062"/>
    <s v="Population 2011 to 2016"/>
    <s v="-"/>
    <s v="Both sexes"/>
    <s v="33"/>
    <s v="Lapsed Church of Ireland"/>
    <s v="-"/>
    <s v="All socio-economic groups"/>
    <s v="2016"/>
    <s v="2016"/>
    <s v="Number"/>
    <n v="75"/>
  </r>
  <r>
    <s v="E8062"/>
    <s v="Population 2011 to 2016"/>
    <s v="-"/>
    <s v="Both sexes"/>
    <s v="33"/>
    <s v="Lapsed Church of Ireland"/>
    <s v="01"/>
    <s v="A. Employers and managers"/>
    <s v="2011"/>
    <s v="2011"/>
    <s v="Number"/>
    <n v="1"/>
  </r>
  <r>
    <s v="E8062"/>
    <s v="Population 2011 to 2016"/>
    <s v="-"/>
    <s v="Both sexes"/>
    <s v="33"/>
    <s v="Lapsed Church of Ireland"/>
    <s v="01"/>
    <s v="A. Employers and managers"/>
    <s v="2016"/>
    <s v="2016"/>
    <s v="Number"/>
    <n v="16"/>
  </r>
  <r>
    <s v="E8062"/>
    <s v="Population 2011 to 2016"/>
    <s v="-"/>
    <s v="Both sexes"/>
    <s v="33"/>
    <s v="Lapsed Church of Ireland"/>
    <s v="02"/>
    <s v="B. Higher professional"/>
    <s v="2011"/>
    <s v="2011"/>
    <s v="Number"/>
    <n v="0"/>
  </r>
  <r>
    <s v="E8062"/>
    <s v="Population 2011 to 2016"/>
    <s v="-"/>
    <s v="Both sexes"/>
    <s v="33"/>
    <s v="Lapsed Church of Ireland"/>
    <s v="02"/>
    <s v="B. Higher professional"/>
    <s v="2016"/>
    <s v="2016"/>
    <s v="Number"/>
    <n v="7"/>
  </r>
  <r>
    <s v="E8062"/>
    <s v="Population 2011 to 2016"/>
    <s v="-"/>
    <s v="Both sexes"/>
    <s v="33"/>
    <s v="Lapsed Church of Ireland"/>
    <s v="03"/>
    <s v="C. Lower professional"/>
    <s v="2011"/>
    <s v="2011"/>
    <s v="Number"/>
    <n v="1"/>
  </r>
  <r>
    <s v="E8062"/>
    <s v="Population 2011 to 2016"/>
    <s v="-"/>
    <s v="Both sexes"/>
    <s v="33"/>
    <s v="Lapsed Church of Ireland"/>
    <s v="03"/>
    <s v="C. Lower professional"/>
    <s v="2016"/>
    <s v="2016"/>
    <s v="Number"/>
    <n v="12"/>
  </r>
  <r>
    <s v="E8062"/>
    <s v="Population 2011 to 2016"/>
    <s v="-"/>
    <s v="Both sexes"/>
    <s v="33"/>
    <s v="Lapsed Church of Ireland"/>
    <s v="04"/>
    <s v="D. Non-manual"/>
    <s v="2011"/>
    <s v="2011"/>
    <s v="Number"/>
    <n v="0"/>
  </r>
  <r>
    <s v="E8062"/>
    <s v="Population 2011 to 2016"/>
    <s v="-"/>
    <s v="Both sexes"/>
    <s v="33"/>
    <s v="Lapsed Church of Ireland"/>
    <s v="04"/>
    <s v="D. Non-manual"/>
    <s v="2016"/>
    <s v="2016"/>
    <s v="Number"/>
    <n v="23"/>
  </r>
  <r>
    <s v="E8062"/>
    <s v="Population 2011 to 2016"/>
    <s v="-"/>
    <s v="Both sexes"/>
    <s v="33"/>
    <s v="Lapsed Church of Ireland"/>
    <s v="05"/>
    <s v="E. Manual skilled"/>
    <s v="2011"/>
    <s v="2011"/>
    <s v="Number"/>
    <n v="0"/>
  </r>
  <r>
    <s v="E8062"/>
    <s v="Population 2011 to 2016"/>
    <s v="-"/>
    <s v="Both sexes"/>
    <s v="33"/>
    <s v="Lapsed Church of Ireland"/>
    <s v="05"/>
    <s v="E. Manual skilled"/>
    <s v="2016"/>
    <s v="2016"/>
    <s v="Number"/>
    <n v="1"/>
  </r>
  <r>
    <s v="E8062"/>
    <s v="Population 2011 to 2016"/>
    <s v="-"/>
    <s v="Both sexes"/>
    <s v="33"/>
    <s v="Lapsed Church of Ireland"/>
    <s v="06"/>
    <s v="F. Semi-skilled"/>
    <s v="2011"/>
    <s v="2011"/>
    <s v="Number"/>
    <n v="0"/>
  </r>
  <r>
    <s v="E8062"/>
    <s v="Population 2011 to 2016"/>
    <s v="-"/>
    <s v="Both sexes"/>
    <s v="33"/>
    <s v="Lapsed Church of Ireland"/>
    <s v="06"/>
    <s v="F. Semi-skilled"/>
    <s v="2016"/>
    <s v="2016"/>
    <s v="Number"/>
    <n v="3"/>
  </r>
  <r>
    <s v="E8062"/>
    <s v="Population 2011 to 2016"/>
    <s v="-"/>
    <s v="Both sexes"/>
    <s v="33"/>
    <s v="Lapsed Church of Ireland"/>
    <s v="07"/>
    <s v="G. Unskilled"/>
    <s v="2011"/>
    <s v="2011"/>
    <s v="Number"/>
    <n v="0"/>
  </r>
  <r>
    <s v="E8062"/>
    <s v="Population 2011 to 2016"/>
    <s v="-"/>
    <s v="Both sexes"/>
    <s v="33"/>
    <s v="Lapsed Church of Ireland"/>
    <s v="07"/>
    <s v="G. Unskilled"/>
    <s v="2016"/>
    <s v="2016"/>
    <s v="Number"/>
    <n v="0"/>
  </r>
  <r>
    <s v="E8062"/>
    <s v="Population 2011 to 2016"/>
    <s v="-"/>
    <s v="Both sexes"/>
    <s v="33"/>
    <s v="Lapsed Church of Ireland"/>
    <s v="08"/>
    <s v="H. Own account workers"/>
    <s v="2011"/>
    <s v="2011"/>
    <s v="Number"/>
    <n v="0"/>
  </r>
  <r>
    <s v="E8062"/>
    <s v="Population 2011 to 2016"/>
    <s v="-"/>
    <s v="Both sexes"/>
    <s v="33"/>
    <s v="Lapsed Church of Ireland"/>
    <s v="08"/>
    <s v="H. Own account workers"/>
    <s v="2016"/>
    <s v="2016"/>
    <s v="Number"/>
    <n v="6"/>
  </r>
  <r>
    <s v="E8062"/>
    <s v="Population 2011 to 2016"/>
    <s v="-"/>
    <s v="Both sexes"/>
    <s v="33"/>
    <s v="Lapsed Church of Ireland"/>
    <s v="09"/>
    <s v="I. Farmers"/>
    <s v="2011"/>
    <s v="2011"/>
    <s v="Number"/>
    <n v="0"/>
  </r>
  <r>
    <s v="E8062"/>
    <s v="Population 2011 to 2016"/>
    <s v="-"/>
    <s v="Both sexes"/>
    <s v="33"/>
    <s v="Lapsed Church of Ireland"/>
    <s v="09"/>
    <s v="I. Farmers"/>
    <s v="2016"/>
    <s v="2016"/>
    <s v="Number"/>
    <n v="2"/>
  </r>
  <r>
    <s v="E8062"/>
    <s v="Population 2011 to 2016"/>
    <s v="-"/>
    <s v="Both sexes"/>
    <s v="33"/>
    <s v="Lapsed Church of Ireland"/>
    <s v="10"/>
    <s v="J. Agricultural workers"/>
    <s v="2011"/>
    <s v="2011"/>
    <s v="Number"/>
    <n v="0"/>
  </r>
  <r>
    <s v="E8062"/>
    <s v="Population 2011 to 2016"/>
    <s v="-"/>
    <s v="Both sexes"/>
    <s v="33"/>
    <s v="Lapsed Church of Ireland"/>
    <s v="10"/>
    <s v="J. Agricultural workers"/>
    <s v="2016"/>
    <s v="2016"/>
    <s v="Number"/>
    <n v="1"/>
  </r>
  <r>
    <s v="E8062"/>
    <s v="Population 2011 to 2016"/>
    <s v="-"/>
    <s v="Both sexes"/>
    <s v="33"/>
    <s v="Lapsed Church of Ireland"/>
    <s v="11"/>
    <s v="Z. All others gainfully occupied and unknown"/>
    <s v="2011"/>
    <s v="2011"/>
    <s v="Number"/>
    <n v="2"/>
  </r>
  <r>
    <s v="E8062"/>
    <s v="Population 2011 to 2016"/>
    <s v="-"/>
    <s v="Both sexes"/>
    <s v="33"/>
    <s v="Lapsed Church of Ireland"/>
    <s v="11"/>
    <s v="Z. All others gainfully occupied and unknown"/>
    <s v="2016"/>
    <s v="2016"/>
    <s v="Number"/>
    <n v="4"/>
  </r>
  <r>
    <s v="E8062"/>
    <s v="Population 2011 to 2016"/>
    <s v="-"/>
    <s v="Both sexes"/>
    <s v="34"/>
    <s v="Other stated religion (nec)"/>
    <s v="-"/>
    <s v="All socio-economic groups"/>
    <s v="2011"/>
    <s v="2011"/>
    <s v="Number"/>
    <n v="13886"/>
  </r>
  <r>
    <s v="E8062"/>
    <s v="Population 2011 to 2016"/>
    <s v="-"/>
    <s v="Both sexes"/>
    <s v="34"/>
    <s v="Other stated religion (nec)"/>
    <s v="-"/>
    <s v="All socio-economic groups"/>
    <s v="2016"/>
    <s v="2016"/>
    <s v="Number"/>
    <n v="7860"/>
  </r>
  <r>
    <s v="E8062"/>
    <s v="Population 2011 to 2016"/>
    <s v="-"/>
    <s v="Both sexes"/>
    <s v="34"/>
    <s v="Other stated religion (nec)"/>
    <s v="01"/>
    <s v="A. Employers and managers"/>
    <s v="2011"/>
    <s v="2011"/>
    <s v="Number"/>
    <n v="1628"/>
  </r>
  <r>
    <s v="E8062"/>
    <s v="Population 2011 to 2016"/>
    <s v="-"/>
    <s v="Both sexes"/>
    <s v="34"/>
    <s v="Other stated religion (nec)"/>
    <s v="01"/>
    <s v="A. Employers and managers"/>
    <s v="2016"/>
    <s v="2016"/>
    <s v="Number"/>
    <n v="849"/>
  </r>
  <r>
    <s v="E8062"/>
    <s v="Population 2011 to 2016"/>
    <s v="-"/>
    <s v="Both sexes"/>
    <s v="34"/>
    <s v="Other stated religion (nec)"/>
    <s v="02"/>
    <s v="B. Higher professional"/>
    <s v="2011"/>
    <s v="2011"/>
    <s v="Number"/>
    <n v="982"/>
  </r>
  <r>
    <s v="E8062"/>
    <s v="Population 2011 to 2016"/>
    <s v="-"/>
    <s v="Both sexes"/>
    <s v="34"/>
    <s v="Other stated religion (nec)"/>
    <s v="02"/>
    <s v="B. Higher professional"/>
    <s v="2016"/>
    <s v="2016"/>
    <s v="Number"/>
    <n v="510"/>
  </r>
  <r>
    <s v="E8062"/>
    <s v="Population 2011 to 2016"/>
    <s v="-"/>
    <s v="Both sexes"/>
    <s v="34"/>
    <s v="Other stated religion (nec)"/>
    <s v="03"/>
    <s v="C. Lower professional"/>
    <s v="2011"/>
    <s v="2011"/>
    <s v="Number"/>
    <n v="1833"/>
  </r>
  <r>
    <s v="E8062"/>
    <s v="Population 2011 to 2016"/>
    <s v="-"/>
    <s v="Both sexes"/>
    <s v="34"/>
    <s v="Other stated religion (nec)"/>
    <s v="03"/>
    <s v="C. Lower professional"/>
    <s v="2016"/>
    <s v="2016"/>
    <s v="Number"/>
    <n v="1090"/>
  </r>
  <r>
    <s v="E8062"/>
    <s v="Population 2011 to 2016"/>
    <s v="-"/>
    <s v="Both sexes"/>
    <s v="34"/>
    <s v="Other stated religion (nec)"/>
    <s v="04"/>
    <s v="D. Non-manual"/>
    <s v="2011"/>
    <s v="2011"/>
    <s v="Number"/>
    <n v="2630"/>
  </r>
  <r>
    <s v="E8062"/>
    <s v="Population 2011 to 2016"/>
    <s v="-"/>
    <s v="Both sexes"/>
    <s v="34"/>
    <s v="Other stated religion (nec)"/>
    <s v="04"/>
    <s v="D. Non-manual"/>
    <s v="2016"/>
    <s v="2016"/>
    <s v="Number"/>
    <n v="1471"/>
  </r>
  <r>
    <s v="E8062"/>
    <s v="Population 2011 to 2016"/>
    <s v="-"/>
    <s v="Both sexes"/>
    <s v="34"/>
    <s v="Other stated religion (nec)"/>
    <s v="05"/>
    <s v="E. Manual skilled"/>
    <s v="2011"/>
    <s v="2011"/>
    <s v="Number"/>
    <n v="777"/>
  </r>
  <r>
    <s v="E8062"/>
    <s v="Population 2011 to 2016"/>
    <s v="-"/>
    <s v="Both sexes"/>
    <s v="34"/>
    <s v="Other stated religion (nec)"/>
    <s v="05"/>
    <s v="E. Manual skilled"/>
    <s v="2016"/>
    <s v="2016"/>
    <s v="Number"/>
    <n v="405"/>
  </r>
  <r>
    <s v="E8062"/>
    <s v="Population 2011 to 2016"/>
    <s v="-"/>
    <s v="Both sexes"/>
    <s v="34"/>
    <s v="Other stated religion (nec)"/>
    <s v="06"/>
    <s v="F. Semi-skilled"/>
    <s v="2011"/>
    <s v="2011"/>
    <s v="Number"/>
    <n v="985"/>
  </r>
  <r>
    <s v="E8062"/>
    <s v="Population 2011 to 2016"/>
    <s v="-"/>
    <s v="Both sexes"/>
    <s v="34"/>
    <s v="Other stated religion (nec)"/>
    <s v="06"/>
    <s v="F. Semi-skilled"/>
    <s v="2016"/>
    <s v="2016"/>
    <s v="Number"/>
    <n v="561"/>
  </r>
  <r>
    <s v="E8062"/>
    <s v="Population 2011 to 2016"/>
    <s v="-"/>
    <s v="Both sexes"/>
    <s v="34"/>
    <s v="Other stated religion (nec)"/>
    <s v="07"/>
    <s v="G. Unskilled"/>
    <s v="2011"/>
    <s v="2011"/>
    <s v="Number"/>
    <n v="346"/>
  </r>
  <r>
    <s v="E8062"/>
    <s v="Population 2011 to 2016"/>
    <s v="-"/>
    <s v="Both sexes"/>
    <s v="34"/>
    <s v="Other stated religion (nec)"/>
    <s v="07"/>
    <s v="G. Unskilled"/>
    <s v="2016"/>
    <s v="2016"/>
    <s v="Number"/>
    <n v="220"/>
  </r>
  <r>
    <s v="E8062"/>
    <s v="Population 2011 to 2016"/>
    <s v="-"/>
    <s v="Both sexes"/>
    <s v="34"/>
    <s v="Other stated religion (nec)"/>
    <s v="08"/>
    <s v="H. Own account workers"/>
    <s v="2011"/>
    <s v="2011"/>
    <s v="Number"/>
    <n v="610"/>
  </r>
  <r>
    <s v="E8062"/>
    <s v="Population 2011 to 2016"/>
    <s v="-"/>
    <s v="Both sexes"/>
    <s v="34"/>
    <s v="Other stated religion (nec)"/>
    <s v="08"/>
    <s v="H. Own account workers"/>
    <s v="2016"/>
    <s v="2016"/>
    <s v="Number"/>
    <n v="305"/>
  </r>
  <r>
    <s v="E8062"/>
    <s v="Population 2011 to 2016"/>
    <s v="-"/>
    <s v="Both sexes"/>
    <s v="34"/>
    <s v="Other stated religion (nec)"/>
    <s v="09"/>
    <s v="I. Farmers"/>
    <s v="2011"/>
    <s v="2011"/>
    <s v="Number"/>
    <n v="147"/>
  </r>
  <r>
    <s v="E8062"/>
    <s v="Population 2011 to 2016"/>
    <s v="-"/>
    <s v="Both sexes"/>
    <s v="34"/>
    <s v="Other stated religion (nec)"/>
    <s v="09"/>
    <s v="I. Farmers"/>
    <s v="2016"/>
    <s v="2016"/>
    <s v="Number"/>
    <n v="85"/>
  </r>
  <r>
    <s v="E8062"/>
    <s v="Population 2011 to 2016"/>
    <s v="-"/>
    <s v="Both sexes"/>
    <s v="34"/>
    <s v="Other stated religion (nec)"/>
    <s v="10"/>
    <s v="J. Agricultural workers"/>
    <s v="2011"/>
    <s v="2011"/>
    <s v="Number"/>
    <n v="63"/>
  </r>
  <r>
    <s v="E8062"/>
    <s v="Population 2011 to 2016"/>
    <s v="-"/>
    <s v="Both sexes"/>
    <s v="34"/>
    <s v="Other stated religion (nec)"/>
    <s v="10"/>
    <s v="J. Agricultural workers"/>
    <s v="2016"/>
    <s v="2016"/>
    <s v="Number"/>
    <n v="61"/>
  </r>
  <r>
    <s v="E8062"/>
    <s v="Population 2011 to 2016"/>
    <s v="-"/>
    <s v="Both sexes"/>
    <s v="34"/>
    <s v="Other stated religion (nec)"/>
    <s v="11"/>
    <s v="Z. All others gainfully occupied and unknown"/>
    <s v="2011"/>
    <s v="2011"/>
    <s v="Number"/>
    <n v="3885"/>
  </r>
  <r>
    <s v="E8062"/>
    <s v="Population 2011 to 2016"/>
    <s v="-"/>
    <s v="Both sexes"/>
    <s v="34"/>
    <s v="Other stated religion (nec)"/>
    <s v="11"/>
    <s v="Z. All others gainfully occupied and unknown"/>
    <s v="2016"/>
    <s v="2016"/>
    <s v="Number"/>
    <n v="2303"/>
  </r>
  <r>
    <s v="E8062"/>
    <s v="Population 2011 to 2016"/>
    <s v="-"/>
    <s v="Both sexes"/>
    <s v="35"/>
    <s v="No religion"/>
    <s v="-"/>
    <s v="All socio-economic groups"/>
    <s v="2011"/>
    <s v="2011"/>
    <s v="Number"/>
    <n v="269811"/>
  </r>
  <r>
    <s v="E8062"/>
    <s v="Population 2011 to 2016"/>
    <s v="-"/>
    <s v="Both sexes"/>
    <s v="35"/>
    <s v="No religion"/>
    <s v="-"/>
    <s v="All socio-economic groups"/>
    <s v="2016"/>
    <s v="2016"/>
    <s v="Number"/>
    <n v="468421"/>
  </r>
  <r>
    <s v="E8062"/>
    <s v="Population 2011 to 2016"/>
    <s v="-"/>
    <s v="Both sexes"/>
    <s v="35"/>
    <s v="No religion"/>
    <s v="01"/>
    <s v="A. Employers and managers"/>
    <s v="2011"/>
    <s v="2011"/>
    <s v="Number"/>
    <n v="45871"/>
  </r>
  <r>
    <s v="E8062"/>
    <s v="Population 2011 to 2016"/>
    <s v="-"/>
    <s v="Both sexes"/>
    <s v="35"/>
    <s v="No religion"/>
    <s v="01"/>
    <s v="A. Employers and managers"/>
    <s v="2016"/>
    <s v="2016"/>
    <s v="Number"/>
    <n v="85859"/>
  </r>
  <r>
    <s v="E8062"/>
    <s v="Population 2011 to 2016"/>
    <s v="-"/>
    <s v="Both sexes"/>
    <s v="35"/>
    <s v="No religion"/>
    <s v="02"/>
    <s v="B. Higher professional"/>
    <s v="2011"/>
    <s v="2011"/>
    <s v="Number"/>
    <n v="30767"/>
  </r>
  <r>
    <s v="E8062"/>
    <s v="Population 2011 to 2016"/>
    <s v="-"/>
    <s v="Both sexes"/>
    <s v="35"/>
    <s v="No religion"/>
    <s v="02"/>
    <s v="B. Higher professional"/>
    <s v="2016"/>
    <s v="2016"/>
    <s v="Number"/>
    <n v="54539"/>
  </r>
  <r>
    <s v="E8062"/>
    <s v="Population 2011 to 2016"/>
    <s v="-"/>
    <s v="Both sexes"/>
    <s v="35"/>
    <s v="No religion"/>
    <s v="03"/>
    <s v="C. Lower professional"/>
    <s v="2011"/>
    <s v="2011"/>
    <s v="Number"/>
    <n v="44889"/>
  </r>
  <r>
    <s v="E8062"/>
    <s v="Population 2011 to 2016"/>
    <s v="-"/>
    <s v="Both sexes"/>
    <s v="35"/>
    <s v="No religion"/>
    <s v="03"/>
    <s v="C. Lower professional"/>
    <s v="2016"/>
    <s v="2016"/>
    <s v="Number"/>
    <n v="83265"/>
  </r>
  <r>
    <s v="E8062"/>
    <s v="Population 2011 to 2016"/>
    <s v="-"/>
    <s v="Both sexes"/>
    <s v="35"/>
    <s v="No religion"/>
    <s v="04"/>
    <s v="D. Non-manual"/>
    <s v="2011"/>
    <s v="2011"/>
    <s v="Number"/>
    <n v="51881"/>
  </r>
  <r>
    <s v="E8062"/>
    <s v="Population 2011 to 2016"/>
    <s v="-"/>
    <s v="Both sexes"/>
    <s v="35"/>
    <s v="No religion"/>
    <s v="04"/>
    <s v="D. Non-manual"/>
    <s v="2016"/>
    <s v="2016"/>
    <s v="Number"/>
    <n v="96496"/>
  </r>
  <r>
    <s v="E8062"/>
    <s v="Population 2011 to 2016"/>
    <s v="-"/>
    <s v="Both sexes"/>
    <s v="35"/>
    <s v="No religion"/>
    <s v="05"/>
    <s v="E. Manual skilled"/>
    <s v="2011"/>
    <s v="2011"/>
    <s v="Number"/>
    <n v="15616"/>
  </r>
  <r>
    <s v="E8062"/>
    <s v="Population 2011 to 2016"/>
    <s v="-"/>
    <s v="Both sexes"/>
    <s v="35"/>
    <s v="No religion"/>
    <s v="05"/>
    <s v="E. Manual skilled"/>
    <s v="2016"/>
    <s v="2016"/>
    <s v="Number"/>
    <n v="24342"/>
  </r>
  <r>
    <s v="E8062"/>
    <s v="Population 2011 to 2016"/>
    <s v="-"/>
    <s v="Both sexes"/>
    <s v="35"/>
    <s v="No religion"/>
    <s v="06"/>
    <s v="F. Semi-skilled"/>
    <s v="2011"/>
    <s v="2011"/>
    <s v="Number"/>
    <n v="15668"/>
  </r>
  <r>
    <s v="E8062"/>
    <s v="Population 2011 to 2016"/>
    <s v="-"/>
    <s v="Both sexes"/>
    <s v="35"/>
    <s v="No religion"/>
    <s v="06"/>
    <s v="F. Semi-skilled"/>
    <s v="2016"/>
    <s v="2016"/>
    <s v="Number"/>
    <n v="26663"/>
  </r>
  <r>
    <s v="E8062"/>
    <s v="Population 2011 to 2016"/>
    <s v="-"/>
    <s v="Both sexes"/>
    <s v="35"/>
    <s v="No religion"/>
    <s v="07"/>
    <s v="G. Unskilled"/>
    <s v="2011"/>
    <s v="2011"/>
    <s v="Number"/>
    <n v="4741"/>
  </r>
  <r>
    <s v="E8062"/>
    <s v="Population 2011 to 2016"/>
    <s v="-"/>
    <s v="Both sexes"/>
    <s v="35"/>
    <s v="No religion"/>
    <s v="07"/>
    <s v="G. Unskilled"/>
    <s v="2016"/>
    <s v="2016"/>
    <s v="Number"/>
    <n v="7505"/>
  </r>
  <r>
    <s v="E8062"/>
    <s v="Population 2011 to 2016"/>
    <s v="-"/>
    <s v="Both sexes"/>
    <s v="35"/>
    <s v="No religion"/>
    <s v="08"/>
    <s v="H. Own account workers"/>
    <s v="2011"/>
    <s v="2011"/>
    <s v="Number"/>
    <n v="12473"/>
  </r>
  <r>
    <s v="E8062"/>
    <s v="Population 2011 to 2016"/>
    <s v="-"/>
    <s v="Both sexes"/>
    <s v="35"/>
    <s v="No religion"/>
    <s v="08"/>
    <s v="H. Own account workers"/>
    <s v="2016"/>
    <s v="2016"/>
    <s v="Number"/>
    <n v="19438"/>
  </r>
  <r>
    <s v="E8062"/>
    <s v="Population 2011 to 2016"/>
    <s v="-"/>
    <s v="Both sexes"/>
    <s v="35"/>
    <s v="No religion"/>
    <s v="09"/>
    <s v="I. Farmers"/>
    <s v="2011"/>
    <s v="2011"/>
    <s v="Number"/>
    <n v="2291"/>
  </r>
  <r>
    <s v="E8062"/>
    <s v="Population 2011 to 2016"/>
    <s v="-"/>
    <s v="Both sexes"/>
    <s v="35"/>
    <s v="No religion"/>
    <s v="09"/>
    <s v="I. Farmers"/>
    <s v="2016"/>
    <s v="2016"/>
    <s v="Number"/>
    <n v="3740"/>
  </r>
  <r>
    <s v="E8062"/>
    <s v="Population 2011 to 2016"/>
    <s v="-"/>
    <s v="Both sexes"/>
    <s v="35"/>
    <s v="No religion"/>
    <s v="10"/>
    <s v="J. Agricultural workers"/>
    <s v="2011"/>
    <s v="2011"/>
    <s v="Number"/>
    <n v="1093"/>
  </r>
  <r>
    <s v="E8062"/>
    <s v="Population 2011 to 2016"/>
    <s v="-"/>
    <s v="Both sexes"/>
    <s v="35"/>
    <s v="No religion"/>
    <s v="10"/>
    <s v="J. Agricultural workers"/>
    <s v="2016"/>
    <s v="2016"/>
    <s v="Number"/>
    <n v="1551"/>
  </r>
  <r>
    <s v="E8062"/>
    <s v="Population 2011 to 2016"/>
    <s v="-"/>
    <s v="Both sexes"/>
    <s v="35"/>
    <s v="No religion"/>
    <s v="11"/>
    <s v="Z. All others gainfully occupied and unknown"/>
    <s v="2011"/>
    <s v="2011"/>
    <s v="Number"/>
    <n v="44521"/>
  </r>
  <r>
    <s v="E8062"/>
    <s v="Population 2011 to 2016"/>
    <s v="-"/>
    <s v="Both sexes"/>
    <s v="35"/>
    <s v="No religion"/>
    <s v="11"/>
    <s v="Z. All others gainfully occupied and unknown"/>
    <s v="2016"/>
    <s v="2016"/>
    <s v="Number"/>
    <n v="65023"/>
  </r>
  <r>
    <s v="E8062"/>
    <s v="Population 2011 to 2016"/>
    <s v="-"/>
    <s v="Both sexes"/>
    <s v="36"/>
    <s v="Not stated"/>
    <s v="-"/>
    <s v="All socio-economic groups"/>
    <s v="2011"/>
    <s v="2011"/>
    <s v="Number"/>
    <n v="72914"/>
  </r>
  <r>
    <s v="E8062"/>
    <s v="Population 2011 to 2016"/>
    <s v="-"/>
    <s v="Both sexes"/>
    <s v="36"/>
    <s v="Not stated"/>
    <s v="-"/>
    <s v="All socio-economic groups"/>
    <s v="2016"/>
    <s v="2016"/>
    <s v="Number"/>
    <n v="125274"/>
  </r>
  <r>
    <s v="E8062"/>
    <s v="Population 2011 to 2016"/>
    <s v="-"/>
    <s v="Both sexes"/>
    <s v="36"/>
    <s v="Not stated"/>
    <s v="01"/>
    <s v="A. Employers and managers"/>
    <s v="2011"/>
    <s v="2011"/>
    <s v="Number"/>
    <n v="4137"/>
  </r>
  <r>
    <s v="E8062"/>
    <s v="Population 2011 to 2016"/>
    <s v="-"/>
    <s v="Both sexes"/>
    <s v="36"/>
    <s v="Not stated"/>
    <s v="01"/>
    <s v="A. Employers and managers"/>
    <s v="2016"/>
    <s v="2016"/>
    <s v="Number"/>
    <n v="5087"/>
  </r>
  <r>
    <s v="E8062"/>
    <s v="Population 2011 to 2016"/>
    <s v="-"/>
    <s v="Both sexes"/>
    <s v="36"/>
    <s v="Not stated"/>
    <s v="02"/>
    <s v="B. Higher professional"/>
    <s v="2011"/>
    <s v="2011"/>
    <s v="Number"/>
    <n v="1869"/>
  </r>
  <r>
    <s v="E8062"/>
    <s v="Population 2011 to 2016"/>
    <s v="-"/>
    <s v="Both sexes"/>
    <s v="36"/>
    <s v="Not stated"/>
    <s v="02"/>
    <s v="B. Higher professional"/>
    <s v="2016"/>
    <s v="2016"/>
    <s v="Number"/>
    <n v="2178"/>
  </r>
  <r>
    <s v="E8062"/>
    <s v="Population 2011 to 2016"/>
    <s v="-"/>
    <s v="Both sexes"/>
    <s v="36"/>
    <s v="Not stated"/>
    <s v="03"/>
    <s v="C. Lower professional"/>
    <s v="2011"/>
    <s v="2011"/>
    <s v="Number"/>
    <n v="3305"/>
  </r>
  <r>
    <s v="E8062"/>
    <s v="Population 2011 to 2016"/>
    <s v="-"/>
    <s v="Both sexes"/>
    <s v="36"/>
    <s v="Not stated"/>
    <s v="03"/>
    <s v="C. Lower professional"/>
    <s v="2016"/>
    <s v="2016"/>
    <s v="Number"/>
    <n v="3970"/>
  </r>
  <r>
    <s v="E8062"/>
    <s v="Population 2011 to 2016"/>
    <s v="-"/>
    <s v="Both sexes"/>
    <s v="36"/>
    <s v="Not stated"/>
    <s v="04"/>
    <s v="D. Non-manual"/>
    <s v="2011"/>
    <s v="2011"/>
    <s v="Number"/>
    <n v="6845"/>
  </r>
  <r>
    <s v="E8062"/>
    <s v="Population 2011 to 2016"/>
    <s v="-"/>
    <s v="Both sexes"/>
    <s v="36"/>
    <s v="Not stated"/>
    <s v="04"/>
    <s v="D. Non-manual"/>
    <s v="2016"/>
    <s v="2016"/>
    <s v="Number"/>
    <n v="8327"/>
  </r>
  <r>
    <s v="E8062"/>
    <s v="Population 2011 to 2016"/>
    <s v="-"/>
    <s v="Both sexes"/>
    <s v="36"/>
    <s v="Not stated"/>
    <s v="05"/>
    <s v="E. Manual skilled"/>
    <s v="2011"/>
    <s v="2011"/>
    <s v="Number"/>
    <n v="2543"/>
  </r>
  <r>
    <s v="E8062"/>
    <s v="Population 2011 to 2016"/>
    <s v="-"/>
    <s v="Both sexes"/>
    <s v="36"/>
    <s v="Not stated"/>
    <s v="05"/>
    <s v="E. Manual skilled"/>
    <s v="2016"/>
    <s v="2016"/>
    <s v="Number"/>
    <n v="3025"/>
  </r>
  <r>
    <s v="E8062"/>
    <s v="Population 2011 to 2016"/>
    <s v="-"/>
    <s v="Both sexes"/>
    <s v="36"/>
    <s v="Not stated"/>
    <s v="06"/>
    <s v="F. Semi-skilled"/>
    <s v="2011"/>
    <s v="2011"/>
    <s v="Number"/>
    <n v="2487"/>
  </r>
  <r>
    <s v="E8062"/>
    <s v="Population 2011 to 2016"/>
    <s v="-"/>
    <s v="Both sexes"/>
    <s v="36"/>
    <s v="Not stated"/>
    <s v="06"/>
    <s v="F. Semi-skilled"/>
    <s v="2016"/>
    <s v="2016"/>
    <s v="Number"/>
    <n v="3234"/>
  </r>
  <r>
    <s v="E8062"/>
    <s v="Population 2011 to 2016"/>
    <s v="-"/>
    <s v="Both sexes"/>
    <s v="36"/>
    <s v="Not stated"/>
    <s v="07"/>
    <s v="G. Unskilled"/>
    <s v="2011"/>
    <s v="2011"/>
    <s v="Number"/>
    <n v="1130"/>
  </r>
  <r>
    <s v="E8062"/>
    <s v="Population 2011 to 2016"/>
    <s v="-"/>
    <s v="Both sexes"/>
    <s v="36"/>
    <s v="Not stated"/>
    <s v="07"/>
    <s v="G. Unskilled"/>
    <s v="2016"/>
    <s v="2016"/>
    <s v="Number"/>
    <n v="1438"/>
  </r>
  <r>
    <s v="E8062"/>
    <s v="Population 2011 to 2016"/>
    <s v="-"/>
    <s v="Both sexes"/>
    <s v="36"/>
    <s v="Not stated"/>
    <s v="08"/>
    <s v="H. Own account workers"/>
    <s v="2011"/>
    <s v="2011"/>
    <s v="Number"/>
    <n v="1294"/>
  </r>
  <r>
    <s v="E8062"/>
    <s v="Population 2011 to 2016"/>
    <s v="-"/>
    <s v="Both sexes"/>
    <s v="36"/>
    <s v="Not stated"/>
    <s v="08"/>
    <s v="H. Own account workers"/>
    <s v="2016"/>
    <s v="2016"/>
    <s v="Number"/>
    <n v="1265"/>
  </r>
  <r>
    <s v="E8062"/>
    <s v="Population 2011 to 2016"/>
    <s v="-"/>
    <s v="Both sexes"/>
    <s v="36"/>
    <s v="Not stated"/>
    <s v="09"/>
    <s v="I. Farmers"/>
    <s v="2011"/>
    <s v="2011"/>
    <s v="Number"/>
    <n v="626"/>
  </r>
  <r>
    <s v="E8062"/>
    <s v="Population 2011 to 2016"/>
    <s v="-"/>
    <s v="Both sexes"/>
    <s v="36"/>
    <s v="Not stated"/>
    <s v="09"/>
    <s v="I. Farmers"/>
    <s v="2016"/>
    <s v="2016"/>
    <s v="Number"/>
    <n v="664"/>
  </r>
  <r>
    <s v="E8062"/>
    <s v="Population 2011 to 2016"/>
    <s v="-"/>
    <s v="Both sexes"/>
    <s v="36"/>
    <s v="Not stated"/>
    <s v="10"/>
    <s v="J. Agricultural workers"/>
    <s v="2011"/>
    <s v="2011"/>
    <s v="Number"/>
    <n v="200"/>
  </r>
  <r>
    <s v="E8062"/>
    <s v="Population 2011 to 2016"/>
    <s v="-"/>
    <s v="Both sexes"/>
    <s v="36"/>
    <s v="Not stated"/>
    <s v="10"/>
    <s v="J. Agricultural workers"/>
    <s v="2016"/>
    <s v="2016"/>
    <s v="Number"/>
    <n v="220"/>
  </r>
  <r>
    <s v="E8062"/>
    <s v="Population 2011 to 2016"/>
    <s v="-"/>
    <s v="Both sexes"/>
    <s v="36"/>
    <s v="Not stated"/>
    <s v="11"/>
    <s v="Z. All others gainfully occupied and unknown"/>
    <s v="2011"/>
    <s v="2011"/>
    <s v="Number"/>
    <n v="48478"/>
  </r>
  <r>
    <s v="E8062"/>
    <s v="Population 2011 to 2016"/>
    <s v="-"/>
    <s v="Both sexes"/>
    <s v="36"/>
    <s v="Not stated"/>
    <s v="11"/>
    <s v="Z. All others gainfully occupied and unknown"/>
    <s v="2016"/>
    <s v="2016"/>
    <s v="Number"/>
    <n v="95866"/>
  </r>
  <r>
    <s v="E8062"/>
    <s v="Population 2011 to 2016"/>
    <s v="-"/>
    <s v="Both sexes"/>
    <s v="-"/>
    <s v="All religions"/>
    <s v="-"/>
    <s v="All socio-economic groups"/>
    <s v="2011"/>
    <s v="2011"/>
    <s v="Number"/>
    <n v="4588252"/>
  </r>
  <r>
    <s v="E8062"/>
    <s v="Population 2011 to 2016"/>
    <s v="-"/>
    <s v="Both sexes"/>
    <s v="-"/>
    <s v="All religions"/>
    <s v="-"/>
    <s v="All socio-economic groups"/>
    <s v="2016"/>
    <s v="2016"/>
    <s v="Number"/>
    <n v="4761865"/>
  </r>
  <r>
    <s v="E8062"/>
    <s v="Population 2011 to 2016"/>
    <s v="-"/>
    <s v="Both sexes"/>
    <s v="-"/>
    <s v="All religions"/>
    <s v="01"/>
    <s v="A. Employers and managers"/>
    <s v="2011"/>
    <s v="2011"/>
    <s v="Number"/>
    <n v="705132"/>
  </r>
  <r>
    <s v="E8062"/>
    <s v="Population 2011 to 2016"/>
    <s v="-"/>
    <s v="Both sexes"/>
    <s v="-"/>
    <s v="All religions"/>
    <s v="01"/>
    <s v="A. Employers and managers"/>
    <s v="2016"/>
    <s v="2016"/>
    <s v="Number"/>
    <n v="735031"/>
  </r>
  <r>
    <s v="E8062"/>
    <s v="Population 2011 to 2016"/>
    <s v="-"/>
    <s v="Both sexes"/>
    <s v="-"/>
    <s v="All religions"/>
    <s v="02"/>
    <s v="B. Higher professional"/>
    <s v="2011"/>
    <s v="2011"/>
    <s v="Number"/>
    <n v="295586"/>
  </r>
  <r>
    <s v="E8062"/>
    <s v="Population 2011 to 2016"/>
    <s v="-"/>
    <s v="Both sexes"/>
    <s v="-"/>
    <s v="All religions"/>
    <s v="02"/>
    <s v="B. Higher professional"/>
    <s v="2016"/>
    <s v="2016"/>
    <s v="Number"/>
    <n v="338897"/>
  </r>
  <r>
    <s v="E8062"/>
    <s v="Population 2011 to 2016"/>
    <s v="-"/>
    <s v="Both sexes"/>
    <s v="-"/>
    <s v="All religions"/>
    <s v="03"/>
    <s v="C. Lower professional"/>
    <s v="2011"/>
    <s v="2011"/>
    <s v="Number"/>
    <n v="556587"/>
  </r>
  <r>
    <s v="E8062"/>
    <s v="Population 2011 to 2016"/>
    <s v="-"/>
    <s v="Both sexes"/>
    <s v="-"/>
    <s v="All religions"/>
    <s v="03"/>
    <s v="C. Lower professional"/>
    <s v="2016"/>
    <s v="2016"/>
    <s v="Number"/>
    <n v="623756"/>
  </r>
  <r>
    <s v="E8062"/>
    <s v="Population 2011 to 2016"/>
    <s v="-"/>
    <s v="Both sexes"/>
    <s v="-"/>
    <s v="All religions"/>
    <s v="04"/>
    <s v="D. Non-manual"/>
    <s v="2011"/>
    <s v="2011"/>
    <s v="Number"/>
    <n v="931068"/>
  </r>
  <r>
    <s v="E8062"/>
    <s v="Population 2011 to 2016"/>
    <s v="-"/>
    <s v="Both sexes"/>
    <s v="-"/>
    <s v="All religions"/>
    <s v="04"/>
    <s v="D. Non-manual"/>
    <s v="2016"/>
    <s v="2016"/>
    <s v="Number"/>
    <n v="996696"/>
  </r>
  <r>
    <s v="E8062"/>
    <s v="Population 2011 to 2016"/>
    <s v="-"/>
    <s v="Both sexes"/>
    <s v="-"/>
    <s v="All religions"/>
    <s v="05"/>
    <s v="E. Manual skilled"/>
    <s v="2011"/>
    <s v="2011"/>
    <s v="Number"/>
    <n v="386742"/>
  </r>
  <r>
    <s v="E8062"/>
    <s v="Population 2011 to 2016"/>
    <s v="-"/>
    <s v="Both sexes"/>
    <s v="-"/>
    <s v="All religions"/>
    <s v="05"/>
    <s v="E. Manual skilled"/>
    <s v="2016"/>
    <s v="2016"/>
    <s v="Number"/>
    <n v="359586"/>
  </r>
  <r>
    <s v="E8062"/>
    <s v="Population 2011 to 2016"/>
    <s v="-"/>
    <s v="Both sexes"/>
    <s v="-"/>
    <s v="All religions"/>
    <s v="06"/>
    <s v="F. Semi-skilled"/>
    <s v="2011"/>
    <s v="2011"/>
    <s v="Number"/>
    <n v="359725"/>
  </r>
  <r>
    <s v="E8062"/>
    <s v="Population 2011 to 2016"/>
    <s v="-"/>
    <s v="Both sexes"/>
    <s v="-"/>
    <s v="All religions"/>
    <s v="06"/>
    <s v="F. Semi-skilled"/>
    <s v="2016"/>
    <s v="2016"/>
    <s v="Number"/>
    <n v="369501"/>
  </r>
  <r>
    <s v="E8062"/>
    <s v="Population 2011 to 2016"/>
    <s v="-"/>
    <s v="Both sexes"/>
    <s v="-"/>
    <s v="All religions"/>
    <s v="07"/>
    <s v="G. Unskilled"/>
    <s v="2011"/>
    <s v="2011"/>
    <s v="Number"/>
    <n v="151949"/>
  </r>
  <r>
    <s v="E8062"/>
    <s v="Population 2011 to 2016"/>
    <s v="-"/>
    <s v="Both sexes"/>
    <s v="-"/>
    <s v="All religions"/>
    <s v="07"/>
    <s v="G. Unskilled"/>
    <s v="2016"/>
    <s v="2016"/>
    <s v="Number"/>
    <n v="153784"/>
  </r>
  <r>
    <s v="E8062"/>
    <s v="Population 2011 to 2016"/>
    <s v="-"/>
    <s v="Both sexes"/>
    <s v="-"/>
    <s v="All religions"/>
    <s v="08"/>
    <s v="H. Own account workers"/>
    <s v="2011"/>
    <s v="2011"/>
    <s v="Number"/>
    <n v="196774"/>
  </r>
  <r>
    <s v="E8062"/>
    <s v="Population 2011 to 2016"/>
    <s v="-"/>
    <s v="Both sexes"/>
    <s v="-"/>
    <s v="All religions"/>
    <s v="08"/>
    <s v="H. Own account workers"/>
    <s v="2016"/>
    <s v="2016"/>
    <s v="Number"/>
    <n v="179281"/>
  </r>
  <r>
    <s v="E8062"/>
    <s v="Population 2011 to 2016"/>
    <s v="-"/>
    <s v="Both sexes"/>
    <s v="-"/>
    <s v="All religions"/>
    <s v="09"/>
    <s v="I. Farmers"/>
    <s v="2011"/>
    <s v="2011"/>
    <s v="Number"/>
    <n v="166231"/>
  </r>
  <r>
    <s v="E8062"/>
    <s v="Population 2011 to 2016"/>
    <s v="-"/>
    <s v="Both sexes"/>
    <s v="-"/>
    <s v="All religions"/>
    <s v="09"/>
    <s v="I. Farmers"/>
    <s v="2016"/>
    <s v="2016"/>
    <s v="Number"/>
    <n v="154022"/>
  </r>
  <r>
    <s v="E8062"/>
    <s v="Population 2011 to 2016"/>
    <s v="-"/>
    <s v="Both sexes"/>
    <s v="-"/>
    <s v="All religions"/>
    <s v="10"/>
    <s v="J. Agricultural workers"/>
    <s v="2011"/>
    <s v="2011"/>
    <s v="Number"/>
    <n v="23504"/>
  </r>
  <r>
    <s v="E8062"/>
    <s v="Population 2011 to 2016"/>
    <s v="-"/>
    <s v="Both sexes"/>
    <s v="-"/>
    <s v="All religions"/>
    <s v="10"/>
    <s v="J. Agricultural workers"/>
    <s v="2016"/>
    <s v="2016"/>
    <s v="Number"/>
    <n v="23145"/>
  </r>
  <r>
    <s v="E8062"/>
    <s v="Population 2011 to 2016"/>
    <s v="-"/>
    <s v="Both sexes"/>
    <s v="-"/>
    <s v="All religions"/>
    <s v="11"/>
    <s v="Z. All others gainfully occupied and unknown"/>
    <s v="2011"/>
    <s v="2011"/>
    <s v="Number"/>
    <n v="814954"/>
  </r>
  <r>
    <s v="E8062"/>
    <s v="Population 2011 to 2016"/>
    <s v="-"/>
    <s v="Both sexes"/>
    <s v="-"/>
    <s v="All religions"/>
    <s v="11"/>
    <s v="Z. All others gainfully occupied and unknown"/>
    <s v="2016"/>
    <s v="2016"/>
    <s v="Number"/>
    <n v="828166"/>
  </r>
  <r>
    <s v="E8062"/>
    <s v="Population 2011 to 2016"/>
    <s v="-"/>
    <s v="Both sexes"/>
    <s v="37"/>
    <s v="Spiritualist"/>
    <s v="-"/>
    <s v="All socio-economic groups"/>
    <s v="2011"/>
    <s v="2011"/>
    <s v="Number"/>
    <n v="0"/>
  </r>
  <r>
    <s v="E8062"/>
    <s v="Population 2011 to 2016"/>
    <s v="-"/>
    <s v="Both sexes"/>
    <s v="37"/>
    <s v="Spiritualist"/>
    <s v="-"/>
    <s v="All socio-economic groups"/>
    <s v="2016"/>
    <s v="2016"/>
    <s v="Number"/>
    <n v="2983"/>
  </r>
  <r>
    <s v="E8062"/>
    <s v="Population 2011 to 2016"/>
    <s v="-"/>
    <s v="Both sexes"/>
    <s v="37"/>
    <s v="Spiritualist"/>
    <s v="01"/>
    <s v="A. Employers and managers"/>
    <s v="2011"/>
    <s v="2011"/>
    <s v="Number"/>
    <n v="0"/>
  </r>
  <r>
    <s v="E8062"/>
    <s v="Population 2011 to 2016"/>
    <s v="-"/>
    <s v="Both sexes"/>
    <s v="37"/>
    <s v="Spiritualist"/>
    <s v="01"/>
    <s v="A. Employers and managers"/>
    <s v="2016"/>
    <s v="2016"/>
    <s v="Number"/>
    <n v="359"/>
  </r>
  <r>
    <s v="E8062"/>
    <s v="Population 2011 to 2016"/>
    <s v="-"/>
    <s v="Both sexes"/>
    <s v="37"/>
    <s v="Spiritualist"/>
    <s v="02"/>
    <s v="B. Higher professional"/>
    <s v="2011"/>
    <s v="2011"/>
    <s v="Number"/>
    <n v="0"/>
  </r>
  <r>
    <s v="E8062"/>
    <s v="Population 2011 to 2016"/>
    <s v="-"/>
    <s v="Both sexes"/>
    <s v="37"/>
    <s v="Spiritualist"/>
    <s v="02"/>
    <s v="B. Higher professional"/>
    <s v="2016"/>
    <s v="2016"/>
    <s v="Number"/>
    <n v="196"/>
  </r>
  <r>
    <s v="E8062"/>
    <s v="Population 2011 to 2016"/>
    <s v="-"/>
    <s v="Both sexes"/>
    <s v="37"/>
    <s v="Spiritualist"/>
    <s v="03"/>
    <s v="C. Lower professional"/>
    <s v="2011"/>
    <s v="2011"/>
    <s v="Number"/>
    <n v="0"/>
  </r>
  <r>
    <s v="E8062"/>
    <s v="Population 2011 to 2016"/>
    <s v="-"/>
    <s v="Both sexes"/>
    <s v="37"/>
    <s v="Spiritualist"/>
    <s v="03"/>
    <s v="C. Lower professional"/>
    <s v="2016"/>
    <s v="2016"/>
    <s v="Number"/>
    <n v="575"/>
  </r>
  <r>
    <s v="E8062"/>
    <s v="Population 2011 to 2016"/>
    <s v="-"/>
    <s v="Both sexes"/>
    <s v="37"/>
    <s v="Spiritualist"/>
    <s v="04"/>
    <s v="D. Non-manual"/>
    <s v="2011"/>
    <s v="2011"/>
    <s v="Number"/>
    <n v="0"/>
  </r>
  <r>
    <s v="E8062"/>
    <s v="Population 2011 to 2016"/>
    <s v="-"/>
    <s v="Both sexes"/>
    <s v="37"/>
    <s v="Spiritualist"/>
    <s v="04"/>
    <s v="D. Non-manual"/>
    <s v="2016"/>
    <s v="2016"/>
    <s v="Number"/>
    <n v="678"/>
  </r>
  <r>
    <s v="E8062"/>
    <s v="Population 2011 to 2016"/>
    <s v="-"/>
    <s v="Both sexes"/>
    <s v="37"/>
    <s v="Spiritualist"/>
    <s v="05"/>
    <s v="E. Manual skilled"/>
    <s v="2011"/>
    <s v="2011"/>
    <s v="Number"/>
    <n v="0"/>
  </r>
  <r>
    <s v="E8062"/>
    <s v="Population 2011 to 2016"/>
    <s v="-"/>
    <s v="Both sexes"/>
    <s v="37"/>
    <s v="Spiritualist"/>
    <s v="05"/>
    <s v="E. Manual skilled"/>
    <s v="2016"/>
    <s v="2016"/>
    <s v="Number"/>
    <n v="106"/>
  </r>
  <r>
    <s v="E8062"/>
    <s v="Population 2011 to 2016"/>
    <s v="-"/>
    <s v="Both sexes"/>
    <s v="37"/>
    <s v="Spiritualist"/>
    <s v="06"/>
    <s v="F. Semi-skilled"/>
    <s v="2011"/>
    <s v="2011"/>
    <s v="Number"/>
    <n v="0"/>
  </r>
  <r>
    <s v="E8062"/>
    <s v="Population 2011 to 2016"/>
    <s v="-"/>
    <s v="Both sexes"/>
    <s v="37"/>
    <s v="Spiritualist"/>
    <s v="06"/>
    <s v="F. Semi-skilled"/>
    <s v="2016"/>
    <s v="2016"/>
    <s v="Number"/>
    <n v="219"/>
  </r>
  <r>
    <s v="E8062"/>
    <s v="Population 2011 to 2016"/>
    <s v="-"/>
    <s v="Both sexes"/>
    <s v="37"/>
    <s v="Spiritualist"/>
    <s v="07"/>
    <s v="G. Unskilled"/>
    <s v="2011"/>
    <s v="2011"/>
    <s v="Number"/>
    <n v="0"/>
  </r>
  <r>
    <s v="E8062"/>
    <s v="Population 2011 to 2016"/>
    <s v="-"/>
    <s v="Both sexes"/>
    <s v="37"/>
    <s v="Spiritualist"/>
    <s v="07"/>
    <s v="G. Unskilled"/>
    <s v="2016"/>
    <s v="2016"/>
    <s v="Number"/>
    <n v="50"/>
  </r>
  <r>
    <s v="E8062"/>
    <s v="Population 2011 to 2016"/>
    <s v="-"/>
    <s v="Both sexes"/>
    <s v="37"/>
    <s v="Spiritualist"/>
    <s v="08"/>
    <s v="H. Own account workers"/>
    <s v="2011"/>
    <s v="2011"/>
    <s v="Number"/>
    <n v="0"/>
  </r>
  <r>
    <s v="E8062"/>
    <s v="Population 2011 to 2016"/>
    <s v="-"/>
    <s v="Both sexes"/>
    <s v="37"/>
    <s v="Spiritualist"/>
    <s v="08"/>
    <s v="H. Own account workers"/>
    <s v="2016"/>
    <s v="2016"/>
    <s v="Number"/>
    <n v="186"/>
  </r>
  <r>
    <s v="E8062"/>
    <s v="Population 2011 to 2016"/>
    <s v="-"/>
    <s v="Both sexes"/>
    <s v="37"/>
    <s v="Spiritualist"/>
    <s v="09"/>
    <s v="I. Farmers"/>
    <s v="2011"/>
    <s v="2011"/>
    <s v="Number"/>
    <n v="0"/>
  </r>
  <r>
    <s v="E8062"/>
    <s v="Population 2011 to 2016"/>
    <s v="-"/>
    <s v="Both sexes"/>
    <s v="37"/>
    <s v="Spiritualist"/>
    <s v="09"/>
    <s v="I. Farmers"/>
    <s v="2016"/>
    <s v="2016"/>
    <s v="Number"/>
    <n v="23"/>
  </r>
  <r>
    <s v="E8062"/>
    <s v="Population 2011 to 2016"/>
    <s v="-"/>
    <s v="Both sexes"/>
    <s v="37"/>
    <s v="Spiritualist"/>
    <s v="10"/>
    <s v="J. Agricultural workers"/>
    <s v="2011"/>
    <s v="2011"/>
    <s v="Number"/>
    <n v="0"/>
  </r>
  <r>
    <s v="E8062"/>
    <s v="Population 2011 to 2016"/>
    <s v="-"/>
    <s v="Both sexes"/>
    <s v="37"/>
    <s v="Spiritualist"/>
    <s v="10"/>
    <s v="J. Agricultural workers"/>
    <s v="2016"/>
    <s v="2016"/>
    <s v="Number"/>
    <n v="5"/>
  </r>
  <r>
    <s v="E8062"/>
    <s v="Population 2011 to 2016"/>
    <s v="-"/>
    <s v="Both sexes"/>
    <s v="37"/>
    <s v="Spiritualist"/>
    <s v="11"/>
    <s v="Z. All others gainfully occupied and unknown"/>
    <s v="2011"/>
    <s v="2011"/>
    <s v="Number"/>
    <n v="0"/>
  </r>
  <r>
    <s v="E8062"/>
    <s v="Population 2011 to 2016"/>
    <s v="-"/>
    <s v="Both sexes"/>
    <s v="37"/>
    <s v="Spiritualist"/>
    <s v="11"/>
    <s v="Z. All others gainfully occupied and unknown"/>
    <s v="2016"/>
    <s v="2016"/>
    <s v="Number"/>
    <n v="586"/>
  </r>
  <r>
    <s v="E8062"/>
    <s v="Population 2011 to 2016"/>
    <s v="-"/>
    <s v="Both sexes"/>
    <s v="38"/>
    <s v="Born Again Christian"/>
    <s v="-"/>
    <s v="All socio-economic groups"/>
    <s v="2011"/>
    <s v="2011"/>
    <s v="Number"/>
    <n v="0"/>
  </r>
  <r>
    <s v="E8062"/>
    <s v="Population 2011 to 2016"/>
    <s v="-"/>
    <s v="Both sexes"/>
    <s v="38"/>
    <s v="Born Again Christian"/>
    <s v="-"/>
    <s v="All socio-economic groups"/>
    <s v="2016"/>
    <s v="2016"/>
    <s v="Number"/>
    <n v="2587"/>
  </r>
  <r>
    <s v="E8062"/>
    <s v="Population 2011 to 2016"/>
    <s v="-"/>
    <s v="Both sexes"/>
    <s v="38"/>
    <s v="Born Again Christian"/>
    <s v="01"/>
    <s v="A. Employers and managers"/>
    <s v="2011"/>
    <s v="2011"/>
    <s v="Number"/>
    <n v="0"/>
  </r>
  <r>
    <s v="E8062"/>
    <s v="Population 2011 to 2016"/>
    <s v="-"/>
    <s v="Both sexes"/>
    <s v="38"/>
    <s v="Born Again Christian"/>
    <s v="01"/>
    <s v="A. Employers and managers"/>
    <s v="2016"/>
    <s v="2016"/>
    <s v="Number"/>
    <n v="181"/>
  </r>
  <r>
    <s v="E8062"/>
    <s v="Population 2011 to 2016"/>
    <s v="-"/>
    <s v="Both sexes"/>
    <s v="38"/>
    <s v="Born Again Christian"/>
    <s v="02"/>
    <s v="B. Higher professional"/>
    <s v="2011"/>
    <s v="2011"/>
    <s v="Number"/>
    <n v="0"/>
  </r>
  <r>
    <s v="E8062"/>
    <s v="Population 2011 to 2016"/>
    <s v="-"/>
    <s v="Both sexes"/>
    <s v="38"/>
    <s v="Born Again Christian"/>
    <s v="02"/>
    <s v="B. Higher professional"/>
    <s v="2016"/>
    <s v="2016"/>
    <s v="Number"/>
    <n v="126"/>
  </r>
  <r>
    <s v="E8062"/>
    <s v="Population 2011 to 2016"/>
    <s v="-"/>
    <s v="Both sexes"/>
    <s v="38"/>
    <s v="Born Again Christian"/>
    <s v="03"/>
    <s v="C. Lower professional"/>
    <s v="2011"/>
    <s v="2011"/>
    <s v="Number"/>
    <n v="0"/>
  </r>
  <r>
    <s v="E8062"/>
    <s v="Population 2011 to 2016"/>
    <s v="-"/>
    <s v="Both sexes"/>
    <s v="38"/>
    <s v="Born Again Christian"/>
    <s v="03"/>
    <s v="C. Lower professional"/>
    <s v="2016"/>
    <s v="2016"/>
    <s v="Number"/>
    <n v="458"/>
  </r>
  <r>
    <s v="E8062"/>
    <s v="Population 2011 to 2016"/>
    <s v="-"/>
    <s v="Both sexes"/>
    <s v="38"/>
    <s v="Born Again Christian"/>
    <s v="04"/>
    <s v="D. Non-manual"/>
    <s v="2011"/>
    <s v="2011"/>
    <s v="Number"/>
    <n v="0"/>
  </r>
  <r>
    <s v="E8062"/>
    <s v="Population 2011 to 2016"/>
    <s v="-"/>
    <s v="Both sexes"/>
    <s v="38"/>
    <s v="Born Again Christian"/>
    <s v="04"/>
    <s v="D. Non-manual"/>
    <s v="2016"/>
    <s v="2016"/>
    <s v="Number"/>
    <n v="486"/>
  </r>
  <r>
    <s v="E8062"/>
    <s v="Population 2011 to 2016"/>
    <s v="-"/>
    <s v="Both sexes"/>
    <s v="38"/>
    <s v="Born Again Christian"/>
    <s v="05"/>
    <s v="E. Manual skilled"/>
    <s v="2011"/>
    <s v="2011"/>
    <s v="Number"/>
    <n v="0"/>
  </r>
  <r>
    <s v="E8062"/>
    <s v="Population 2011 to 2016"/>
    <s v="-"/>
    <s v="Both sexes"/>
    <s v="38"/>
    <s v="Born Again Christian"/>
    <s v="05"/>
    <s v="E. Manual skilled"/>
    <s v="2016"/>
    <s v="2016"/>
    <s v="Number"/>
    <n v="193"/>
  </r>
  <r>
    <s v="E8062"/>
    <s v="Population 2011 to 2016"/>
    <s v="-"/>
    <s v="Both sexes"/>
    <s v="38"/>
    <s v="Born Again Christian"/>
    <s v="06"/>
    <s v="F. Semi-skilled"/>
    <s v="2011"/>
    <s v="2011"/>
    <s v="Number"/>
    <n v="0"/>
  </r>
  <r>
    <s v="E8062"/>
    <s v="Population 2011 to 2016"/>
    <s v="-"/>
    <s v="Both sexes"/>
    <s v="38"/>
    <s v="Born Again Christian"/>
    <s v="06"/>
    <s v="F. Semi-skilled"/>
    <s v="2016"/>
    <s v="2016"/>
    <s v="Number"/>
    <n v="247"/>
  </r>
  <r>
    <s v="E8062"/>
    <s v="Population 2011 to 2016"/>
    <s v="-"/>
    <s v="Both sexes"/>
    <s v="38"/>
    <s v="Born Again Christian"/>
    <s v="07"/>
    <s v="G. Unskilled"/>
    <s v="2011"/>
    <s v="2011"/>
    <s v="Number"/>
    <n v="0"/>
  </r>
  <r>
    <s v="E8062"/>
    <s v="Population 2011 to 2016"/>
    <s v="-"/>
    <s v="Both sexes"/>
    <s v="38"/>
    <s v="Born Again Christian"/>
    <s v="07"/>
    <s v="G. Unskilled"/>
    <s v="2016"/>
    <s v="2016"/>
    <s v="Number"/>
    <n v="92"/>
  </r>
  <r>
    <s v="E8062"/>
    <s v="Population 2011 to 2016"/>
    <s v="-"/>
    <s v="Both sexes"/>
    <s v="38"/>
    <s v="Born Again Christian"/>
    <s v="08"/>
    <s v="H. Own account workers"/>
    <s v="2011"/>
    <s v="2011"/>
    <s v="Number"/>
    <n v="0"/>
  </r>
  <r>
    <s v="E8062"/>
    <s v="Population 2011 to 2016"/>
    <s v="-"/>
    <s v="Both sexes"/>
    <s v="38"/>
    <s v="Born Again Christian"/>
    <s v="08"/>
    <s v="H. Own account workers"/>
    <s v="2016"/>
    <s v="2016"/>
    <s v="Number"/>
    <n v="120"/>
  </r>
  <r>
    <s v="E8062"/>
    <s v="Population 2011 to 2016"/>
    <s v="-"/>
    <s v="Both sexes"/>
    <s v="38"/>
    <s v="Born Again Christian"/>
    <s v="09"/>
    <s v="I. Farmers"/>
    <s v="2011"/>
    <s v="2011"/>
    <s v="Number"/>
    <n v="0"/>
  </r>
  <r>
    <s v="E8062"/>
    <s v="Population 2011 to 2016"/>
    <s v="-"/>
    <s v="Both sexes"/>
    <s v="38"/>
    <s v="Born Again Christian"/>
    <s v="09"/>
    <s v="I. Farmers"/>
    <s v="2016"/>
    <s v="2016"/>
    <s v="Number"/>
    <n v="30"/>
  </r>
  <r>
    <s v="E8062"/>
    <s v="Population 2011 to 2016"/>
    <s v="-"/>
    <s v="Both sexes"/>
    <s v="38"/>
    <s v="Born Again Christian"/>
    <s v="10"/>
    <s v="J. Agricultural workers"/>
    <s v="2011"/>
    <s v="2011"/>
    <s v="Number"/>
    <n v="0"/>
  </r>
  <r>
    <s v="E8062"/>
    <s v="Population 2011 to 2016"/>
    <s v="-"/>
    <s v="Both sexes"/>
    <s v="38"/>
    <s v="Born Again Christian"/>
    <s v="10"/>
    <s v="J. Agricultural workers"/>
    <s v="2016"/>
    <s v="2016"/>
    <s v="Number"/>
    <n v="10"/>
  </r>
  <r>
    <s v="E8062"/>
    <s v="Population 2011 to 2016"/>
    <s v="-"/>
    <s v="Both sexes"/>
    <s v="38"/>
    <s v="Born Again Christian"/>
    <s v="11"/>
    <s v="Z. All others gainfully occupied and unknown"/>
    <s v="2011"/>
    <s v="2011"/>
    <s v="Number"/>
    <n v="0"/>
  </r>
  <r>
    <s v="E8062"/>
    <s v="Population 2011 to 2016"/>
    <s v="-"/>
    <s v="Both sexes"/>
    <s v="38"/>
    <s v="Born Again Christian"/>
    <s v="11"/>
    <s v="Z. All others gainfully occupied and unknown"/>
    <s v="2016"/>
    <s v="2016"/>
    <s v="Number"/>
    <n v="644"/>
  </r>
  <r>
    <s v="E8062"/>
    <s v="Population 2011 to 2016"/>
    <s v="-"/>
    <s v="Both sexes"/>
    <s v="39"/>
    <s v="Jedi Knight"/>
    <s v="-"/>
    <s v="All socio-economic groups"/>
    <s v="2011"/>
    <s v="2011"/>
    <s v="Number"/>
    <n v="0"/>
  </r>
  <r>
    <s v="E8062"/>
    <s v="Population 2011 to 2016"/>
    <s v="-"/>
    <s v="Both sexes"/>
    <s v="39"/>
    <s v="Jedi Knight"/>
    <s v="-"/>
    <s v="All socio-economic groups"/>
    <s v="2016"/>
    <s v="2016"/>
    <s v="Number"/>
    <n v="2122"/>
  </r>
  <r>
    <s v="E8062"/>
    <s v="Population 2011 to 2016"/>
    <s v="-"/>
    <s v="Both sexes"/>
    <s v="39"/>
    <s v="Jedi Knight"/>
    <s v="01"/>
    <s v="A. Employers and managers"/>
    <s v="2011"/>
    <s v="2011"/>
    <s v="Number"/>
    <n v="0"/>
  </r>
  <r>
    <s v="E8062"/>
    <s v="Population 2011 to 2016"/>
    <s v="-"/>
    <s v="Both sexes"/>
    <s v="39"/>
    <s v="Jedi Knight"/>
    <s v="01"/>
    <s v="A. Employers and managers"/>
    <s v="2016"/>
    <s v="2016"/>
    <s v="Number"/>
    <n v="351"/>
  </r>
  <r>
    <s v="E8062"/>
    <s v="Population 2011 to 2016"/>
    <s v="-"/>
    <s v="Both sexes"/>
    <s v="39"/>
    <s v="Jedi Knight"/>
    <s v="02"/>
    <s v="B. Higher professional"/>
    <s v="2011"/>
    <s v="2011"/>
    <s v="Number"/>
    <n v="0"/>
  </r>
  <r>
    <s v="E8062"/>
    <s v="Population 2011 to 2016"/>
    <s v="-"/>
    <s v="Both sexes"/>
    <s v="39"/>
    <s v="Jedi Knight"/>
    <s v="02"/>
    <s v="B. Higher professional"/>
    <s v="2016"/>
    <s v="2016"/>
    <s v="Number"/>
    <n v="203"/>
  </r>
  <r>
    <s v="E8062"/>
    <s v="Population 2011 to 2016"/>
    <s v="-"/>
    <s v="Both sexes"/>
    <s v="39"/>
    <s v="Jedi Knight"/>
    <s v="03"/>
    <s v="C. Lower professional"/>
    <s v="2011"/>
    <s v="2011"/>
    <s v="Number"/>
    <n v="0"/>
  </r>
  <r>
    <s v="E8062"/>
    <s v="Population 2011 to 2016"/>
    <s v="-"/>
    <s v="Both sexes"/>
    <s v="39"/>
    <s v="Jedi Knight"/>
    <s v="03"/>
    <s v="C. Lower professional"/>
    <s v="2016"/>
    <s v="2016"/>
    <s v="Number"/>
    <n v="366"/>
  </r>
  <r>
    <s v="E8062"/>
    <s v="Population 2011 to 2016"/>
    <s v="-"/>
    <s v="Both sexes"/>
    <s v="39"/>
    <s v="Jedi Knight"/>
    <s v="04"/>
    <s v="D. Non-manual"/>
    <s v="2011"/>
    <s v="2011"/>
    <s v="Number"/>
    <n v="0"/>
  </r>
  <r>
    <s v="E8062"/>
    <s v="Population 2011 to 2016"/>
    <s v="-"/>
    <s v="Both sexes"/>
    <s v="39"/>
    <s v="Jedi Knight"/>
    <s v="04"/>
    <s v="D. Non-manual"/>
    <s v="2016"/>
    <s v="2016"/>
    <s v="Number"/>
    <n v="463"/>
  </r>
  <r>
    <s v="E8062"/>
    <s v="Population 2011 to 2016"/>
    <s v="-"/>
    <s v="Both sexes"/>
    <s v="39"/>
    <s v="Jedi Knight"/>
    <s v="05"/>
    <s v="E. Manual skilled"/>
    <s v="2011"/>
    <s v="2011"/>
    <s v="Number"/>
    <n v="0"/>
  </r>
  <r>
    <s v="E8062"/>
    <s v="Population 2011 to 2016"/>
    <s v="-"/>
    <s v="Both sexes"/>
    <s v="39"/>
    <s v="Jedi Knight"/>
    <s v="05"/>
    <s v="E. Manual skilled"/>
    <s v="2016"/>
    <s v="2016"/>
    <s v="Number"/>
    <n v="142"/>
  </r>
  <r>
    <s v="E8062"/>
    <s v="Population 2011 to 2016"/>
    <s v="-"/>
    <s v="Both sexes"/>
    <s v="39"/>
    <s v="Jedi Knight"/>
    <s v="06"/>
    <s v="F. Semi-skilled"/>
    <s v="2011"/>
    <s v="2011"/>
    <s v="Number"/>
    <n v="0"/>
  </r>
  <r>
    <s v="E8062"/>
    <s v="Population 2011 to 2016"/>
    <s v="-"/>
    <s v="Both sexes"/>
    <s v="39"/>
    <s v="Jedi Knight"/>
    <s v="06"/>
    <s v="F. Semi-skilled"/>
    <s v="2016"/>
    <s v="2016"/>
    <s v="Number"/>
    <n v="148"/>
  </r>
  <r>
    <s v="E8062"/>
    <s v="Population 2011 to 2016"/>
    <s v="-"/>
    <s v="Both sexes"/>
    <s v="39"/>
    <s v="Jedi Knight"/>
    <s v="07"/>
    <s v="G. Unskilled"/>
    <s v="2011"/>
    <s v="2011"/>
    <s v="Number"/>
    <n v="0"/>
  </r>
  <r>
    <s v="E8062"/>
    <s v="Population 2011 to 2016"/>
    <s v="-"/>
    <s v="Both sexes"/>
    <s v="39"/>
    <s v="Jedi Knight"/>
    <s v="07"/>
    <s v="G. Unskilled"/>
    <s v="2016"/>
    <s v="2016"/>
    <s v="Number"/>
    <n v="24"/>
  </r>
  <r>
    <s v="E8062"/>
    <s v="Population 2011 to 2016"/>
    <s v="-"/>
    <s v="Both sexes"/>
    <s v="39"/>
    <s v="Jedi Knight"/>
    <s v="08"/>
    <s v="H. Own account workers"/>
    <s v="2011"/>
    <s v="2011"/>
    <s v="Number"/>
    <n v="0"/>
  </r>
  <r>
    <s v="E8062"/>
    <s v="Population 2011 to 2016"/>
    <s v="-"/>
    <s v="Both sexes"/>
    <s v="39"/>
    <s v="Jedi Knight"/>
    <s v="08"/>
    <s v="H. Own account workers"/>
    <s v="2016"/>
    <s v="2016"/>
    <s v="Number"/>
    <n v="83"/>
  </r>
  <r>
    <s v="E8062"/>
    <s v="Population 2011 to 2016"/>
    <s v="-"/>
    <s v="Both sexes"/>
    <s v="39"/>
    <s v="Jedi Knight"/>
    <s v="09"/>
    <s v="I. Farmers"/>
    <s v="2011"/>
    <s v="2011"/>
    <s v="Number"/>
    <n v="0"/>
  </r>
  <r>
    <s v="E8062"/>
    <s v="Population 2011 to 2016"/>
    <s v="-"/>
    <s v="Both sexes"/>
    <s v="39"/>
    <s v="Jedi Knight"/>
    <s v="09"/>
    <s v="I. Farmers"/>
    <s v="2016"/>
    <s v="2016"/>
    <s v="Number"/>
    <n v="17"/>
  </r>
  <r>
    <s v="E8062"/>
    <s v="Population 2011 to 2016"/>
    <s v="-"/>
    <s v="Both sexes"/>
    <s v="39"/>
    <s v="Jedi Knight"/>
    <s v="10"/>
    <s v="J. Agricultural workers"/>
    <s v="2011"/>
    <s v="2011"/>
    <s v="Number"/>
    <n v="0"/>
  </r>
  <r>
    <s v="E8062"/>
    <s v="Population 2011 to 2016"/>
    <s v="-"/>
    <s v="Both sexes"/>
    <s v="39"/>
    <s v="Jedi Knight"/>
    <s v="10"/>
    <s v="J. Agricultural workers"/>
    <s v="2016"/>
    <s v="2016"/>
    <s v="Number"/>
    <n v="2"/>
  </r>
  <r>
    <s v="E8062"/>
    <s v="Population 2011 to 2016"/>
    <s v="-"/>
    <s v="Both sexes"/>
    <s v="39"/>
    <s v="Jedi Knight"/>
    <s v="11"/>
    <s v="Z. All others gainfully occupied and unknown"/>
    <s v="2011"/>
    <s v="2011"/>
    <s v="Number"/>
    <n v="0"/>
  </r>
  <r>
    <s v="E8062"/>
    <s v="Population 2011 to 2016"/>
    <s v="-"/>
    <s v="Both sexes"/>
    <s v="39"/>
    <s v="Jedi Knight"/>
    <s v="11"/>
    <s v="Z. All others gainfully occupied and unknown"/>
    <s v="2016"/>
    <s v="2016"/>
    <s v="Number"/>
    <n v="323"/>
  </r>
  <r>
    <s v="E8062"/>
    <s v="Population 2011 to 2016"/>
    <s v="-"/>
    <s v="Both sexes"/>
    <s v="40"/>
    <s v="Sikh"/>
    <s v="-"/>
    <s v="All socio-economic groups"/>
    <s v="2011"/>
    <s v="2011"/>
    <s v="Number"/>
    <n v="0"/>
  </r>
  <r>
    <s v="E8062"/>
    <s v="Population 2011 to 2016"/>
    <s v="-"/>
    <s v="Both sexes"/>
    <s v="40"/>
    <s v="Sikh"/>
    <s v="-"/>
    <s v="All socio-economic groups"/>
    <s v="2016"/>
    <s v="2016"/>
    <s v="Number"/>
    <n v="1762"/>
  </r>
  <r>
    <s v="E8062"/>
    <s v="Population 2011 to 2016"/>
    <s v="-"/>
    <s v="Both sexes"/>
    <s v="40"/>
    <s v="Sikh"/>
    <s v="01"/>
    <s v="A. Employers and managers"/>
    <s v="2011"/>
    <s v="2011"/>
    <s v="Number"/>
    <n v="0"/>
  </r>
  <r>
    <s v="E8062"/>
    <s v="Population 2011 to 2016"/>
    <s v="-"/>
    <s v="Both sexes"/>
    <s v="40"/>
    <s v="Sikh"/>
    <s v="01"/>
    <s v="A. Employers and managers"/>
    <s v="2016"/>
    <s v="2016"/>
    <s v="Number"/>
    <n v="357"/>
  </r>
  <r>
    <s v="E8062"/>
    <s v="Population 2011 to 2016"/>
    <s v="-"/>
    <s v="Both sexes"/>
    <s v="40"/>
    <s v="Sikh"/>
    <s v="02"/>
    <s v="B. Higher professional"/>
    <s v="2011"/>
    <s v="2011"/>
    <s v="Number"/>
    <n v="0"/>
  </r>
  <r>
    <s v="E8062"/>
    <s v="Population 2011 to 2016"/>
    <s v="-"/>
    <s v="Both sexes"/>
    <s v="40"/>
    <s v="Sikh"/>
    <s v="02"/>
    <s v="B. Higher professional"/>
    <s v="2016"/>
    <s v="2016"/>
    <s v="Number"/>
    <n v="126"/>
  </r>
  <r>
    <s v="E8062"/>
    <s v="Population 2011 to 2016"/>
    <s v="-"/>
    <s v="Both sexes"/>
    <s v="40"/>
    <s v="Sikh"/>
    <s v="03"/>
    <s v="C. Lower professional"/>
    <s v="2011"/>
    <s v="2011"/>
    <s v="Number"/>
    <n v="0"/>
  </r>
  <r>
    <s v="E8062"/>
    <s v="Population 2011 to 2016"/>
    <s v="-"/>
    <s v="Both sexes"/>
    <s v="40"/>
    <s v="Sikh"/>
    <s v="03"/>
    <s v="C. Lower professional"/>
    <s v="2016"/>
    <s v="2016"/>
    <s v="Number"/>
    <n v="154"/>
  </r>
  <r>
    <s v="E8062"/>
    <s v="Population 2011 to 2016"/>
    <s v="-"/>
    <s v="Both sexes"/>
    <s v="40"/>
    <s v="Sikh"/>
    <s v="04"/>
    <s v="D. Non-manual"/>
    <s v="2011"/>
    <s v="2011"/>
    <s v="Number"/>
    <n v="0"/>
  </r>
  <r>
    <s v="E8062"/>
    <s v="Population 2011 to 2016"/>
    <s v="-"/>
    <s v="Both sexes"/>
    <s v="40"/>
    <s v="Sikh"/>
    <s v="04"/>
    <s v="D. Non-manual"/>
    <s v="2016"/>
    <s v="2016"/>
    <s v="Number"/>
    <n v="393"/>
  </r>
  <r>
    <s v="E8062"/>
    <s v="Population 2011 to 2016"/>
    <s v="-"/>
    <s v="Both sexes"/>
    <s v="40"/>
    <s v="Sikh"/>
    <s v="05"/>
    <s v="E. Manual skilled"/>
    <s v="2011"/>
    <s v="2011"/>
    <s v="Number"/>
    <n v="0"/>
  </r>
  <r>
    <s v="E8062"/>
    <s v="Population 2011 to 2016"/>
    <s v="-"/>
    <s v="Both sexes"/>
    <s v="40"/>
    <s v="Sikh"/>
    <s v="05"/>
    <s v="E. Manual skilled"/>
    <s v="2016"/>
    <s v="2016"/>
    <s v="Number"/>
    <n v="57"/>
  </r>
  <r>
    <s v="E8062"/>
    <s v="Population 2011 to 2016"/>
    <s v="-"/>
    <s v="Both sexes"/>
    <s v="40"/>
    <s v="Sikh"/>
    <s v="06"/>
    <s v="F. Semi-skilled"/>
    <s v="2011"/>
    <s v="2011"/>
    <s v="Number"/>
    <n v="0"/>
  </r>
  <r>
    <s v="E8062"/>
    <s v="Population 2011 to 2016"/>
    <s v="-"/>
    <s v="Both sexes"/>
    <s v="40"/>
    <s v="Sikh"/>
    <s v="06"/>
    <s v="F. Semi-skilled"/>
    <s v="2016"/>
    <s v="2016"/>
    <s v="Number"/>
    <n v="89"/>
  </r>
  <r>
    <s v="E8062"/>
    <s v="Population 2011 to 2016"/>
    <s v="-"/>
    <s v="Both sexes"/>
    <s v="40"/>
    <s v="Sikh"/>
    <s v="07"/>
    <s v="G. Unskilled"/>
    <s v="2011"/>
    <s v="2011"/>
    <s v="Number"/>
    <n v="0"/>
  </r>
  <r>
    <s v="E8062"/>
    <s v="Population 2011 to 2016"/>
    <s v="-"/>
    <s v="Both sexes"/>
    <s v="40"/>
    <s v="Sikh"/>
    <s v="07"/>
    <s v="G. Unskilled"/>
    <s v="2016"/>
    <s v="2016"/>
    <s v="Number"/>
    <n v="18"/>
  </r>
  <r>
    <s v="E8062"/>
    <s v="Population 2011 to 2016"/>
    <s v="-"/>
    <s v="Both sexes"/>
    <s v="40"/>
    <s v="Sikh"/>
    <s v="08"/>
    <s v="H. Own account workers"/>
    <s v="2011"/>
    <s v="2011"/>
    <s v="Number"/>
    <n v="0"/>
  </r>
  <r>
    <s v="E8062"/>
    <s v="Population 2011 to 2016"/>
    <s v="-"/>
    <s v="Both sexes"/>
    <s v="40"/>
    <s v="Sikh"/>
    <s v="08"/>
    <s v="H. Own account workers"/>
    <s v="2016"/>
    <s v="2016"/>
    <s v="Number"/>
    <n v="169"/>
  </r>
  <r>
    <s v="E8062"/>
    <s v="Population 2011 to 2016"/>
    <s v="-"/>
    <s v="Both sexes"/>
    <s v="40"/>
    <s v="Sikh"/>
    <s v="09"/>
    <s v="I. Farmers"/>
    <s v="2011"/>
    <s v="2011"/>
    <s v="Number"/>
    <n v="0"/>
  </r>
  <r>
    <s v="E8062"/>
    <s v="Population 2011 to 2016"/>
    <s v="-"/>
    <s v="Both sexes"/>
    <s v="40"/>
    <s v="Sikh"/>
    <s v="09"/>
    <s v="I. Farmers"/>
    <s v="2016"/>
    <s v="2016"/>
    <s v="Number"/>
    <n v="3"/>
  </r>
  <r>
    <s v="E8062"/>
    <s v="Population 2011 to 2016"/>
    <s v="-"/>
    <s v="Both sexes"/>
    <s v="40"/>
    <s v="Sikh"/>
    <s v="10"/>
    <s v="J. Agricultural workers"/>
    <s v="2011"/>
    <s v="2011"/>
    <s v="Number"/>
    <n v="0"/>
  </r>
  <r>
    <s v="E8062"/>
    <s v="Population 2011 to 2016"/>
    <s v="-"/>
    <s v="Both sexes"/>
    <s v="40"/>
    <s v="Sikh"/>
    <s v="10"/>
    <s v="J. Agricultural workers"/>
    <s v="2016"/>
    <s v="2016"/>
    <s v="Number"/>
    <n v="0"/>
  </r>
  <r>
    <s v="E8062"/>
    <s v="Population 2011 to 2016"/>
    <s v="-"/>
    <s v="Both sexes"/>
    <s v="40"/>
    <s v="Sikh"/>
    <s v="11"/>
    <s v="Z. All others gainfully occupied and unknown"/>
    <s v="2011"/>
    <s v="2011"/>
    <s v="Number"/>
    <n v="0"/>
  </r>
  <r>
    <s v="E8062"/>
    <s v="Population 2011 to 2016"/>
    <s v="-"/>
    <s v="Both sexes"/>
    <s v="40"/>
    <s v="Sikh"/>
    <s v="11"/>
    <s v="Z. All others gainfully occupied and unknown"/>
    <s v="2016"/>
    <s v="2016"/>
    <s v="Number"/>
    <n v="396"/>
  </r>
  <r>
    <s v="E8062"/>
    <s v="Population 2011 to 2016"/>
    <s v="-"/>
    <s v="Both sexes"/>
    <s v="41"/>
    <s v="Seventh Day Adventist"/>
    <s v="-"/>
    <s v="All socio-economic groups"/>
    <s v="2011"/>
    <s v="2011"/>
    <s v="Number"/>
    <n v="0"/>
  </r>
  <r>
    <s v="E8062"/>
    <s v="Population 2011 to 2016"/>
    <s v="-"/>
    <s v="Both sexes"/>
    <s v="41"/>
    <s v="Seventh Day Adventist"/>
    <s v="-"/>
    <s v="All socio-economic groups"/>
    <s v="2016"/>
    <s v="2016"/>
    <s v="Number"/>
    <n v="1205"/>
  </r>
  <r>
    <s v="E8062"/>
    <s v="Population 2011 to 2016"/>
    <s v="-"/>
    <s v="Both sexes"/>
    <s v="41"/>
    <s v="Seventh Day Adventist"/>
    <s v="01"/>
    <s v="A. Employers and managers"/>
    <s v="2011"/>
    <s v="2011"/>
    <s v="Number"/>
    <n v="0"/>
  </r>
  <r>
    <s v="E8062"/>
    <s v="Population 2011 to 2016"/>
    <s v="-"/>
    <s v="Both sexes"/>
    <s v="41"/>
    <s v="Seventh Day Adventist"/>
    <s v="01"/>
    <s v="A. Employers and managers"/>
    <s v="2016"/>
    <s v="2016"/>
    <s v="Number"/>
    <n v="53"/>
  </r>
  <r>
    <s v="E8062"/>
    <s v="Population 2011 to 2016"/>
    <s v="-"/>
    <s v="Both sexes"/>
    <s v="41"/>
    <s v="Seventh Day Adventist"/>
    <s v="02"/>
    <s v="B. Higher professional"/>
    <s v="2011"/>
    <s v="2011"/>
    <s v="Number"/>
    <n v="0"/>
  </r>
  <r>
    <s v="E8062"/>
    <s v="Population 2011 to 2016"/>
    <s v="-"/>
    <s v="Both sexes"/>
    <s v="41"/>
    <s v="Seventh Day Adventist"/>
    <s v="02"/>
    <s v="B. Higher professional"/>
    <s v="2016"/>
    <s v="2016"/>
    <s v="Number"/>
    <n v="78"/>
  </r>
  <r>
    <s v="E8062"/>
    <s v="Population 2011 to 2016"/>
    <s v="-"/>
    <s v="Both sexes"/>
    <s v="41"/>
    <s v="Seventh Day Adventist"/>
    <s v="03"/>
    <s v="C. Lower professional"/>
    <s v="2011"/>
    <s v="2011"/>
    <s v="Number"/>
    <n v="0"/>
  </r>
  <r>
    <s v="E8062"/>
    <s v="Population 2011 to 2016"/>
    <s v="-"/>
    <s v="Both sexes"/>
    <s v="41"/>
    <s v="Seventh Day Adventist"/>
    <s v="03"/>
    <s v="C. Lower professional"/>
    <s v="2016"/>
    <s v="2016"/>
    <s v="Number"/>
    <n v="288"/>
  </r>
  <r>
    <s v="E8062"/>
    <s v="Population 2011 to 2016"/>
    <s v="-"/>
    <s v="Both sexes"/>
    <s v="41"/>
    <s v="Seventh Day Adventist"/>
    <s v="04"/>
    <s v="D. Non-manual"/>
    <s v="2011"/>
    <s v="2011"/>
    <s v="Number"/>
    <n v="0"/>
  </r>
  <r>
    <s v="E8062"/>
    <s v="Population 2011 to 2016"/>
    <s v="-"/>
    <s v="Both sexes"/>
    <s v="41"/>
    <s v="Seventh Day Adventist"/>
    <s v="04"/>
    <s v="D. Non-manual"/>
    <s v="2016"/>
    <s v="2016"/>
    <s v="Number"/>
    <n v="171"/>
  </r>
  <r>
    <s v="E8062"/>
    <s v="Population 2011 to 2016"/>
    <s v="-"/>
    <s v="Both sexes"/>
    <s v="41"/>
    <s v="Seventh Day Adventist"/>
    <s v="05"/>
    <s v="E. Manual skilled"/>
    <s v="2011"/>
    <s v="2011"/>
    <s v="Number"/>
    <n v="0"/>
  </r>
  <r>
    <s v="E8062"/>
    <s v="Population 2011 to 2016"/>
    <s v="-"/>
    <s v="Both sexes"/>
    <s v="41"/>
    <s v="Seventh Day Adventist"/>
    <s v="05"/>
    <s v="E. Manual skilled"/>
    <s v="2016"/>
    <s v="2016"/>
    <s v="Number"/>
    <n v="44"/>
  </r>
  <r>
    <s v="E8062"/>
    <s v="Population 2011 to 2016"/>
    <s v="-"/>
    <s v="Both sexes"/>
    <s v="41"/>
    <s v="Seventh Day Adventist"/>
    <s v="06"/>
    <s v="F. Semi-skilled"/>
    <s v="2011"/>
    <s v="2011"/>
    <s v="Number"/>
    <n v="0"/>
  </r>
  <r>
    <s v="E8062"/>
    <s v="Population 2011 to 2016"/>
    <s v="-"/>
    <s v="Both sexes"/>
    <s v="41"/>
    <s v="Seventh Day Adventist"/>
    <s v="06"/>
    <s v="F. Semi-skilled"/>
    <s v="2016"/>
    <s v="2016"/>
    <s v="Number"/>
    <n v="143"/>
  </r>
  <r>
    <s v="E8062"/>
    <s v="Population 2011 to 2016"/>
    <s v="-"/>
    <s v="Both sexes"/>
    <s v="41"/>
    <s v="Seventh Day Adventist"/>
    <s v="07"/>
    <s v="G. Unskilled"/>
    <s v="2011"/>
    <s v="2011"/>
    <s v="Number"/>
    <n v="0"/>
  </r>
  <r>
    <s v="E8062"/>
    <s v="Population 2011 to 2016"/>
    <s v="-"/>
    <s v="Both sexes"/>
    <s v="41"/>
    <s v="Seventh Day Adventist"/>
    <s v="07"/>
    <s v="G. Unskilled"/>
    <s v="2016"/>
    <s v="2016"/>
    <s v="Number"/>
    <n v="47"/>
  </r>
  <r>
    <s v="E8062"/>
    <s v="Population 2011 to 2016"/>
    <s v="-"/>
    <s v="Both sexes"/>
    <s v="41"/>
    <s v="Seventh Day Adventist"/>
    <s v="08"/>
    <s v="H. Own account workers"/>
    <s v="2011"/>
    <s v="2011"/>
    <s v="Number"/>
    <n v="0"/>
  </r>
  <r>
    <s v="E8062"/>
    <s v="Population 2011 to 2016"/>
    <s v="-"/>
    <s v="Both sexes"/>
    <s v="41"/>
    <s v="Seventh Day Adventist"/>
    <s v="08"/>
    <s v="H. Own account workers"/>
    <s v="2016"/>
    <s v="2016"/>
    <s v="Number"/>
    <n v="29"/>
  </r>
  <r>
    <s v="E8062"/>
    <s v="Population 2011 to 2016"/>
    <s v="-"/>
    <s v="Both sexes"/>
    <s v="41"/>
    <s v="Seventh Day Adventist"/>
    <s v="09"/>
    <s v="I. Farmers"/>
    <s v="2011"/>
    <s v="2011"/>
    <s v="Number"/>
    <n v="0"/>
  </r>
  <r>
    <s v="E8062"/>
    <s v="Population 2011 to 2016"/>
    <s v="-"/>
    <s v="Both sexes"/>
    <s v="41"/>
    <s v="Seventh Day Adventist"/>
    <s v="09"/>
    <s v="I. Farmers"/>
    <s v="2016"/>
    <s v="2016"/>
    <s v="Number"/>
    <n v="13"/>
  </r>
  <r>
    <s v="E8062"/>
    <s v="Population 2011 to 2016"/>
    <s v="-"/>
    <s v="Both sexes"/>
    <s v="41"/>
    <s v="Seventh Day Adventist"/>
    <s v="10"/>
    <s v="J. Agricultural workers"/>
    <s v="2011"/>
    <s v="2011"/>
    <s v="Number"/>
    <n v="0"/>
  </r>
  <r>
    <s v="E8062"/>
    <s v="Population 2011 to 2016"/>
    <s v="-"/>
    <s v="Both sexes"/>
    <s v="41"/>
    <s v="Seventh Day Adventist"/>
    <s v="10"/>
    <s v="J. Agricultural workers"/>
    <s v="2016"/>
    <s v="2016"/>
    <s v="Number"/>
    <n v="2"/>
  </r>
  <r>
    <s v="E8062"/>
    <s v="Population 2011 to 2016"/>
    <s v="-"/>
    <s v="Both sexes"/>
    <s v="41"/>
    <s v="Seventh Day Adventist"/>
    <s v="11"/>
    <s v="Z. All others gainfully occupied and unknown"/>
    <s v="2011"/>
    <s v="2011"/>
    <s v="Number"/>
    <n v="0"/>
  </r>
  <r>
    <s v="E8062"/>
    <s v="Population 2011 to 2016"/>
    <s v="-"/>
    <s v="Both sexes"/>
    <s v="41"/>
    <s v="Seventh Day Adventist"/>
    <s v="11"/>
    <s v="Z. All others gainfully occupied and unknown"/>
    <s v="2016"/>
    <s v="2016"/>
    <s v="Number"/>
    <n v="337"/>
  </r>
  <r>
    <s v="E8062"/>
    <s v="Population 2011 to 2016"/>
    <s v="-"/>
    <s v="Both sexes"/>
    <s v="42"/>
    <s v="Unitarian"/>
    <s v="-"/>
    <s v="All socio-economic groups"/>
    <s v="2011"/>
    <s v="2011"/>
    <s v="Number"/>
    <n v="0"/>
  </r>
  <r>
    <s v="E8062"/>
    <s v="Population 2011 to 2016"/>
    <s v="-"/>
    <s v="Both sexes"/>
    <s v="42"/>
    <s v="Unitarian"/>
    <s v="-"/>
    <s v="All socio-economic groups"/>
    <s v="2016"/>
    <s v="2016"/>
    <s v="Number"/>
    <n v="522"/>
  </r>
  <r>
    <s v="E8062"/>
    <s v="Population 2011 to 2016"/>
    <s v="-"/>
    <s v="Both sexes"/>
    <s v="42"/>
    <s v="Unitarian"/>
    <s v="01"/>
    <s v="A. Employers and managers"/>
    <s v="2011"/>
    <s v="2011"/>
    <s v="Number"/>
    <n v="0"/>
  </r>
  <r>
    <s v="E8062"/>
    <s v="Population 2011 to 2016"/>
    <s v="-"/>
    <s v="Both sexes"/>
    <s v="42"/>
    <s v="Unitarian"/>
    <s v="01"/>
    <s v="A. Employers and managers"/>
    <s v="2016"/>
    <s v="2016"/>
    <s v="Number"/>
    <n v="119"/>
  </r>
  <r>
    <s v="E8062"/>
    <s v="Population 2011 to 2016"/>
    <s v="-"/>
    <s v="Both sexes"/>
    <s v="42"/>
    <s v="Unitarian"/>
    <s v="02"/>
    <s v="B. Higher professional"/>
    <s v="2011"/>
    <s v="2011"/>
    <s v="Number"/>
    <n v="0"/>
  </r>
  <r>
    <s v="E8062"/>
    <s v="Population 2011 to 2016"/>
    <s v="-"/>
    <s v="Both sexes"/>
    <s v="42"/>
    <s v="Unitarian"/>
    <s v="02"/>
    <s v="B. Higher professional"/>
    <s v="2016"/>
    <s v="2016"/>
    <s v="Number"/>
    <n v="100"/>
  </r>
  <r>
    <s v="E8062"/>
    <s v="Population 2011 to 2016"/>
    <s v="-"/>
    <s v="Both sexes"/>
    <s v="42"/>
    <s v="Unitarian"/>
    <s v="03"/>
    <s v="C. Lower professional"/>
    <s v="2011"/>
    <s v="2011"/>
    <s v="Number"/>
    <n v="0"/>
  </r>
  <r>
    <s v="E8062"/>
    <s v="Population 2011 to 2016"/>
    <s v="-"/>
    <s v="Both sexes"/>
    <s v="42"/>
    <s v="Unitarian"/>
    <s v="03"/>
    <s v="C. Lower professional"/>
    <s v="2016"/>
    <s v="2016"/>
    <s v="Number"/>
    <n v="136"/>
  </r>
  <r>
    <s v="E8062"/>
    <s v="Population 2011 to 2016"/>
    <s v="-"/>
    <s v="Both sexes"/>
    <s v="42"/>
    <s v="Unitarian"/>
    <s v="04"/>
    <s v="D. Non-manual"/>
    <s v="2011"/>
    <s v="2011"/>
    <s v="Number"/>
    <n v="0"/>
  </r>
  <r>
    <s v="E8062"/>
    <s v="Population 2011 to 2016"/>
    <s v="-"/>
    <s v="Both sexes"/>
    <s v="42"/>
    <s v="Unitarian"/>
    <s v="04"/>
    <s v="D. Non-manual"/>
    <s v="2016"/>
    <s v="2016"/>
    <s v="Number"/>
    <n v="72"/>
  </r>
  <r>
    <s v="E8062"/>
    <s v="Population 2011 to 2016"/>
    <s v="-"/>
    <s v="Both sexes"/>
    <s v="42"/>
    <s v="Unitarian"/>
    <s v="05"/>
    <s v="E. Manual skilled"/>
    <s v="2011"/>
    <s v="2011"/>
    <s v="Number"/>
    <n v="0"/>
  </r>
  <r>
    <s v="E8062"/>
    <s v="Population 2011 to 2016"/>
    <s v="-"/>
    <s v="Both sexes"/>
    <s v="42"/>
    <s v="Unitarian"/>
    <s v="05"/>
    <s v="E. Manual skilled"/>
    <s v="2016"/>
    <s v="2016"/>
    <s v="Number"/>
    <n v="9"/>
  </r>
  <r>
    <s v="E8062"/>
    <s v="Population 2011 to 2016"/>
    <s v="-"/>
    <s v="Both sexes"/>
    <s v="42"/>
    <s v="Unitarian"/>
    <s v="06"/>
    <s v="F. Semi-skilled"/>
    <s v="2011"/>
    <s v="2011"/>
    <s v="Number"/>
    <n v="0"/>
  </r>
  <r>
    <s v="E8062"/>
    <s v="Population 2011 to 2016"/>
    <s v="-"/>
    <s v="Both sexes"/>
    <s v="42"/>
    <s v="Unitarian"/>
    <s v="06"/>
    <s v="F. Semi-skilled"/>
    <s v="2016"/>
    <s v="2016"/>
    <s v="Number"/>
    <n v="13"/>
  </r>
  <r>
    <s v="E8062"/>
    <s v="Population 2011 to 2016"/>
    <s v="-"/>
    <s v="Both sexes"/>
    <s v="42"/>
    <s v="Unitarian"/>
    <s v="07"/>
    <s v="G. Unskilled"/>
    <s v="2011"/>
    <s v="2011"/>
    <s v="Number"/>
    <n v="0"/>
  </r>
  <r>
    <s v="E8062"/>
    <s v="Population 2011 to 2016"/>
    <s v="-"/>
    <s v="Both sexes"/>
    <s v="42"/>
    <s v="Unitarian"/>
    <s v="07"/>
    <s v="G. Unskilled"/>
    <s v="2016"/>
    <s v="2016"/>
    <s v="Number"/>
    <n v="4"/>
  </r>
  <r>
    <s v="E8062"/>
    <s v="Population 2011 to 2016"/>
    <s v="-"/>
    <s v="Both sexes"/>
    <s v="42"/>
    <s v="Unitarian"/>
    <s v="08"/>
    <s v="H. Own account workers"/>
    <s v="2011"/>
    <s v="2011"/>
    <s v="Number"/>
    <n v="0"/>
  </r>
  <r>
    <s v="E8062"/>
    <s v="Population 2011 to 2016"/>
    <s v="-"/>
    <s v="Both sexes"/>
    <s v="42"/>
    <s v="Unitarian"/>
    <s v="08"/>
    <s v="H. Own account workers"/>
    <s v="2016"/>
    <s v="2016"/>
    <s v="Number"/>
    <n v="19"/>
  </r>
  <r>
    <s v="E8062"/>
    <s v="Population 2011 to 2016"/>
    <s v="-"/>
    <s v="Both sexes"/>
    <s v="42"/>
    <s v="Unitarian"/>
    <s v="09"/>
    <s v="I. Farmers"/>
    <s v="2011"/>
    <s v="2011"/>
    <s v="Number"/>
    <n v="0"/>
  </r>
  <r>
    <s v="E8062"/>
    <s v="Population 2011 to 2016"/>
    <s v="-"/>
    <s v="Both sexes"/>
    <s v="42"/>
    <s v="Unitarian"/>
    <s v="09"/>
    <s v="I. Farmers"/>
    <s v="2016"/>
    <s v="2016"/>
    <s v="Number"/>
    <n v="2"/>
  </r>
  <r>
    <s v="E8062"/>
    <s v="Population 2011 to 2016"/>
    <s v="-"/>
    <s v="Both sexes"/>
    <s v="42"/>
    <s v="Unitarian"/>
    <s v="10"/>
    <s v="J. Agricultural workers"/>
    <s v="2011"/>
    <s v="2011"/>
    <s v="Number"/>
    <n v="0"/>
  </r>
  <r>
    <s v="E8062"/>
    <s v="Population 2011 to 2016"/>
    <s v="-"/>
    <s v="Both sexes"/>
    <s v="42"/>
    <s v="Unitarian"/>
    <s v="10"/>
    <s v="J. Agricultural workers"/>
    <s v="2016"/>
    <s v="2016"/>
    <s v="Number"/>
    <n v="0"/>
  </r>
  <r>
    <s v="E8062"/>
    <s v="Population 2011 to 2016"/>
    <s v="-"/>
    <s v="Both sexes"/>
    <s v="42"/>
    <s v="Unitarian"/>
    <s v="11"/>
    <s v="Z. All others gainfully occupied and unknown"/>
    <s v="2011"/>
    <s v="2011"/>
    <s v="Number"/>
    <n v="0"/>
  </r>
  <r>
    <s v="E8062"/>
    <s v="Population 2011 to 2016"/>
    <s v="-"/>
    <s v="Both sexes"/>
    <s v="42"/>
    <s v="Unitarian"/>
    <s v="11"/>
    <s v="Z. All others gainfully occupied and unknown"/>
    <s v="2016"/>
    <s v="2016"/>
    <s v="Number"/>
    <n v="48"/>
  </r>
  <r>
    <s v="E8062"/>
    <s v="Population 2011 to 2016"/>
    <s v="-"/>
    <s v="Both sexes"/>
    <s v="43"/>
    <s v="Church of Christ"/>
    <s v="-"/>
    <s v="All socio-economic groups"/>
    <s v="2011"/>
    <s v="2011"/>
    <s v="Number"/>
    <n v="0"/>
  </r>
  <r>
    <s v="E8062"/>
    <s v="Population 2011 to 2016"/>
    <s v="-"/>
    <s v="Both sexes"/>
    <s v="43"/>
    <s v="Church of Christ"/>
    <s v="-"/>
    <s v="All socio-economic groups"/>
    <s v="2016"/>
    <s v="2016"/>
    <s v="Number"/>
    <n v="406"/>
  </r>
  <r>
    <s v="E8062"/>
    <s v="Population 2011 to 2016"/>
    <s v="-"/>
    <s v="Both sexes"/>
    <s v="43"/>
    <s v="Church of Christ"/>
    <s v="01"/>
    <s v="A. Employers and managers"/>
    <s v="2011"/>
    <s v="2011"/>
    <s v="Number"/>
    <n v="0"/>
  </r>
  <r>
    <s v="E8062"/>
    <s v="Population 2011 to 2016"/>
    <s v="-"/>
    <s v="Both sexes"/>
    <s v="43"/>
    <s v="Church of Christ"/>
    <s v="01"/>
    <s v="A. Employers and managers"/>
    <s v="2016"/>
    <s v="2016"/>
    <s v="Number"/>
    <n v="20"/>
  </r>
  <r>
    <s v="E8062"/>
    <s v="Population 2011 to 2016"/>
    <s v="-"/>
    <s v="Both sexes"/>
    <s v="43"/>
    <s v="Church of Christ"/>
    <s v="02"/>
    <s v="B. Higher professional"/>
    <s v="2011"/>
    <s v="2011"/>
    <s v="Number"/>
    <n v="0"/>
  </r>
  <r>
    <s v="E8062"/>
    <s v="Population 2011 to 2016"/>
    <s v="-"/>
    <s v="Both sexes"/>
    <s v="43"/>
    <s v="Church of Christ"/>
    <s v="02"/>
    <s v="B. Higher professional"/>
    <s v="2016"/>
    <s v="2016"/>
    <s v="Number"/>
    <n v="8"/>
  </r>
  <r>
    <s v="E8062"/>
    <s v="Population 2011 to 2016"/>
    <s v="-"/>
    <s v="Both sexes"/>
    <s v="43"/>
    <s v="Church of Christ"/>
    <s v="03"/>
    <s v="C. Lower professional"/>
    <s v="2011"/>
    <s v="2011"/>
    <s v="Number"/>
    <n v="0"/>
  </r>
  <r>
    <s v="E8062"/>
    <s v="Population 2011 to 2016"/>
    <s v="-"/>
    <s v="Both sexes"/>
    <s v="43"/>
    <s v="Church of Christ"/>
    <s v="03"/>
    <s v="C. Lower professional"/>
    <s v="2016"/>
    <s v="2016"/>
    <s v="Number"/>
    <n v="146"/>
  </r>
  <r>
    <s v="E8062"/>
    <s v="Population 2011 to 2016"/>
    <s v="-"/>
    <s v="Both sexes"/>
    <s v="43"/>
    <s v="Church of Christ"/>
    <s v="04"/>
    <s v="D. Non-manual"/>
    <s v="2011"/>
    <s v="2011"/>
    <s v="Number"/>
    <n v="0"/>
  </r>
  <r>
    <s v="E8062"/>
    <s v="Population 2011 to 2016"/>
    <s v="-"/>
    <s v="Both sexes"/>
    <s v="43"/>
    <s v="Church of Christ"/>
    <s v="04"/>
    <s v="D. Non-manual"/>
    <s v="2016"/>
    <s v="2016"/>
    <s v="Number"/>
    <n v="55"/>
  </r>
  <r>
    <s v="E8062"/>
    <s v="Population 2011 to 2016"/>
    <s v="-"/>
    <s v="Both sexes"/>
    <s v="43"/>
    <s v="Church of Christ"/>
    <s v="05"/>
    <s v="E. Manual skilled"/>
    <s v="2011"/>
    <s v="2011"/>
    <s v="Number"/>
    <n v="0"/>
  </r>
  <r>
    <s v="E8062"/>
    <s v="Population 2011 to 2016"/>
    <s v="-"/>
    <s v="Both sexes"/>
    <s v="43"/>
    <s v="Church of Christ"/>
    <s v="05"/>
    <s v="E. Manual skilled"/>
    <s v="2016"/>
    <s v="2016"/>
    <s v="Number"/>
    <n v="34"/>
  </r>
  <r>
    <s v="E8062"/>
    <s v="Population 2011 to 2016"/>
    <s v="-"/>
    <s v="Both sexes"/>
    <s v="43"/>
    <s v="Church of Christ"/>
    <s v="06"/>
    <s v="F. Semi-skilled"/>
    <s v="2011"/>
    <s v="2011"/>
    <s v="Number"/>
    <n v="0"/>
  </r>
  <r>
    <s v="E8062"/>
    <s v="Population 2011 to 2016"/>
    <s v="-"/>
    <s v="Both sexes"/>
    <s v="43"/>
    <s v="Church of Christ"/>
    <s v="06"/>
    <s v="F. Semi-skilled"/>
    <s v="2016"/>
    <s v="2016"/>
    <s v="Number"/>
    <n v="59"/>
  </r>
  <r>
    <s v="E8062"/>
    <s v="Population 2011 to 2016"/>
    <s v="-"/>
    <s v="Both sexes"/>
    <s v="43"/>
    <s v="Church of Christ"/>
    <s v="07"/>
    <s v="G. Unskilled"/>
    <s v="2011"/>
    <s v="2011"/>
    <s v="Number"/>
    <n v="0"/>
  </r>
  <r>
    <s v="E8062"/>
    <s v="Population 2011 to 2016"/>
    <s v="-"/>
    <s v="Both sexes"/>
    <s v="43"/>
    <s v="Church of Christ"/>
    <s v="07"/>
    <s v="G. Unskilled"/>
    <s v="2016"/>
    <s v="2016"/>
    <s v="Number"/>
    <n v="29"/>
  </r>
  <r>
    <s v="E8062"/>
    <s v="Population 2011 to 2016"/>
    <s v="-"/>
    <s v="Both sexes"/>
    <s v="43"/>
    <s v="Church of Christ"/>
    <s v="08"/>
    <s v="H. Own account workers"/>
    <s v="2011"/>
    <s v="2011"/>
    <s v="Number"/>
    <n v="0"/>
  </r>
  <r>
    <s v="E8062"/>
    <s v="Population 2011 to 2016"/>
    <s v="-"/>
    <s v="Both sexes"/>
    <s v="43"/>
    <s v="Church of Christ"/>
    <s v="08"/>
    <s v="H. Own account workers"/>
    <s v="2016"/>
    <s v="2016"/>
    <s v="Number"/>
    <n v="6"/>
  </r>
  <r>
    <s v="E8062"/>
    <s v="Population 2011 to 2016"/>
    <s v="-"/>
    <s v="Both sexes"/>
    <s v="43"/>
    <s v="Church of Christ"/>
    <s v="09"/>
    <s v="I. Farmers"/>
    <s v="2011"/>
    <s v="2011"/>
    <s v="Number"/>
    <n v="0"/>
  </r>
  <r>
    <s v="E8062"/>
    <s v="Population 2011 to 2016"/>
    <s v="-"/>
    <s v="Both sexes"/>
    <s v="43"/>
    <s v="Church of Christ"/>
    <s v="09"/>
    <s v="I. Farmers"/>
    <s v="2016"/>
    <s v="2016"/>
    <s v="Number"/>
    <n v="0"/>
  </r>
  <r>
    <s v="E8062"/>
    <s v="Population 2011 to 2016"/>
    <s v="-"/>
    <s v="Both sexes"/>
    <s v="43"/>
    <s v="Church of Christ"/>
    <s v="10"/>
    <s v="J. Agricultural workers"/>
    <s v="2011"/>
    <s v="2011"/>
    <s v="Number"/>
    <n v="0"/>
  </r>
  <r>
    <s v="E8062"/>
    <s v="Population 2011 to 2016"/>
    <s v="-"/>
    <s v="Both sexes"/>
    <s v="43"/>
    <s v="Church of Christ"/>
    <s v="10"/>
    <s v="J. Agricultural workers"/>
    <s v="2016"/>
    <s v="2016"/>
    <s v="Number"/>
    <n v="0"/>
  </r>
  <r>
    <s v="E8062"/>
    <s v="Population 2011 to 2016"/>
    <s v="-"/>
    <s v="Both sexes"/>
    <s v="43"/>
    <s v="Church of Christ"/>
    <s v="11"/>
    <s v="Z. All others gainfully occupied and unknown"/>
    <s v="2011"/>
    <s v="2011"/>
    <s v="Number"/>
    <n v="0"/>
  </r>
  <r>
    <s v="E8062"/>
    <s v="Population 2011 to 2016"/>
    <s v="-"/>
    <s v="Both sexes"/>
    <s v="43"/>
    <s v="Church of Christ"/>
    <s v="11"/>
    <s v="Z. All others gainfully occupied and unknown"/>
    <s v="2016"/>
    <s v="2016"/>
    <s v="Number"/>
    <n v="49"/>
  </r>
  <r>
    <s v="E8062"/>
    <s v="Population 2011 to 2016"/>
    <s v="-"/>
    <s v="Both sexes"/>
    <s v="44"/>
    <s v="Jacobite"/>
    <s v="-"/>
    <s v="All socio-economic groups"/>
    <s v="2011"/>
    <s v="2011"/>
    <s v="Number"/>
    <n v="0"/>
  </r>
  <r>
    <s v="E8062"/>
    <s v="Population 2011 to 2016"/>
    <s v="-"/>
    <s v="Both sexes"/>
    <s v="44"/>
    <s v="Jacobite"/>
    <s v="-"/>
    <s v="All socio-economic groups"/>
    <s v="2016"/>
    <s v="2016"/>
    <s v="Number"/>
    <n v="299"/>
  </r>
  <r>
    <s v="E8062"/>
    <s v="Population 2011 to 2016"/>
    <s v="-"/>
    <s v="Both sexes"/>
    <s v="44"/>
    <s v="Jacobite"/>
    <s v="01"/>
    <s v="A. Employers and managers"/>
    <s v="2011"/>
    <s v="2011"/>
    <s v="Number"/>
    <n v="0"/>
  </r>
  <r>
    <s v="E8062"/>
    <s v="Population 2011 to 2016"/>
    <s v="-"/>
    <s v="Both sexes"/>
    <s v="44"/>
    <s v="Jacobite"/>
    <s v="01"/>
    <s v="A. Employers and managers"/>
    <s v="2016"/>
    <s v="2016"/>
    <s v="Number"/>
    <n v="18"/>
  </r>
  <r>
    <s v="E8062"/>
    <s v="Population 2011 to 2016"/>
    <s v="-"/>
    <s v="Both sexes"/>
    <s v="44"/>
    <s v="Jacobite"/>
    <s v="02"/>
    <s v="B. Higher professional"/>
    <s v="2011"/>
    <s v="2011"/>
    <s v="Number"/>
    <n v="0"/>
  </r>
  <r>
    <s v="E8062"/>
    <s v="Population 2011 to 2016"/>
    <s v="-"/>
    <s v="Both sexes"/>
    <s v="44"/>
    <s v="Jacobite"/>
    <s v="02"/>
    <s v="B. Higher professional"/>
    <s v="2016"/>
    <s v="2016"/>
    <s v="Number"/>
    <n v="7"/>
  </r>
  <r>
    <s v="E8062"/>
    <s v="Population 2011 to 2016"/>
    <s v="-"/>
    <s v="Both sexes"/>
    <s v="44"/>
    <s v="Jacobite"/>
    <s v="03"/>
    <s v="C. Lower professional"/>
    <s v="2011"/>
    <s v="2011"/>
    <s v="Number"/>
    <n v="0"/>
  </r>
  <r>
    <s v="E8062"/>
    <s v="Population 2011 to 2016"/>
    <s v="-"/>
    <s v="Both sexes"/>
    <s v="44"/>
    <s v="Jacobite"/>
    <s v="03"/>
    <s v="C. Lower professional"/>
    <s v="2016"/>
    <s v="2016"/>
    <s v="Number"/>
    <n v="215"/>
  </r>
  <r>
    <s v="E8062"/>
    <s v="Population 2011 to 2016"/>
    <s v="-"/>
    <s v="Both sexes"/>
    <s v="44"/>
    <s v="Jacobite"/>
    <s v="04"/>
    <s v="D. Non-manual"/>
    <s v="2011"/>
    <s v="2011"/>
    <s v="Number"/>
    <n v="0"/>
  </r>
  <r>
    <s v="E8062"/>
    <s v="Population 2011 to 2016"/>
    <s v="-"/>
    <s v="Both sexes"/>
    <s v="44"/>
    <s v="Jacobite"/>
    <s v="04"/>
    <s v="D. Non-manual"/>
    <s v="2016"/>
    <s v="2016"/>
    <s v="Number"/>
    <n v="13"/>
  </r>
  <r>
    <s v="E8062"/>
    <s v="Population 2011 to 2016"/>
    <s v="-"/>
    <s v="Both sexes"/>
    <s v="44"/>
    <s v="Jacobite"/>
    <s v="05"/>
    <s v="E. Manual skilled"/>
    <s v="2011"/>
    <s v="2011"/>
    <s v="Number"/>
    <n v="0"/>
  </r>
  <r>
    <s v="E8062"/>
    <s v="Population 2011 to 2016"/>
    <s v="-"/>
    <s v="Both sexes"/>
    <s v="44"/>
    <s v="Jacobite"/>
    <s v="05"/>
    <s v="E. Manual skilled"/>
    <s v="2016"/>
    <s v="2016"/>
    <s v="Number"/>
    <n v="5"/>
  </r>
  <r>
    <s v="E8062"/>
    <s v="Population 2011 to 2016"/>
    <s v="-"/>
    <s v="Both sexes"/>
    <s v="44"/>
    <s v="Jacobite"/>
    <s v="06"/>
    <s v="F. Semi-skilled"/>
    <s v="2011"/>
    <s v="2011"/>
    <s v="Number"/>
    <n v="0"/>
  </r>
  <r>
    <s v="E8062"/>
    <s v="Population 2011 to 2016"/>
    <s v="-"/>
    <s v="Both sexes"/>
    <s v="44"/>
    <s v="Jacobite"/>
    <s v="06"/>
    <s v="F. Semi-skilled"/>
    <s v="2016"/>
    <s v="2016"/>
    <s v="Number"/>
    <n v="20"/>
  </r>
  <r>
    <s v="E8062"/>
    <s v="Population 2011 to 2016"/>
    <s v="-"/>
    <s v="Both sexes"/>
    <s v="44"/>
    <s v="Jacobite"/>
    <s v="07"/>
    <s v="G. Unskilled"/>
    <s v="2011"/>
    <s v="2011"/>
    <s v="Number"/>
    <n v="0"/>
  </r>
  <r>
    <s v="E8062"/>
    <s v="Population 2011 to 2016"/>
    <s v="-"/>
    <s v="Both sexes"/>
    <s v="44"/>
    <s v="Jacobite"/>
    <s v="07"/>
    <s v="G. Unskilled"/>
    <s v="2016"/>
    <s v="2016"/>
    <s v="Number"/>
    <n v="2"/>
  </r>
  <r>
    <s v="E8062"/>
    <s v="Population 2011 to 2016"/>
    <s v="-"/>
    <s v="Both sexes"/>
    <s v="44"/>
    <s v="Jacobite"/>
    <s v="08"/>
    <s v="H. Own account workers"/>
    <s v="2011"/>
    <s v="2011"/>
    <s v="Number"/>
    <n v="0"/>
  </r>
  <r>
    <s v="E8062"/>
    <s v="Population 2011 to 2016"/>
    <s v="-"/>
    <s v="Both sexes"/>
    <s v="44"/>
    <s v="Jacobite"/>
    <s v="08"/>
    <s v="H. Own account workers"/>
    <s v="2016"/>
    <s v="2016"/>
    <s v="Number"/>
    <n v="2"/>
  </r>
  <r>
    <s v="E8062"/>
    <s v="Population 2011 to 2016"/>
    <s v="-"/>
    <s v="Both sexes"/>
    <s v="44"/>
    <s v="Jacobite"/>
    <s v="09"/>
    <s v="I. Farmers"/>
    <s v="2011"/>
    <s v="2011"/>
    <s v="Number"/>
    <n v="0"/>
  </r>
  <r>
    <s v="E8062"/>
    <s v="Population 2011 to 2016"/>
    <s v="-"/>
    <s v="Both sexes"/>
    <s v="44"/>
    <s v="Jacobite"/>
    <s v="09"/>
    <s v="I. Farmers"/>
    <s v="2016"/>
    <s v="2016"/>
    <s v="Number"/>
    <n v="0"/>
  </r>
  <r>
    <s v="E8062"/>
    <s v="Population 2011 to 2016"/>
    <s v="-"/>
    <s v="Both sexes"/>
    <s v="44"/>
    <s v="Jacobite"/>
    <s v="10"/>
    <s v="J. Agricultural workers"/>
    <s v="2011"/>
    <s v="2011"/>
    <s v="Number"/>
    <n v="0"/>
  </r>
  <r>
    <s v="E8062"/>
    <s v="Population 2011 to 2016"/>
    <s v="-"/>
    <s v="Both sexes"/>
    <s v="44"/>
    <s v="Jacobite"/>
    <s v="10"/>
    <s v="J. Agricultural workers"/>
    <s v="2016"/>
    <s v="2016"/>
    <s v="Number"/>
    <n v="0"/>
  </r>
  <r>
    <s v="E8062"/>
    <s v="Population 2011 to 2016"/>
    <s v="-"/>
    <s v="Both sexes"/>
    <s v="44"/>
    <s v="Jacobite"/>
    <s v="11"/>
    <s v="Z. All others gainfully occupied and unknown"/>
    <s v="2011"/>
    <s v="2011"/>
    <s v="Number"/>
    <n v="0"/>
  </r>
  <r>
    <s v="E8062"/>
    <s v="Population 2011 to 2016"/>
    <s v="-"/>
    <s v="Both sexes"/>
    <s v="44"/>
    <s v="Jacobite"/>
    <s v="11"/>
    <s v="Z. All others gainfully occupied and unknown"/>
    <s v="2016"/>
    <s v="2016"/>
    <s v="Number"/>
    <n v="17"/>
  </r>
  <r>
    <s v="E8062"/>
    <s v="Population 2011 to 2016"/>
    <s v="-"/>
    <s v="Both sexes"/>
    <s v="45"/>
    <s v="Pastafarian"/>
    <s v="-"/>
    <s v="All socio-economic groups"/>
    <s v="2011"/>
    <s v="2011"/>
    <s v="Number"/>
    <n v="0"/>
  </r>
  <r>
    <s v="E8062"/>
    <s v="Population 2011 to 2016"/>
    <s v="-"/>
    <s v="Both sexes"/>
    <s v="45"/>
    <s v="Pastafarian"/>
    <s v="-"/>
    <s v="All socio-economic groups"/>
    <s v="2016"/>
    <s v="2016"/>
    <s v="Number"/>
    <n v="94"/>
  </r>
  <r>
    <s v="E8062"/>
    <s v="Population 2011 to 2016"/>
    <s v="-"/>
    <s v="Both sexes"/>
    <s v="45"/>
    <s v="Pastafarian"/>
    <s v="01"/>
    <s v="A. Employers and managers"/>
    <s v="2011"/>
    <s v="2011"/>
    <s v="Number"/>
    <n v="0"/>
  </r>
  <r>
    <s v="E8062"/>
    <s v="Population 2011 to 2016"/>
    <s v="-"/>
    <s v="Both sexes"/>
    <s v="45"/>
    <s v="Pastafarian"/>
    <s v="01"/>
    <s v="A. Employers and managers"/>
    <s v="2016"/>
    <s v="2016"/>
    <s v="Number"/>
    <n v="14"/>
  </r>
  <r>
    <s v="E8062"/>
    <s v="Population 2011 to 2016"/>
    <s v="-"/>
    <s v="Both sexes"/>
    <s v="45"/>
    <s v="Pastafarian"/>
    <s v="02"/>
    <s v="B. Higher professional"/>
    <s v="2011"/>
    <s v="2011"/>
    <s v="Number"/>
    <n v="0"/>
  </r>
  <r>
    <s v="E8062"/>
    <s v="Population 2011 to 2016"/>
    <s v="-"/>
    <s v="Both sexes"/>
    <s v="45"/>
    <s v="Pastafarian"/>
    <s v="02"/>
    <s v="B. Higher professional"/>
    <s v="2016"/>
    <s v="2016"/>
    <s v="Number"/>
    <n v="4"/>
  </r>
  <r>
    <s v="E8062"/>
    <s v="Population 2011 to 2016"/>
    <s v="-"/>
    <s v="Both sexes"/>
    <s v="45"/>
    <s v="Pastafarian"/>
    <s v="03"/>
    <s v="C. Lower professional"/>
    <s v="2011"/>
    <s v="2011"/>
    <s v="Number"/>
    <n v="0"/>
  </r>
  <r>
    <s v="E8062"/>
    <s v="Population 2011 to 2016"/>
    <s v="-"/>
    <s v="Both sexes"/>
    <s v="45"/>
    <s v="Pastafarian"/>
    <s v="03"/>
    <s v="C. Lower professional"/>
    <s v="2016"/>
    <s v="2016"/>
    <s v="Number"/>
    <n v="21"/>
  </r>
  <r>
    <s v="E8062"/>
    <s v="Population 2011 to 2016"/>
    <s v="-"/>
    <s v="Both sexes"/>
    <s v="45"/>
    <s v="Pastafarian"/>
    <s v="04"/>
    <s v="D. Non-manual"/>
    <s v="2011"/>
    <s v="2011"/>
    <s v="Number"/>
    <n v="0"/>
  </r>
  <r>
    <s v="E8062"/>
    <s v="Population 2011 to 2016"/>
    <s v="-"/>
    <s v="Both sexes"/>
    <s v="45"/>
    <s v="Pastafarian"/>
    <s v="04"/>
    <s v="D. Non-manual"/>
    <s v="2016"/>
    <s v="2016"/>
    <s v="Number"/>
    <n v="22"/>
  </r>
  <r>
    <s v="E8062"/>
    <s v="Population 2011 to 2016"/>
    <s v="-"/>
    <s v="Both sexes"/>
    <s v="45"/>
    <s v="Pastafarian"/>
    <s v="05"/>
    <s v="E. Manual skilled"/>
    <s v="2011"/>
    <s v="2011"/>
    <s v="Number"/>
    <n v="0"/>
  </r>
  <r>
    <s v="E8062"/>
    <s v="Population 2011 to 2016"/>
    <s v="-"/>
    <s v="Both sexes"/>
    <s v="45"/>
    <s v="Pastafarian"/>
    <s v="05"/>
    <s v="E. Manual skilled"/>
    <s v="2016"/>
    <s v="2016"/>
    <s v="Number"/>
    <n v="7"/>
  </r>
  <r>
    <s v="E8062"/>
    <s v="Population 2011 to 2016"/>
    <s v="-"/>
    <s v="Both sexes"/>
    <s v="45"/>
    <s v="Pastafarian"/>
    <s v="06"/>
    <s v="F. Semi-skilled"/>
    <s v="2011"/>
    <s v="2011"/>
    <s v="Number"/>
    <n v="0"/>
  </r>
  <r>
    <s v="E8062"/>
    <s v="Population 2011 to 2016"/>
    <s v="-"/>
    <s v="Both sexes"/>
    <s v="45"/>
    <s v="Pastafarian"/>
    <s v="06"/>
    <s v="F. Semi-skilled"/>
    <s v="2016"/>
    <s v="2016"/>
    <s v="Number"/>
    <n v="3"/>
  </r>
  <r>
    <s v="E8062"/>
    <s v="Population 2011 to 2016"/>
    <s v="-"/>
    <s v="Both sexes"/>
    <s v="45"/>
    <s v="Pastafarian"/>
    <s v="07"/>
    <s v="G. Unskilled"/>
    <s v="2011"/>
    <s v="2011"/>
    <s v="Number"/>
    <n v="0"/>
  </r>
  <r>
    <s v="E8062"/>
    <s v="Population 2011 to 2016"/>
    <s v="-"/>
    <s v="Both sexes"/>
    <s v="45"/>
    <s v="Pastafarian"/>
    <s v="07"/>
    <s v="G. Unskilled"/>
    <s v="2016"/>
    <s v="2016"/>
    <s v="Number"/>
    <n v="1"/>
  </r>
  <r>
    <s v="E8062"/>
    <s v="Population 2011 to 2016"/>
    <s v="-"/>
    <s v="Both sexes"/>
    <s v="45"/>
    <s v="Pastafarian"/>
    <s v="08"/>
    <s v="H. Own account workers"/>
    <s v="2011"/>
    <s v="2011"/>
    <s v="Number"/>
    <n v="0"/>
  </r>
  <r>
    <s v="E8062"/>
    <s v="Population 2011 to 2016"/>
    <s v="-"/>
    <s v="Both sexes"/>
    <s v="45"/>
    <s v="Pastafarian"/>
    <s v="08"/>
    <s v="H. Own account workers"/>
    <s v="2016"/>
    <s v="2016"/>
    <s v="Number"/>
    <n v="3"/>
  </r>
  <r>
    <s v="E8062"/>
    <s v="Population 2011 to 2016"/>
    <s v="-"/>
    <s v="Both sexes"/>
    <s v="45"/>
    <s v="Pastafarian"/>
    <s v="09"/>
    <s v="I. Farmers"/>
    <s v="2011"/>
    <s v="2011"/>
    <s v="Number"/>
    <n v="0"/>
  </r>
  <r>
    <s v="E8062"/>
    <s v="Population 2011 to 2016"/>
    <s v="-"/>
    <s v="Both sexes"/>
    <s v="45"/>
    <s v="Pastafarian"/>
    <s v="09"/>
    <s v="I. Farmers"/>
    <s v="2016"/>
    <s v="2016"/>
    <s v="Number"/>
    <n v="1"/>
  </r>
  <r>
    <s v="E8062"/>
    <s v="Population 2011 to 2016"/>
    <s v="-"/>
    <s v="Both sexes"/>
    <s v="45"/>
    <s v="Pastafarian"/>
    <s v="10"/>
    <s v="J. Agricultural workers"/>
    <s v="2011"/>
    <s v="2011"/>
    <s v="Number"/>
    <n v="0"/>
  </r>
  <r>
    <s v="E8062"/>
    <s v="Population 2011 to 2016"/>
    <s v="-"/>
    <s v="Both sexes"/>
    <s v="45"/>
    <s v="Pastafarian"/>
    <s v="10"/>
    <s v="J. Agricultural workers"/>
    <s v="2016"/>
    <s v="2016"/>
    <s v="Number"/>
    <n v="0"/>
  </r>
  <r>
    <s v="E8062"/>
    <s v="Population 2011 to 2016"/>
    <s v="-"/>
    <s v="Both sexes"/>
    <s v="45"/>
    <s v="Pastafarian"/>
    <s v="11"/>
    <s v="Z. All others gainfully occupied and unknown"/>
    <s v="2011"/>
    <s v="2011"/>
    <s v="Number"/>
    <n v="0"/>
  </r>
  <r>
    <s v="E8062"/>
    <s v="Population 2011 to 2016"/>
    <s v="-"/>
    <s v="Both sexes"/>
    <s v="45"/>
    <s v="Pastafarian"/>
    <s v="11"/>
    <s v="Z. All others gainfully occupied and unknown"/>
    <s v="2016"/>
    <s v="2016"/>
    <s v="Number"/>
    <n v="18"/>
  </r>
  <r>
    <s v="E8062"/>
    <s v="Population 2011 to 2016"/>
    <s v="-"/>
    <s v="Both sexes"/>
    <s v="46"/>
    <s v="Taoist"/>
    <s v="-"/>
    <s v="All socio-economic groups"/>
    <s v="2011"/>
    <s v="2011"/>
    <s v="Number"/>
    <n v="0"/>
  </r>
  <r>
    <s v="E8062"/>
    <s v="Population 2011 to 2016"/>
    <s v="-"/>
    <s v="Both sexes"/>
    <s v="46"/>
    <s v="Taoist"/>
    <s v="-"/>
    <s v="All socio-economic groups"/>
    <s v="2016"/>
    <s v="2016"/>
    <s v="Number"/>
    <n v="186"/>
  </r>
  <r>
    <s v="E8062"/>
    <s v="Population 2011 to 2016"/>
    <s v="-"/>
    <s v="Both sexes"/>
    <s v="46"/>
    <s v="Taoist"/>
    <s v="01"/>
    <s v="A. Employers and managers"/>
    <s v="2011"/>
    <s v="2011"/>
    <s v="Number"/>
    <n v="0"/>
  </r>
  <r>
    <s v="E8062"/>
    <s v="Population 2011 to 2016"/>
    <s v="-"/>
    <s v="Both sexes"/>
    <s v="46"/>
    <s v="Taoist"/>
    <s v="01"/>
    <s v="A. Employers and managers"/>
    <s v="2016"/>
    <s v="2016"/>
    <s v="Number"/>
    <n v="20"/>
  </r>
  <r>
    <s v="E8062"/>
    <s v="Population 2011 to 2016"/>
    <s v="-"/>
    <s v="Both sexes"/>
    <s v="46"/>
    <s v="Taoist"/>
    <s v="02"/>
    <s v="B. Higher professional"/>
    <s v="2011"/>
    <s v="2011"/>
    <s v="Number"/>
    <n v="0"/>
  </r>
  <r>
    <s v="E8062"/>
    <s v="Population 2011 to 2016"/>
    <s v="-"/>
    <s v="Both sexes"/>
    <s v="46"/>
    <s v="Taoist"/>
    <s v="02"/>
    <s v="B. Higher professional"/>
    <s v="2016"/>
    <s v="2016"/>
    <s v="Number"/>
    <n v="20"/>
  </r>
  <r>
    <s v="E8062"/>
    <s v="Population 2011 to 2016"/>
    <s v="-"/>
    <s v="Both sexes"/>
    <s v="46"/>
    <s v="Taoist"/>
    <s v="03"/>
    <s v="C. Lower professional"/>
    <s v="2011"/>
    <s v="2011"/>
    <s v="Number"/>
    <n v="0"/>
  </r>
  <r>
    <s v="E8062"/>
    <s v="Population 2011 to 2016"/>
    <s v="-"/>
    <s v="Both sexes"/>
    <s v="46"/>
    <s v="Taoist"/>
    <s v="03"/>
    <s v="C. Lower professional"/>
    <s v="2016"/>
    <s v="2016"/>
    <s v="Number"/>
    <n v="30"/>
  </r>
  <r>
    <s v="E8062"/>
    <s v="Population 2011 to 2016"/>
    <s v="-"/>
    <s v="Both sexes"/>
    <s v="46"/>
    <s v="Taoist"/>
    <s v="04"/>
    <s v="D. Non-manual"/>
    <s v="2011"/>
    <s v="2011"/>
    <s v="Number"/>
    <n v="0"/>
  </r>
  <r>
    <s v="E8062"/>
    <s v="Population 2011 to 2016"/>
    <s v="-"/>
    <s v="Both sexes"/>
    <s v="46"/>
    <s v="Taoist"/>
    <s v="04"/>
    <s v="D. Non-manual"/>
    <s v="2016"/>
    <s v="2016"/>
    <s v="Number"/>
    <n v="38"/>
  </r>
  <r>
    <s v="E8062"/>
    <s v="Population 2011 to 2016"/>
    <s v="-"/>
    <s v="Both sexes"/>
    <s v="46"/>
    <s v="Taoist"/>
    <s v="05"/>
    <s v="E. Manual skilled"/>
    <s v="2011"/>
    <s v="2011"/>
    <s v="Number"/>
    <n v="0"/>
  </r>
  <r>
    <s v="E8062"/>
    <s v="Population 2011 to 2016"/>
    <s v="-"/>
    <s v="Both sexes"/>
    <s v="46"/>
    <s v="Taoist"/>
    <s v="05"/>
    <s v="E. Manual skilled"/>
    <s v="2016"/>
    <s v="2016"/>
    <s v="Number"/>
    <n v="7"/>
  </r>
  <r>
    <s v="E8062"/>
    <s v="Population 2011 to 2016"/>
    <s v="-"/>
    <s v="Both sexes"/>
    <s v="46"/>
    <s v="Taoist"/>
    <s v="06"/>
    <s v="F. Semi-skilled"/>
    <s v="2011"/>
    <s v="2011"/>
    <s v="Number"/>
    <n v="0"/>
  </r>
  <r>
    <s v="E8062"/>
    <s v="Population 2011 to 2016"/>
    <s v="-"/>
    <s v="Both sexes"/>
    <s v="46"/>
    <s v="Taoist"/>
    <s v="06"/>
    <s v="F. Semi-skilled"/>
    <s v="2016"/>
    <s v="2016"/>
    <s v="Number"/>
    <n v="6"/>
  </r>
  <r>
    <s v="E8062"/>
    <s v="Population 2011 to 2016"/>
    <s v="-"/>
    <s v="Both sexes"/>
    <s v="46"/>
    <s v="Taoist"/>
    <s v="07"/>
    <s v="G. Unskilled"/>
    <s v="2011"/>
    <s v="2011"/>
    <s v="Number"/>
    <n v="0"/>
  </r>
  <r>
    <s v="E8062"/>
    <s v="Population 2011 to 2016"/>
    <s v="-"/>
    <s v="Both sexes"/>
    <s v="46"/>
    <s v="Taoist"/>
    <s v="07"/>
    <s v="G. Unskilled"/>
    <s v="2016"/>
    <s v="2016"/>
    <s v="Number"/>
    <n v="1"/>
  </r>
  <r>
    <s v="E8062"/>
    <s v="Population 2011 to 2016"/>
    <s v="-"/>
    <s v="Both sexes"/>
    <s v="46"/>
    <s v="Taoist"/>
    <s v="08"/>
    <s v="H. Own account workers"/>
    <s v="2011"/>
    <s v="2011"/>
    <s v="Number"/>
    <n v="0"/>
  </r>
  <r>
    <s v="E8062"/>
    <s v="Population 2011 to 2016"/>
    <s v="-"/>
    <s v="Both sexes"/>
    <s v="46"/>
    <s v="Taoist"/>
    <s v="08"/>
    <s v="H. Own account workers"/>
    <s v="2016"/>
    <s v="2016"/>
    <s v="Number"/>
    <n v="14"/>
  </r>
  <r>
    <s v="E8062"/>
    <s v="Population 2011 to 2016"/>
    <s v="-"/>
    <s v="Both sexes"/>
    <s v="46"/>
    <s v="Taoist"/>
    <s v="09"/>
    <s v="I. Farmers"/>
    <s v="2011"/>
    <s v="2011"/>
    <s v="Number"/>
    <n v="0"/>
  </r>
  <r>
    <s v="E8062"/>
    <s v="Population 2011 to 2016"/>
    <s v="-"/>
    <s v="Both sexes"/>
    <s v="46"/>
    <s v="Taoist"/>
    <s v="09"/>
    <s v="I. Farmers"/>
    <s v="2016"/>
    <s v="2016"/>
    <s v="Number"/>
    <n v="2"/>
  </r>
  <r>
    <s v="E8062"/>
    <s v="Population 2011 to 2016"/>
    <s v="-"/>
    <s v="Both sexes"/>
    <s v="46"/>
    <s v="Taoist"/>
    <s v="10"/>
    <s v="J. Agricultural workers"/>
    <s v="2011"/>
    <s v="2011"/>
    <s v="Number"/>
    <n v="0"/>
  </r>
  <r>
    <s v="E8062"/>
    <s v="Population 2011 to 2016"/>
    <s v="-"/>
    <s v="Both sexes"/>
    <s v="46"/>
    <s v="Taoist"/>
    <s v="10"/>
    <s v="J. Agricultural workers"/>
    <s v="2016"/>
    <s v="2016"/>
    <s v="Number"/>
    <n v="0"/>
  </r>
  <r>
    <s v="E8062"/>
    <s v="Population 2011 to 2016"/>
    <s v="-"/>
    <s v="Both sexes"/>
    <s v="46"/>
    <s v="Taoist"/>
    <s v="11"/>
    <s v="Z. All others gainfully occupied and unknown"/>
    <s v="2011"/>
    <s v="2011"/>
    <s v="Number"/>
    <n v="0"/>
  </r>
  <r>
    <s v="E8062"/>
    <s v="Population 2011 to 2016"/>
    <s v="-"/>
    <s v="Both sexes"/>
    <s v="46"/>
    <s v="Taoist"/>
    <s v="11"/>
    <s v="Z. All others gainfully occupied and unknown"/>
    <s v="2016"/>
    <s v="2016"/>
    <s v="Number"/>
    <n v="48"/>
  </r>
  <r>
    <s v="E8062"/>
    <s v="Population 2011 to 2016"/>
    <s v="-"/>
    <s v="Both sexes"/>
    <s v="47"/>
    <s v="Jain"/>
    <s v="-"/>
    <s v="All socio-economic groups"/>
    <s v="2011"/>
    <s v="2011"/>
    <s v="Number"/>
    <n v="0"/>
  </r>
  <r>
    <s v="E8062"/>
    <s v="Population 2011 to 2016"/>
    <s v="-"/>
    <s v="Both sexes"/>
    <s v="47"/>
    <s v="Jain"/>
    <s v="-"/>
    <s v="All socio-economic groups"/>
    <s v="2016"/>
    <s v="2016"/>
    <s v="Number"/>
    <n v="150"/>
  </r>
  <r>
    <s v="E8062"/>
    <s v="Population 2011 to 2016"/>
    <s v="-"/>
    <s v="Both sexes"/>
    <s v="47"/>
    <s v="Jain"/>
    <s v="01"/>
    <s v="A. Employers and managers"/>
    <s v="2011"/>
    <s v="2011"/>
    <s v="Number"/>
    <n v="0"/>
  </r>
  <r>
    <s v="E8062"/>
    <s v="Population 2011 to 2016"/>
    <s v="-"/>
    <s v="Both sexes"/>
    <s v="47"/>
    <s v="Jain"/>
    <s v="01"/>
    <s v="A. Employers and managers"/>
    <s v="2016"/>
    <s v="2016"/>
    <s v="Number"/>
    <n v="39"/>
  </r>
  <r>
    <s v="E8062"/>
    <s v="Population 2011 to 2016"/>
    <s v="-"/>
    <s v="Both sexes"/>
    <s v="47"/>
    <s v="Jain"/>
    <s v="02"/>
    <s v="B. Higher professional"/>
    <s v="2011"/>
    <s v="2011"/>
    <s v="Number"/>
    <n v="0"/>
  </r>
  <r>
    <s v="E8062"/>
    <s v="Population 2011 to 2016"/>
    <s v="-"/>
    <s v="Both sexes"/>
    <s v="47"/>
    <s v="Jain"/>
    <s v="02"/>
    <s v="B. Higher professional"/>
    <s v="2016"/>
    <s v="2016"/>
    <s v="Number"/>
    <n v="45"/>
  </r>
  <r>
    <s v="E8062"/>
    <s v="Population 2011 to 2016"/>
    <s v="-"/>
    <s v="Both sexes"/>
    <s v="47"/>
    <s v="Jain"/>
    <s v="03"/>
    <s v="C. Lower professional"/>
    <s v="2011"/>
    <s v="2011"/>
    <s v="Number"/>
    <n v="0"/>
  </r>
  <r>
    <s v="E8062"/>
    <s v="Population 2011 to 2016"/>
    <s v="-"/>
    <s v="Both sexes"/>
    <s v="47"/>
    <s v="Jain"/>
    <s v="03"/>
    <s v="C. Lower professional"/>
    <s v="2016"/>
    <s v="2016"/>
    <s v="Number"/>
    <n v="35"/>
  </r>
  <r>
    <s v="E8062"/>
    <s v="Population 2011 to 2016"/>
    <s v="-"/>
    <s v="Both sexes"/>
    <s v="47"/>
    <s v="Jain"/>
    <s v="04"/>
    <s v="D. Non-manual"/>
    <s v="2011"/>
    <s v="2011"/>
    <s v="Number"/>
    <n v="0"/>
  </r>
  <r>
    <s v="E8062"/>
    <s v="Population 2011 to 2016"/>
    <s v="-"/>
    <s v="Both sexes"/>
    <s v="47"/>
    <s v="Jain"/>
    <s v="04"/>
    <s v="D. Non-manual"/>
    <s v="2016"/>
    <s v="2016"/>
    <s v="Number"/>
    <n v="9"/>
  </r>
  <r>
    <s v="E8062"/>
    <s v="Population 2011 to 2016"/>
    <s v="-"/>
    <s v="Both sexes"/>
    <s v="47"/>
    <s v="Jain"/>
    <s v="05"/>
    <s v="E. Manual skilled"/>
    <s v="2011"/>
    <s v="2011"/>
    <s v="Number"/>
    <n v="0"/>
  </r>
  <r>
    <s v="E8062"/>
    <s v="Population 2011 to 2016"/>
    <s v="-"/>
    <s v="Both sexes"/>
    <s v="47"/>
    <s v="Jain"/>
    <s v="05"/>
    <s v="E. Manual skilled"/>
    <s v="2016"/>
    <s v="2016"/>
    <s v="Number"/>
    <n v="0"/>
  </r>
  <r>
    <s v="E8062"/>
    <s v="Population 2011 to 2016"/>
    <s v="-"/>
    <s v="Both sexes"/>
    <s v="47"/>
    <s v="Jain"/>
    <s v="06"/>
    <s v="F. Semi-skilled"/>
    <s v="2011"/>
    <s v="2011"/>
    <s v="Number"/>
    <n v="0"/>
  </r>
  <r>
    <s v="E8062"/>
    <s v="Population 2011 to 2016"/>
    <s v="-"/>
    <s v="Both sexes"/>
    <s v="47"/>
    <s v="Jain"/>
    <s v="06"/>
    <s v="F. Semi-skilled"/>
    <s v="2016"/>
    <s v="2016"/>
    <s v="Number"/>
    <n v="4"/>
  </r>
  <r>
    <s v="E8062"/>
    <s v="Population 2011 to 2016"/>
    <s v="-"/>
    <s v="Both sexes"/>
    <s v="47"/>
    <s v="Jain"/>
    <s v="07"/>
    <s v="G. Unskilled"/>
    <s v="2011"/>
    <s v="2011"/>
    <s v="Number"/>
    <n v="0"/>
  </r>
  <r>
    <s v="E8062"/>
    <s v="Population 2011 to 2016"/>
    <s v="-"/>
    <s v="Both sexes"/>
    <s v="47"/>
    <s v="Jain"/>
    <s v="07"/>
    <s v="G. Unskilled"/>
    <s v="2016"/>
    <s v="2016"/>
    <s v="Number"/>
    <n v="0"/>
  </r>
  <r>
    <s v="E8062"/>
    <s v="Population 2011 to 2016"/>
    <s v="-"/>
    <s v="Both sexes"/>
    <s v="47"/>
    <s v="Jain"/>
    <s v="08"/>
    <s v="H. Own account workers"/>
    <s v="2011"/>
    <s v="2011"/>
    <s v="Number"/>
    <n v="0"/>
  </r>
  <r>
    <s v="E8062"/>
    <s v="Population 2011 to 2016"/>
    <s v="-"/>
    <s v="Both sexes"/>
    <s v="47"/>
    <s v="Jain"/>
    <s v="08"/>
    <s v="H. Own account workers"/>
    <s v="2016"/>
    <s v="2016"/>
    <s v="Number"/>
    <n v="1"/>
  </r>
  <r>
    <s v="E8062"/>
    <s v="Population 2011 to 2016"/>
    <s v="-"/>
    <s v="Both sexes"/>
    <s v="47"/>
    <s v="Jain"/>
    <s v="09"/>
    <s v="I. Farmers"/>
    <s v="2011"/>
    <s v="2011"/>
    <s v="Number"/>
    <n v="0"/>
  </r>
  <r>
    <s v="E8062"/>
    <s v="Population 2011 to 2016"/>
    <s v="-"/>
    <s v="Both sexes"/>
    <s v="47"/>
    <s v="Jain"/>
    <s v="09"/>
    <s v="I. Farmers"/>
    <s v="2016"/>
    <s v="2016"/>
    <s v="Number"/>
    <n v="0"/>
  </r>
  <r>
    <s v="E8062"/>
    <s v="Population 2011 to 2016"/>
    <s v="-"/>
    <s v="Both sexes"/>
    <s v="47"/>
    <s v="Jain"/>
    <s v="10"/>
    <s v="J. Agricultural workers"/>
    <s v="2011"/>
    <s v="2011"/>
    <s v="Number"/>
    <n v="0"/>
  </r>
  <r>
    <s v="E8062"/>
    <s v="Population 2011 to 2016"/>
    <s v="-"/>
    <s v="Both sexes"/>
    <s v="47"/>
    <s v="Jain"/>
    <s v="10"/>
    <s v="J. Agricultural workers"/>
    <s v="2016"/>
    <s v="2016"/>
    <s v="Number"/>
    <n v="0"/>
  </r>
  <r>
    <s v="E8062"/>
    <s v="Population 2011 to 2016"/>
    <s v="-"/>
    <s v="Both sexes"/>
    <s v="47"/>
    <s v="Jain"/>
    <s v="11"/>
    <s v="Z. All others gainfully occupied and unknown"/>
    <s v="2011"/>
    <s v="2011"/>
    <s v="Number"/>
    <n v="0"/>
  </r>
  <r>
    <s v="E8062"/>
    <s v="Population 2011 to 2016"/>
    <s v="-"/>
    <s v="Both sexes"/>
    <s v="47"/>
    <s v="Jain"/>
    <s v="11"/>
    <s v="Z. All others gainfully occupied and unknown"/>
    <s v="2016"/>
    <s v="2016"/>
    <s v="Number"/>
    <n v="17"/>
  </r>
  <r>
    <s v="E8062"/>
    <s v="Population 2011 to 2016"/>
    <s v="-"/>
    <s v="Both sexes"/>
    <s v="48"/>
    <s v="Rastafari"/>
    <s v="-"/>
    <s v="All socio-economic groups"/>
    <s v="2011"/>
    <s v="2011"/>
    <s v="Number"/>
    <n v="0"/>
  </r>
  <r>
    <s v="E8062"/>
    <s v="Population 2011 to 2016"/>
    <s v="-"/>
    <s v="Both sexes"/>
    <s v="48"/>
    <s v="Rastafari"/>
    <s v="-"/>
    <s v="All socio-economic groups"/>
    <s v="2016"/>
    <s v="2016"/>
    <s v="Number"/>
    <n v="117"/>
  </r>
  <r>
    <s v="E8062"/>
    <s v="Population 2011 to 2016"/>
    <s v="-"/>
    <s v="Both sexes"/>
    <s v="48"/>
    <s v="Rastafari"/>
    <s v="01"/>
    <s v="A. Employers and managers"/>
    <s v="2011"/>
    <s v="2011"/>
    <s v="Number"/>
    <n v="0"/>
  </r>
  <r>
    <s v="E8062"/>
    <s v="Population 2011 to 2016"/>
    <s v="-"/>
    <s v="Both sexes"/>
    <s v="48"/>
    <s v="Rastafari"/>
    <s v="01"/>
    <s v="A. Employers and managers"/>
    <s v="2016"/>
    <s v="2016"/>
    <s v="Number"/>
    <n v="12"/>
  </r>
  <r>
    <s v="E8062"/>
    <s v="Population 2011 to 2016"/>
    <s v="-"/>
    <s v="Both sexes"/>
    <s v="48"/>
    <s v="Rastafari"/>
    <s v="02"/>
    <s v="B. Higher professional"/>
    <s v="2011"/>
    <s v="2011"/>
    <s v="Number"/>
    <n v="0"/>
  </r>
  <r>
    <s v="E8062"/>
    <s v="Population 2011 to 2016"/>
    <s v="-"/>
    <s v="Both sexes"/>
    <s v="48"/>
    <s v="Rastafari"/>
    <s v="02"/>
    <s v="B. Higher professional"/>
    <s v="2016"/>
    <s v="2016"/>
    <s v="Number"/>
    <n v="3"/>
  </r>
  <r>
    <s v="E8062"/>
    <s v="Population 2011 to 2016"/>
    <s v="-"/>
    <s v="Both sexes"/>
    <s v="48"/>
    <s v="Rastafari"/>
    <s v="03"/>
    <s v="C. Lower professional"/>
    <s v="2011"/>
    <s v="2011"/>
    <s v="Number"/>
    <n v="0"/>
  </r>
  <r>
    <s v="E8062"/>
    <s v="Population 2011 to 2016"/>
    <s v="-"/>
    <s v="Both sexes"/>
    <s v="48"/>
    <s v="Rastafari"/>
    <s v="03"/>
    <s v="C. Lower professional"/>
    <s v="2016"/>
    <s v="2016"/>
    <s v="Number"/>
    <n v="13"/>
  </r>
  <r>
    <s v="E8062"/>
    <s v="Population 2011 to 2016"/>
    <s v="-"/>
    <s v="Both sexes"/>
    <s v="48"/>
    <s v="Rastafari"/>
    <s v="04"/>
    <s v="D. Non-manual"/>
    <s v="2011"/>
    <s v="2011"/>
    <s v="Number"/>
    <n v="0"/>
  </r>
  <r>
    <s v="E8062"/>
    <s v="Population 2011 to 2016"/>
    <s v="-"/>
    <s v="Both sexes"/>
    <s v="48"/>
    <s v="Rastafari"/>
    <s v="04"/>
    <s v="D. Non-manual"/>
    <s v="2016"/>
    <s v="2016"/>
    <s v="Number"/>
    <n v="19"/>
  </r>
  <r>
    <s v="E8062"/>
    <s v="Population 2011 to 2016"/>
    <s v="-"/>
    <s v="Both sexes"/>
    <s v="48"/>
    <s v="Rastafari"/>
    <s v="05"/>
    <s v="E. Manual skilled"/>
    <s v="2011"/>
    <s v="2011"/>
    <s v="Number"/>
    <n v="0"/>
  </r>
  <r>
    <s v="E8062"/>
    <s v="Population 2011 to 2016"/>
    <s v="-"/>
    <s v="Both sexes"/>
    <s v="48"/>
    <s v="Rastafari"/>
    <s v="05"/>
    <s v="E. Manual skilled"/>
    <s v="2016"/>
    <s v="2016"/>
    <s v="Number"/>
    <n v="10"/>
  </r>
  <r>
    <s v="E8062"/>
    <s v="Population 2011 to 2016"/>
    <s v="-"/>
    <s v="Both sexes"/>
    <s v="48"/>
    <s v="Rastafari"/>
    <s v="06"/>
    <s v="F. Semi-skilled"/>
    <s v="2011"/>
    <s v="2011"/>
    <s v="Number"/>
    <n v="0"/>
  </r>
  <r>
    <s v="E8062"/>
    <s v="Population 2011 to 2016"/>
    <s v="-"/>
    <s v="Both sexes"/>
    <s v="48"/>
    <s v="Rastafari"/>
    <s v="06"/>
    <s v="F. Semi-skilled"/>
    <s v="2016"/>
    <s v="2016"/>
    <s v="Number"/>
    <n v="10"/>
  </r>
  <r>
    <s v="E8062"/>
    <s v="Population 2011 to 2016"/>
    <s v="-"/>
    <s v="Both sexes"/>
    <s v="48"/>
    <s v="Rastafari"/>
    <s v="07"/>
    <s v="G. Unskilled"/>
    <s v="2011"/>
    <s v="2011"/>
    <s v="Number"/>
    <n v="0"/>
  </r>
  <r>
    <s v="E8062"/>
    <s v="Population 2011 to 2016"/>
    <s v="-"/>
    <s v="Both sexes"/>
    <s v="48"/>
    <s v="Rastafari"/>
    <s v="07"/>
    <s v="G. Unskilled"/>
    <s v="2016"/>
    <s v="2016"/>
    <s v="Number"/>
    <n v="3"/>
  </r>
  <r>
    <s v="E8062"/>
    <s v="Population 2011 to 2016"/>
    <s v="-"/>
    <s v="Both sexes"/>
    <s v="48"/>
    <s v="Rastafari"/>
    <s v="08"/>
    <s v="H. Own account workers"/>
    <s v="2011"/>
    <s v="2011"/>
    <s v="Number"/>
    <n v="0"/>
  </r>
  <r>
    <s v="E8062"/>
    <s v="Population 2011 to 2016"/>
    <s v="-"/>
    <s v="Both sexes"/>
    <s v="48"/>
    <s v="Rastafari"/>
    <s v="08"/>
    <s v="H. Own account workers"/>
    <s v="2016"/>
    <s v="2016"/>
    <s v="Number"/>
    <n v="9"/>
  </r>
  <r>
    <s v="E8062"/>
    <s v="Population 2011 to 2016"/>
    <s v="-"/>
    <s v="Both sexes"/>
    <s v="48"/>
    <s v="Rastafari"/>
    <s v="09"/>
    <s v="I. Farmers"/>
    <s v="2011"/>
    <s v="2011"/>
    <s v="Number"/>
    <n v="0"/>
  </r>
  <r>
    <s v="E8062"/>
    <s v="Population 2011 to 2016"/>
    <s v="-"/>
    <s v="Both sexes"/>
    <s v="48"/>
    <s v="Rastafari"/>
    <s v="09"/>
    <s v="I. Farmers"/>
    <s v="2016"/>
    <s v="2016"/>
    <s v="Number"/>
    <n v="0"/>
  </r>
  <r>
    <s v="E8062"/>
    <s v="Population 2011 to 2016"/>
    <s v="-"/>
    <s v="Both sexes"/>
    <s v="48"/>
    <s v="Rastafari"/>
    <s v="10"/>
    <s v="J. Agricultural workers"/>
    <s v="2011"/>
    <s v="2011"/>
    <s v="Number"/>
    <n v="0"/>
  </r>
  <r>
    <s v="E8062"/>
    <s v="Population 2011 to 2016"/>
    <s v="-"/>
    <s v="Both sexes"/>
    <s v="48"/>
    <s v="Rastafari"/>
    <s v="10"/>
    <s v="J. Agricultural workers"/>
    <s v="2016"/>
    <s v="2016"/>
    <s v="Number"/>
    <n v="1"/>
  </r>
  <r>
    <s v="E8062"/>
    <s v="Population 2011 to 2016"/>
    <s v="-"/>
    <s v="Both sexes"/>
    <s v="48"/>
    <s v="Rastafari"/>
    <s v="11"/>
    <s v="Z. All others gainfully occupied and unknown"/>
    <s v="2011"/>
    <s v="2011"/>
    <s v="Number"/>
    <n v="0"/>
  </r>
  <r>
    <s v="E8062"/>
    <s v="Population 2011 to 2016"/>
    <s v="-"/>
    <s v="Both sexes"/>
    <s v="48"/>
    <s v="Rastafari"/>
    <s v="11"/>
    <s v="Z. All others gainfully occupied and unknown"/>
    <s v="2016"/>
    <s v="2016"/>
    <s v="Number"/>
    <n v="37"/>
  </r>
  <r>
    <s v="E8062"/>
    <s v="Population 2011 to 2016"/>
    <s v="-"/>
    <s v="Both sexes"/>
    <s v="49"/>
    <s v="Deist"/>
    <s v="-"/>
    <s v="All socio-economic groups"/>
    <s v="2011"/>
    <s v="2011"/>
    <s v="Number"/>
    <n v="0"/>
  </r>
  <r>
    <s v="E8062"/>
    <s v="Population 2011 to 2016"/>
    <s v="-"/>
    <s v="Both sexes"/>
    <s v="49"/>
    <s v="Deist"/>
    <s v="-"/>
    <s v="All socio-economic groups"/>
    <s v="2016"/>
    <s v="2016"/>
    <s v="Number"/>
    <n v="103"/>
  </r>
  <r>
    <s v="E8062"/>
    <s v="Population 2011 to 2016"/>
    <s v="-"/>
    <s v="Both sexes"/>
    <s v="49"/>
    <s v="Deist"/>
    <s v="01"/>
    <s v="A. Employers and managers"/>
    <s v="2011"/>
    <s v="2011"/>
    <s v="Number"/>
    <n v="0"/>
  </r>
  <r>
    <s v="E8062"/>
    <s v="Population 2011 to 2016"/>
    <s v="-"/>
    <s v="Both sexes"/>
    <s v="49"/>
    <s v="Deist"/>
    <s v="01"/>
    <s v="A. Employers and managers"/>
    <s v="2016"/>
    <s v="2016"/>
    <s v="Number"/>
    <n v="15"/>
  </r>
  <r>
    <s v="E8062"/>
    <s v="Population 2011 to 2016"/>
    <s v="-"/>
    <s v="Both sexes"/>
    <s v="49"/>
    <s v="Deist"/>
    <s v="02"/>
    <s v="B. Higher professional"/>
    <s v="2011"/>
    <s v="2011"/>
    <s v="Number"/>
    <n v="0"/>
  </r>
  <r>
    <s v="E8062"/>
    <s v="Population 2011 to 2016"/>
    <s v="-"/>
    <s v="Both sexes"/>
    <s v="49"/>
    <s v="Deist"/>
    <s v="02"/>
    <s v="B. Higher professional"/>
    <s v="2016"/>
    <s v="2016"/>
    <s v="Number"/>
    <n v="9"/>
  </r>
  <r>
    <s v="E8062"/>
    <s v="Population 2011 to 2016"/>
    <s v="-"/>
    <s v="Both sexes"/>
    <s v="49"/>
    <s v="Deist"/>
    <s v="03"/>
    <s v="C. Lower professional"/>
    <s v="2011"/>
    <s v="2011"/>
    <s v="Number"/>
    <n v="0"/>
  </r>
  <r>
    <s v="E8062"/>
    <s v="Population 2011 to 2016"/>
    <s v="-"/>
    <s v="Both sexes"/>
    <s v="49"/>
    <s v="Deist"/>
    <s v="03"/>
    <s v="C. Lower professional"/>
    <s v="2016"/>
    <s v="2016"/>
    <s v="Number"/>
    <n v="18"/>
  </r>
  <r>
    <s v="E8062"/>
    <s v="Population 2011 to 2016"/>
    <s v="-"/>
    <s v="Both sexes"/>
    <s v="49"/>
    <s v="Deist"/>
    <s v="04"/>
    <s v="D. Non-manual"/>
    <s v="2011"/>
    <s v="2011"/>
    <s v="Number"/>
    <n v="0"/>
  </r>
  <r>
    <s v="E8062"/>
    <s v="Population 2011 to 2016"/>
    <s v="-"/>
    <s v="Both sexes"/>
    <s v="49"/>
    <s v="Deist"/>
    <s v="04"/>
    <s v="D. Non-manual"/>
    <s v="2016"/>
    <s v="2016"/>
    <s v="Number"/>
    <n v="23"/>
  </r>
  <r>
    <s v="E8062"/>
    <s v="Population 2011 to 2016"/>
    <s v="-"/>
    <s v="Both sexes"/>
    <s v="49"/>
    <s v="Deist"/>
    <s v="05"/>
    <s v="E. Manual skilled"/>
    <s v="2011"/>
    <s v="2011"/>
    <s v="Number"/>
    <n v="0"/>
  </r>
  <r>
    <s v="E8062"/>
    <s v="Population 2011 to 2016"/>
    <s v="-"/>
    <s v="Both sexes"/>
    <s v="49"/>
    <s v="Deist"/>
    <s v="05"/>
    <s v="E. Manual skilled"/>
    <s v="2016"/>
    <s v="2016"/>
    <s v="Number"/>
    <n v="5"/>
  </r>
  <r>
    <s v="E8062"/>
    <s v="Population 2011 to 2016"/>
    <s v="-"/>
    <s v="Both sexes"/>
    <s v="49"/>
    <s v="Deist"/>
    <s v="06"/>
    <s v="F. Semi-skilled"/>
    <s v="2011"/>
    <s v="2011"/>
    <s v="Number"/>
    <n v="0"/>
  </r>
  <r>
    <s v="E8062"/>
    <s v="Population 2011 to 2016"/>
    <s v="-"/>
    <s v="Both sexes"/>
    <s v="49"/>
    <s v="Deist"/>
    <s v="06"/>
    <s v="F. Semi-skilled"/>
    <s v="2016"/>
    <s v="2016"/>
    <s v="Number"/>
    <n v="4"/>
  </r>
  <r>
    <s v="E8062"/>
    <s v="Population 2011 to 2016"/>
    <s v="-"/>
    <s v="Both sexes"/>
    <s v="49"/>
    <s v="Deist"/>
    <s v="07"/>
    <s v="G. Unskilled"/>
    <s v="2011"/>
    <s v="2011"/>
    <s v="Number"/>
    <n v="0"/>
  </r>
  <r>
    <s v="E8062"/>
    <s v="Population 2011 to 2016"/>
    <s v="-"/>
    <s v="Both sexes"/>
    <s v="49"/>
    <s v="Deist"/>
    <s v="07"/>
    <s v="G. Unskilled"/>
    <s v="2016"/>
    <s v="2016"/>
    <s v="Number"/>
    <n v="2"/>
  </r>
  <r>
    <s v="E8062"/>
    <s v="Population 2011 to 2016"/>
    <s v="-"/>
    <s v="Both sexes"/>
    <s v="49"/>
    <s v="Deist"/>
    <s v="08"/>
    <s v="H. Own account workers"/>
    <s v="2011"/>
    <s v="2011"/>
    <s v="Number"/>
    <n v="0"/>
  </r>
  <r>
    <s v="E8062"/>
    <s v="Population 2011 to 2016"/>
    <s v="-"/>
    <s v="Both sexes"/>
    <s v="49"/>
    <s v="Deist"/>
    <s v="08"/>
    <s v="H. Own account workers"/>
    <s v="2016"/>
    <s v="2016"/>
    <s v="Number"/>
    <n v="4"/>
  </r>
  <r>
    <s v="E8062"/>
    <s v="Population 2011 to 2016"/>
    <s v="-"/>
    <s v="Both sexes"/>
    <s v="49"/>
    <s v="Deist"/>
    <s v="09"/>
    <s v="I. Farmers"/>
    <s v="2011"/>
    <s v="2011"/>
    <s v="Number"/>
    <n v="0"/>
  </r>
  <r>
    <s v="E8062"/>
    <s v="Population 2011 to 2016"/>
    <s v="-"/>
    <s v="Both sexes"/>
    <s v="49"/>
    <s v="Deist"/>
    <s v="09"/>
    <s v="I. Farmers"/>
    <s v="2016"/>
    <s v="2016"/>
    <s v="Number"/>
    <n v="3"/>
  </r>
  <r>
    <s v="E8062"/>
    <s v="Population 2011 to 2016"/>
    <s v="-"/>
    <s v="Both sexes"/>
    <s v="49"/>
    <s v="Deist"/>
    <s v="10"/>
    <s v="J. Agricultural workers"/>
    <s v="2011"/>
    <s v="2011"/>
    <s v="Number"/>
    <n v="0"/>
  </r>
  <r>
    <s v="E8062"/>
    <s v="Population 2011 to 2016"/>
    <s v="-"/>
    <s v="Both sexes"/>
    <s v="49"/>
    <s v="Deist"/>
    <s v="10"/>
    <s v="J. Agricultural workers"/>
    <s v="2016"/>
    <s v="2016"/>
    <s v="Number"/>
    <n v="1"/>
  </r>
  <r>
    <s v="E8062"/>
    <s v="Population 2011 to 2016"/>
    <s v="-"/>
    <s v="Both sexes"/>
    <s v="49"/>
    <s v="Deist"/>
    <s v="11"/>
    <s v="Z. All others gainfully occupied and unknown"/>
    <s v="2011"/>
    <s v="2011"/>
    <s v="Number"/>
    <n v="0"/>
  </r>
  <r>
    <s v="E8062"/>
    <s v="Population 2011 to 2016"/>
    <s v="-"/>
    <s v="Both sexes"/>
    <s v="49"/>
    <s v="Deist"/>
    <s v="11"/>
    <s v="Z. All others gainfully occupied and unknown"/>
    <s v="2016"/>
    <s v="2016"/>
    <s v="Number"/>
    <n v="19"/>
  </r>
  <r>
    <s v="E8062"/>
    <s v="Population 2011 to 2016"/>
    <s v="-"/>
    <s v="Both sexes"/>
    <s v="50"/>
    <s v="Scientologist"/>
    <s v="-"/>
    <s v="All socio-economic groups"/>
    <s v="2011"/>
    <s v="2011"/>
    <s v="Number"/>
    <n v="0"/>
  </r>
  <r>
    <s v="E8062"/>
    <s v="Population 2011 to 2016"/>
    <s v="-"/>
    <s v="Both sexes"/>
    <s v="50"/>
    <s v="Scientologist"/>
    <s v="-"/>
    <s v="All socio-economic groups"/>
    <s v="2016"/>
    <s v="2016"/>
    <s v="Number"/>
    <n v="89"/>
  </r>
  <r>
    <s v="E8062"/>
    <s v="Population 2011 to 2016"/>
    <s v="-"/>
    <s v="Both sexes"/>
    <s v="50"/>
    <s v="Scientologist"/>
    <s v="01"/>
    <s v="A. Employers and managers"/>
    <s v="2011"/>
    <s v="2011"/>
    <s v="Number"/>
    <n v="0"/>
  </r>
  <r>
    <s v="E8062"/>
    <s v="Population 2011 to 2016"/>
    <s v="-"/>
    <s v="Both sexes"/>
    <s v="50"/>
    <s v="Scientologist"/>
    <s v="01"/>
    <s v="A. Employers and managers"/>
    <s v="2016"/>
    <s v="2016"/>
    <s v="Number"/>
    <n v="15"/>
  </r>
  <r>
    <s v="E8062"/>
    <s v="Population 2011 to 2016"/>
    <s v="-"/>
    <s v="Both sexes"/>
    <s v="50"/>
    <s v="Scientologist"/>
    <s v="02"/>
    <s v="B. Higher professional"/>
    <s v="2011"/>
    <s v="2011"/>
    <s v="Number"/>
    <n v="0"/>
  </r>
  <r>
    <s v="E8062"/>
    <s v="Population 2011 to 2016"/>
    <s v="-"/>
    <s v="Both sexes"/>
    <s v="50"/>
    <s v="Scientologist"/>
    <s v="02"/>
    <s v="B. Higher professional"/>
    <s v="2016"/>
    <s v="2016"/>
    <s v="Number"/>
    <n v="7"/>
  </r>
  <r>
    <s v="E8062"/>
    <s v="Population 2011 to 2016"/>
    <s v="-"/>
    <s v="Both sexes"/>
    <s v="50"/>
    <s v="Scientologist"/>
    <s v="03"/>
    <s v="C. Lower professional"/>
    <s v="2011"/>
    <s v="2011"/>
    <s v="Number"/>
    <n v="0"/>
  </r>
  <r>
    <s v="E8062"/>
    <s v="Population 2011 to 2016"/>
    <s v="-"/>
    <s v="Both sexes"/>
    <s v="50"/>
    <s v="Scientologist"/>
    <s v="03"/>
    <s v="C. Lower professional"/>
    <s v="2016"/>
    <s v="2016"/>
    <s v="Number"/>
    <n v="7"/>
  </r>
  <r>
    <s v="E8062"/>
    <s v="Population 2011 to 2016"/>
    <s v="-"/>
    <s v="Both sexes"/>
    <s v="50"/>
    <s v="Scientologist"/>
    <s v="04"/>
    <s v="D. Non-manual"/>
    <s v="2011"/>
    <s v="2011"/>
    <s v="Number"/>
    <n v="0"/>
  </r>
  <r>
    <s v="E8062"/>
    <s v="Population 2011 to 2016"/>
    <s v="-"/>
    <s v="Both sexes"/>
    <s v="50"/>
    <s v="Scientologist"/>
    <s v="04"/>
    <s v="D. Non-manual"/>
    <s v="2016"/>
    <s v="2016"/>
    <s v="Number"/>
    <n v="23"/>
  </r>
  <r>
    <s v="E8062"/>
    <s v="Population 2011 to 2016"/>
    <s v="-"/>
    <s v="Both sexes"/>
    <s v="50"/>
    <s v="Scientologist"/>
    <s v="05"/>
    <s v="E. Manual skilled"/>
    <s v="2011"/>
    <s v="2011"/>
    <s v="Number"/>
    <n v="0"/>
  </r>
  <r>
    <s v="E8062"/>
    <s v="Population 2011 to 2016"/>
    <s v="-"/>
    <s v="Both sexes"/>
    <s v="50"/>
    <s v="Scientologist"/>
    <s v="05"/>
    <s v="E. Manual skilled"/>
    <s v="2016"/>
    <s v="2016"/>
    <s v="Number"/>
    <n v="9"/>
  </r>
  <r>
    <s v="E8062"/>
    <s v="Population 2011 to 2016"/>
    <s v="-"/>
    <s v="Both sexes"/>
    <s v="50"/>
    <s v="Scientologist"/>
    <s v="06"/>
    <s v="F. Semi-skilled"/>
    <s v="2011"/>
    <s v="2011"/>
    <s v="Number"/>
    <n v="0"/>
  </r>
  <r>
    <s v="E8062"/>
    <s v="Population 2011 to 2016"/>
    <s v="-"/>
    <s v="Both sexes"/>
    <s v="50"/>
    <s v="Scientologist"/>
    <s v="06"/>
    <s v="F. Semi-skilled"/>
    <s v="2016"/>
    <s v="2016"/>
    <s v="Number"/>
    <n v="4"/>
  </r>
  <r>
    <s v="E8062"/>
    <s v="Population 2011 to 2016"/>
    <s v="-"/>
    <s v="Both sexes"/>
    <s v="50"/>
    <s v="Scientologist"/>
    <s v="07"/>
    <s v="G. Unskilled"/>
    <s v="2011"/>
    <s v="2011"/>
    <s v="Number"/>
    <n v="0"/>
  </r>
  <r>
    <s v="E8062"/>
    <s v="Population 2011 to 2016"/>
    <s v="-"/>
    <s v="Both sexes"/>
    <s v="50"/>
    <s v="Scientologist"/>
    <s v="07"/>
    <s v="G. Unskilled"/>
    <s v="2016"/>
    <s v="2016"/>
    <s v="Number"/>
    <n v="0"/>
  </r>
  <r>
    <s v="E8062"/>
    <s v="Population 2011 to 2016"/>
    <s v="-"/>
    <s v="Both sexes"/>
    <s v="50"/>
    <s v="Scientologist"/>
    <s v="08"/>
    <s v="H. Own account workers"/>
    <s v="2011"/>
    <s v="2011"/>
    <s v="Number"/>
    <n v="0"/>
  </r>
  <r>
    <s v="E8062"/>
    <s v="Population 2011 to 2016"/>
    <s v="-"/>
    <s v="Both sexes"/>
    <s v="50"/>
    <s v="Scientologist"/>
    <s v="08"/>
    <s v="H. Own account workers"/>
    <s v="2016"/>
    <s v="2016"/>
    <s v="Number"/>
    <n v="7"/>
  </r>
  <r>
    <s v="E8062"/>
    <s v="Population 2011 to 2016"/>
    <s v="-"/>
    <s v="Both sexes"/>
    <s v="50"/>
    <s v="Scientologist"/>
    <s v="09"/>
    <s v="I. Farmers"/>
    <s v="2011"/>
    <s v="2011"/>
    <s v="Number"/>
    <n v="0"/>
  </r>
  <r>
    <s v="E8062"/>
    <s v="Population 2011 to 2016"/>
    <s v="-"/>
    <s v="Both sexes"/>
    <s v="50"/>
    <s v="Scientologist"/>
    <s v="09"/>
    <s v="I. Farmers"/>
    <s v="2016"/>
    <s v="2016"/>
    <s v="Number"/>
    <n v="1"/>
  </r>
  <r>
    <s v="E8062"/>
    <s v="Population 2011 to 2016"/>
    <s v="-"/>
    <s v="Both sexes"/>
    <s v="50"/>
    <s v="Scientologist"/>
    <s v="10"/>
    <s v="J. Agricultural workers"/>
    <s v="2011"/>
    <s v="2011"/>
    <s v="Number"/>
    <n v="0"/>
  </r>
  <r>
    <s v="E8062"/>
    <s v="Population 2011 to 2016"/>
    <s v="-"/>
    <s v="Both sexes"/>
    <s v="50"/>
    <s v="Scientologist"/>
    <s v="10"/>
    <s v="J. Agricultural workers"/>
    <s v="2016"/>
    <s v="2016"/>
    <s v="Number"/>
    <n v="0"/>
  </r>
  <r>
    <s v="E8062"/>
    <s v="Population 2011 to 2016"/>
    <s v="-"/>
    <s v="Both sexes"/>
    <s v="50"/>
    <s v="Scientologist"/>
    <s v="11"/>
    <s v="Z. All others gainfully occupied and unknown"/>
    <s v="2011"/>
    <s v="2011"/>
    <s v="Number"/>
    <n v="0"/>
  </r>
  <r>
    <s v="E8062"/>
    <s v="Population 2011 to 2016"/>
    <s v="-"/>
    <s v="Both sexes"/>
    <s v="50"/>
    <s v="Scientologist"/>
    <s v="11"/>
    <s v="Z. All others gainfully occupied and unknown"/>
    <s v="2016"/>
    <s v="2016"/>
    <s v="Number"/>
    <n v="16"/>
  </r>
  <r>
    <s v="E8062"/>
    <s v="Population 2011 to 2016"/>
    <s v="-"/>
    <s v="Both sexes"/>
    <s v="51"/>
    <s v="Satanism"/>
    <s v="-"/>
    <s v="All socio-economic groups"/>
    <s v="2011"/>
    <s v="2011"/>
    <s v="Number"/>
    <n v="0"/>
  </r>
  <r>
    <s v="E8062"/>
    <s v="Population 2011 to 2016"/>
    <s v="-"/>
    <s v="Both sexes"/>
    <s v="51"/>
    <s v="Satanism"/>
    <s v="-"/>
    <s v="All socio-economic groups"/>
    <s v="2016"/>
    <s v="2016"/>
    <s v="Number"/>
    <n v="81"/>
  </r>
  <r>
    <s v="E8062"/>
    <s v="Population 2011 to 2016"/>
    <s v="-"/>
    <s v="Both sexes"/>
    <s v="51"/>
    <s v="Satanism"/>
    <s v="01"/>
    <s v="A. Employers and managers"/>
    <s v="2011"/>
    <s v="2011"/>
    <s v="Number"/>
    <n v="0"/>
  </r>
  <r>
    <s v="E8062"/>
    <s v="Population 2011 to 2016"/>
    <s v="-"/>
    <s v="Both sexes"/>
    <s v="51"/>
    <s v="Satanism"/>
    <s v="01"/>
    <s v="A. Employers and managers"/>
    <s v="2016"/>
    <s v="2016"/>
    <s v="Number"/>
    <n v="8"/>
  </r>
  <r>
    <s v="E8062"/>
    <s v="Population 2011 to 2016"/>
    <s v="-"/>
    <s v="Both sexes"/>
    <s v="51"/>
    <s v="Satanism"/>
    <s v="02"/>
    <s v="B. Higher professional"/>
    <s v="2011"/>
    <s v="2011"/>
    <s v="Number"/>
    <n v="0"/>
  </r>
  <r>
    <s v="E8062"/>
    <s v="Population 2011 to 2016"/>
    <s v="-"/>
    <s v="Both sexes"/>
    <s v="51"/>
    <s v="Satanism"/>
    <s v="02"/>
    <s v="B. Higher professional"/>
    <s v="2016"/>
    <s v="2016"/>
    <s v="Number"/>
    <n v="3"/>
  </r>
  <r>
    <s v="E8062"/>
    <s v="Population 2011 to 2016"/>
    <s v="-"/>
    <s v="Both sexes"/>
    <s v="51"/>
    <s v="Satanism"/>
    <s v="03"/>
    <s v="C. Lower professional"/>
    <s v="2011"/>
    <s v="2011"/>
    <s v="Number"/>
    <n v="0"/>
  </r>
  <r>
    <s v="E8062"/>
    <s v="Population 2011 to 2016"/>
    <s v="-"/>
    <s v="Both sexes"/>
    <s v="51"/>
    <s v="Satanism"/>
    <s v="03"/>
    <s v="C. Lower professional"/>
    <s v="2016"/>
    <s v="2016"/>
    <s v="Number"/>
    <n v="11"/>
  </r>
  <r>
    <s v="E8062"/>
    <s v="Population 2011 to 2016"/>
    <s v="-"/>
    <s v="Both sexes"/>
    <s v="51"/>
    <s v="Satanism"/>
    <s v="04"/>
    <s v="D. Non-manual"/>
    <s v="2011"/>
    <s v="2011"/>
    <s v="Number"/>
    <n v="0"/>
  </r>
  <r>
    <s v="E8062"/>
    <s v="Population 2011 to 2016"/>
    <s v="-"/>
    <s v="Both sexes"/>
    <s v="51"/>
    <s v="Satanism"/>
    <s v="04"/>
    <s v="D. Non-manual"/>
    <s v="2016"/>
    <s v="2016"/>
    <s v="Number"/>
    <n v="16"/>
  </r>
  <r>
    <s v="E8062"/>
    <s v="Population 2011 to 2016"/>
    <s v="-"/>
    <s v="Both sexes"/>
    <s v="51"/>
    <s v="Satanism"/>
    <s v="05"/>
    <s v="E. Manual skilled"/>
    <s v="2011"/>
    <s v="2011"/>
    <s v="Number"/>
    <n v="0"/>
  </r>
  <r>
    <s v="E8062"/>
    <s v="Population 2011 to 2016"/>
    <s v="-"/>
    <s v="Both sexes"/>
    <s v="51"/>
    <s v="Satanism"/>
    <s v="05"/>
    <s v="E. Manual skilled"/>
    <s v="2016"/>
    <s v="2016"/>
    <s v="Number"/>
    <n v="2"/>
  </r>
  <r>
    <s v="E8062"/>
    <s v="Population 2011 to 2016"/>
    <s v="-"/>
    <s v="Both sexes"/>
    <s v="51"/>
    <s v="Satanism"/>
    <s v="06"/>
    <s v="F. Semi-skilled"/>
    <s v="2011"/>
    <s v="2011"/>
    <s v="Number"/>
    <n v="0"/>
  </r>
  <r>
    <s v="E8062"/>
    <s v="Population 2011 to 2016"/>
    <s v="-"/>
    <s v="Both sexes"/>
    <s v="51"/>
    <s v="Satanism"/>
    <s v="06"/>
    <s v="F. Semi-skilled"/>
    <s v="2016"/>
    <s v="2016"/>
    <s v="Number"/>
    <n v="7"/>
  </r>
  <r>
    <s v="E8062"/>
    <s v="Population 2011 to 2016"/>
    <s v="-"/>
    <s v="Both sexes"/>
    <s v="51"/>
    <s v="Satanism"/>
    <s v="07"/>
    <s v="G. Unskilled"/>
    <s v="2011"/>
    <s v="2011"/>
    <s v="Number"/>
    <n v="0"/>
  </r>
  <r>
    <s v="E8062"/>
    <s v="Population 2011 to 2016"/>
    <s v="-"/>
    <s v="Both sexes"/>
    <s v="51"/>
    <s v="Satanism"/>
    <s v="07"/>
    <s v="G. Unskilled"/>
    <s v="2016"/>
    <s v="2016"/>
    <s v="Number"/>
    <n v="0"/>
  </r>
  <r>
    <s v="E8062"/>
    <s v="Population 2011 to 2016"/>
    <s v="-"/>
    <s v="Both sexes"/>
    <s v="51"/>
    <s v="Satanism"/>
    <s v="08"/>
    <s v="H. Own account workers"/>
    <s v="2011"/>
    <s v="2011"/>
    <s v="Number"/>
    <n v="0"/>
  </r>
  <r>
    <s v="E8062"/>
    <s v="Population 2011 to 2016"/>
    <s v="-"/>
    <s v="Both sexes"/>
    <s v="51"/>
    <s v="Satanism"/>
    <s v="08"/>
    <s v="H. Own account workers"/>
    <s v="2016"/>
    <s v="2016"/>
    <s v="Number"/>
    <n v="2"/>
  </r>
  <r>
    <s v="E8062"/>
    <s v="Population 2011 to 2016"/>
    <s v="-"/>
    <s v="Both sexes"/>
    <s v="51"/>
    <s v="Satanism"/>
    <s v="09"/>
    <s v="I. Farmers"/>
    <s v="2011"/>
    <s v="2011"/>
    <s v="Number"/>
    <n v="0"/>
  </r>
  <r>
    <s v="E8062"/>
    <s v="Population 2011 to 2016"/>
    <s v="-"/>
    <s v="Both sexes"/>
    <s v="51"/>
    <s v="Satanism"/>
    <s v="09"/>
    <s v="I. Farmers"/>
    <s v="2016"/>
    <s v="2016"/>
    <s v="Number"/>
    <n v="0"/>
  </r>
  <r>
    <s v="E8062"/>
    <s v="Population 2011 to 2016"/>
    <s v="-"/>
    <s v="Both sexes"/>
    <s v="51"/>
    <s v="Satanism"/>
    <s v="10"/>
    <s v="J. Agricultural workers"/>
    <s v="2011"/>
    <s v="2011"/>
    <s v="Number"/>
    <n v="0"/>
  </r>
  <r>
    <s v="E8062"/>
    <s v="Population 2011 to 2016"/>
    <s v="-"/>
    <s v="Both sexes"/>
    <s v="51"/>
    <s v="Satanism"/>
    <s v="10"/>
    <s v="J. Agricultural workers"/>
    <s v="2016"/>
    <s v="2016"/>
    <s v="Number"/>
    <n v="1"/>
  </r>
  <r>
    <s v="E8062"/>
    <s v="Population 2011 to 2016"/>
    <s v="-"/>
    <s v="Both sexes"/>
    <s v="51"/>
    <s v="Satanism"/>
    <s v="11"/>
    <s v="Z. All others gainfully occupied and unknown"/>
    <s v="2011"/>
    <s v="2011"/>
    <s v="Number"/>
    <n v="0"/>
  </r>
  <r>
    <s v="E8062"/>
    <s v="Population 2011 to 2016"/>
    <s v="-"/>
    <s v="Both sexes"/>
    <s v="51"/>
    <s v="Satanism"/>
    <s v="11"/>
    <s v="Z. All others gainfully occupied and unknown"/>
    <s v="2016"/>
    <s v="2016"/>
    <s v="Number"/>
    <n v="31"/>
  </r>
  <r>
    <s v="E8062"/>
    <s v="Population 2011 to 2016"/>
    <s v="-"/>
    <s v="Both sexes"/>
    <s v="52"/>
    <s v="Kimbanguist"/>
    <s v="-"/>
    <s v="All socio-economic groups"/>
    <s v="2011"/>
    <s v="2011"/>
    <s v="Number"/>
    <n v="0"/>
  </r>
  <r>
    <s v="E8062"/>
    <s v="Population 2011 to 2016"/>
    <s v="-"/>
    <s v="Both sexes"/>
    <s v="52"/>
    <s v="Kimbanguist"/>
    <s v="-"/>
    <s v="All socio-economic groups"/>
    <s v="2016"/>
    <s v="2016"/>
    <s v="Number"/>
    <n v="69"/>
  </r>
  <r>
    <s v="E8062"/>
    <s v="Population 2011 to 2016"/>
    <s v="-"/>
    <s v="Both sexes"/>
    <s v="52"/>
    <s v="Kimbanguist"/>
    <s v="01"/>
    <s v="A. Employers and managers"/>
    <s v="2011"/>
    <s v="2011"/>
    <s v="Number"/>
    <n v="0"/>
  </r>
  <r>
    <s v="E8062"/>
    <s v="Population 2011 to 2016"/>
    <s v="-"/>
    <s v="Both sexes"/>
    <s v="52"/>
    <s v="Kimbanguist"/>
    <s v="01"/>
    <s v="A. Employers and managers"/>
    <s v="2016"/>
    <s v="2016"/>
    <s v="Number"/>
    <n v="0"/>
  </r>
  <r>
    <s v="E8062"/>
    <s v="Population 2011 to 2016"/>
    <s v="-"/>
    <s v="Both sexes"/>
    <s v="52"/>
    <s v="Kimbanguist"/>
    <s v="02"/>
    <s v="B. Higher professional"/>
    <s v="2011"/>
    <s v="2011"/>
    <s v="Number"/>
    <n v="0"/>
  </r>
  <r>
    <s v="E8062"/>
    <s v="Population 2011 to 2016"/>
    <s v="-"/>
    <s v="Both sexes"/>
    <s v="52"/>
    <s v="Kimbanguist"/>
    <s v="02"/>
    <s v="B. Higher professional"/>
    <s v="2016"/>
    <s v="2016"/>
    <s v="Number"/>
    <n v="0"/>
  </r>
  <r>
    <s v="E8062"/>
    <s v="Population 2011 to 2016"/>
    <s v="-"/>
    <s v="Both sexes"/>
    <s v="52"/>
    <s v="Kimbanguist"/>
    <s v="03"/>
    <s v="C. Lower professional"/>
    <s v="2011"/>
    <s v="2011"/>
    <s v="Number"/>
    <n v="0"/>
  </r>
  <r>
    <s v="E8062"/>
    <s v="Population 2011 to 2016"/>
    <s v="-"/>
    <s v="Both sexes"/>
    <s v="52"/>
    <s v="Kimbanguist"/>
    <s v="03"/>
    <s v="C. Lower professional"/>
    <s v="2016"/>
    <s v="2016"/>
    <s v="Number"/>
    <n v="0"/>
  </r>
  <r>
    <s v="E8062"/>
    <s v="Population 2011 to 2016"/>
    <s v="-"/>
    <s v="Both sexes"/>
    <s v="52"/>
    <s v="Kimbanguist"/>
    <s v="04"/>
    <s v="D. Non-manual"/>
    <s v="2011"/>
    <s v="2011"/>
    <s v="Number"/>
    <n v="0"/>
  </r>
  <r>
    <s v="E8062"/>
    <s v="Population 2011 to 2016"/>
    <s v="-"/>
    <s v="Both sexes"/>
    <s v="52"/>
    <s v="Kimbanguist"/>
    <s v="04"/>
    <s v="D. Non-manual"/>
    <s v="2016"/>
    <s v="2016"/>
    <s v="Number"/>
    <n v="3"/>
  </r>
  <r>
    <s v="E8062"/>
    <s v="Population 2011 to 2016"/>
    <s v="-"/>
    <s v="Both sexes"/>
    <s v="52"/>
    <s v="Kimbanguist"/>
    <s v="05"/>
    <s v="E. Manual skilled"/>
    <s v="2011"/>
    <s v="2011"/>
    <s v="Number"/>
    <n v="0"/>
  </r>
  <r>
    <s v="E8062"/>
    <s v="Population 2011 to 2016"/>
    <s v="-"/>
    <s v="Both sexes"/>
    <s v="52"/>
    <s v="Kimbanguist"/>
    <s v="05"/>
    <s v="E. Manual skilled"/>
    <s v="2016"/>
    <s v="2016"/>
    <s v="Number"/>
    <n v="6"/>
  </r>
  <r>
    <s v="E8062"/>
    <s v="Population 2011 to 2016"/>
    <s v="-"/>
    <s v="Both sexes"/>
    <s v="52"/>
    <s v="Kimbanguist"/>
    <s v="06"/>
    <s v="F. Semi-skilled"/>
    <s v="2011"/>
    <s v="2011"/>
    <s v="Number"/>
    <n v="0"/>
  </r>
  <r>
    <s v="E8062"/>
    <s v="Population 2011 to 2016"/>
    <s v="-"/>
    <s v="Both sexes"/>
    <s v="52"/>
    <s v="Kimbanguist"/>
    <s v="06"/>
    <s v="F. Semi-skilled"/>
    <s v="2016"/>
    <s v="2016"/>
    <s v="Number"/>
    <n v="5"/>
  </r>
  <r>
    <s v="E8062"/>
    <s v="Population 2011 to 2016"/>
    <s v="-"/>
    <s v="Both sexes"/>
    <s v="52"/>
    <s v="Kimbanguist"/>
    <s v="07"/>
    <s v="G. Unskilled"/>
    <s v="2011"/>
    <s v="2011"/>
    <s v="Number"/>
    <n v="0"/>
  </r>
  <r>
    <s v="E8062"/>
    <s v="Population 2011 to 2016"/>
    <s v="-"/>
    <s v="Both sexes"/>
    <s v="52"/>
    <s v="Kimbanguist"/>
    <s v="07"/>
    <s v="G. Unskilled"/>
    <s v="2016"/>
    <s v="2016"/>
    <s v="Number"/>
    <n v="3"/>
  </r>
  <r>
    <s v="E8062"/>
    <s v="Population 2011 to 2016"/>
    <s v="-"/>
    <s v="Both sexes"/>
    <s v="52"/>
    <s v="Kimbanguist"/>
    <s v="08"/>
    <s v="H. Own account workers"/>
    <s v="2011"/>
    <s v="2011"/>
    <s v="Number"/>
    <n v="0"/>
  </r>
  <r>
    <s v="E8062"/>
    <s v="Population 2011 to 2016"/>
    <s v="-"/>
    <s v="Both sexes"/>
    <s v="52"/>
    <s v="Kimbanguist"/>
    <s v="08"/>
    <s v="H. Own account workers"/>
    <s v="2016"/>
    <s v="2016"/>
    <s v="Number"/>
    <n v="11"/>
  </r>
  <r>
    <s v="E8062"/>
    <s v="Population 2011 to 2016"/>
    <s v="-"/>
    <s v="Both sexes"/>
    <s v="52"/>
    <s v="Kimbanguist"/>
    <s v="09"/>
    <s v="I. Farmers"/>
    <s v="2011"/>
    <s v="2011"/>
    <s v="Number"/>
    <n v="0"/>
  </r>
  <r>
    <s v="E8062"/>
    <s v="Population 2011 to 2016"/>
    <s v="-"/>
    <s v="Both sexes"/>
    <s v="52"/>
    <s v="Kimbanguist"/>
    <s v="09"/>
    <s v="I. Farmers"/>
    <s v="2016"/>
    <s v="2016"/>
    <s v="Number"/>
    <n v="0"/>
  </r>
  <r>
    <s v="E8062"/>
    <s v="Population 2011 to 2016"/>
    <s v="-"/>
    <s v="Both sexes"/>
    <s v="52"/>
    <s v="Kimbanguist"/>
    <s v="10"/>
    <s v="J. Agricultural workers"/>
    <s v="2011"/>
    <s v="2011"/>
    <s v="Number"/>
    <n v="0"/>
  </r>
  <r>
    <s v="E8062"/>
    <s v="Population 2011 to 2016"/>
    <s v="-"/>
    <s v="Both sexes"/>
    <s v="52"/>
    <s v="Kimbanguist"/>
    <s v="10"/>
    <s v="J. Agricultural workers"/>
    <s v="2016"/>
    <s v="2016"/>
    <s v="Number"/>
    <n v="0"/>
  </r>
  <r>
    <s v="E8062"/>
    <s v="Population 2011 to 2016"/>
    <s v="-"/>
    <s v="Both sexes"/>
    <s v="52"/>
    <s v="Kimbanguist"/>
    <s v="11"/>
    <s v="Z. All others gainfully occupied and unknown"/>
    <s v="2011"/>
    <s v="2011"/>
    <s v="Number"/>
    <n v="0"/>
  </r>
  <r>
    <s v="E8062"/>
    <s v="Population 2011 to 2016"/>
    <s v="-"/>
    <s v="Both sexes"/>
    <s v="52"/>
    <s v="Kimbanguist"/>
    <s v="11"/>
    <s v="Z. All others gainfully occupied and unknown"/>
    <s v="2016"/>
    <s v="2016"/>
    <s v="Number"/>
    <n v="41"/>
  </r>
  <r>
    <s v="E8062"/>
    <s v="Population 2011 to 2016"/>
    <s v="-"/>
    <s v="Both sexes"/>
    <s v="53"/>
    <s v="Shinto"/>
    <s v="-"/>
    <s v="All socio-economic groups"/>
    <s v="2011"/>
    <s v="2011"/>
    <s v="Number"/>
    <n v="0"/>
  </r>
  <r>
    <s v="E8062"/>
    <s v="Population 2011 to 2016"/>
    <s v="-"/>
    <s v="Both sexes"/>
    <s v="53"/>
    <s v="Shinto"/>
    <s v="-"/>
    <s v="All socio-economic groups"/>
    <s v="2016"/>
    <s v="2016"/>
    <s v="Number"/>
    <n v="63"/>
  </r>
  <r>
    <s v="E8062"/>
    <s v="Population 2011 to 2016"/>
    <s v="-"/>
    <s v="Both sexes"/>
    <s v="53"/>
    <s v="Shinto"/>
    <s v="01"/>
    <s v="A. Employers and managers"/>
    <s v="2011"/>
    <s v="2011"/>
    <s v="Number"/>
    <n v="0"/>
  </r>
  <r>
    <s v="E8062"/>
    <s v="Population 2011 to 2016"/>
    <s v="-"/>
    <s v="Both sexes"/>
    <s v="53"/>
    <s v="Shinto"/>
    <s v="01"/>
    <s v="A. Employers and managers"/>
    <s v="2016"/>
    <s v="2016"/>
    <s v="Number"/>
    <n v="7"/>
  </r>
  <r>
    <s v="E8062"/>
    <s v="Population 2011 to 2016"/>
    <s v="-"/>
    <s v="Both sexes"/>
    <s v="53"/>
    <s v="Shinto"/>
    <s v="02"/>
    <s v="B. Higher professional"/>
    <s v="2011"/>
    <s v="2011"/>
    <s v="Number"/>
    <n v="0"/>
  </r>
  <r>
    <s v="E8062"/>
    <s v="Population 2011 to 2016"/>
    <s v="-"/>
    <s v="Both sexes"/>
    <s v="53"/>
    <s v="Shinto"/>
    <s v="02"/>
    <s v="B. Higher professional"/>
    <s v="2016"/>
    <s v="2016"/>
    <s v="Number"/>
    <n v="3"/>
  </r>
  <r>
    <s v="E8062"/>
    <s v="Population 2011 to 2016"/>
    <s v="-"/>
    <s v="Both sexes"/>
    <s v="53"/>
    <s v="Shinto"/>
    <s v="03"/>
    <s v="C. Lower professional"/>
    <s v="2011"/>
    <s v="2011"/>
    <s v="Number"/>
    <n v="0"/>
  </r>
  <r>
    <s v="E8062"/>
    <s v="Population 2011 to 2016"/>
    <s v="-"/>
    <s v="Both sexes"/>
    <s v="53"/>
    <s v="Shinto"/>
    <s v="03"/>
    <s v="C. Lower professional"/>
    <s v="2016"/>
    <s v="2016"/>
    <s v="Number"/>
    <n v="16"/>
  </r>
  <r>
    <s v="E8062"/>
    <s v="Population 2011 to 2016"/>
    <s v="-"/>
    <s v="Both sexes"/>
    <s v="53"/>
    <s v="Shinto"/>
    <s v="04"/>
    <s v="D. Non-manual"/>
    <s v="2011"/>
    <s v="2011"/>
    <s v="Number"/>
    <n v="0"/>
  </r>
  <r>
    <s v="E8062"/>
    <s v="Population 2011 to 2016"/>
    <s v="-"/>
    <s v="Both sexes"/>
    <s v="53"/>
    <s v="Shinto"/>
    <s v="04"/>
    <s v="D. Non-manual"/>
    <s v="2016"/>
    <s v="2016"/>
    <s v="Number"/>
    <n v="12"/>
  </r>
  <r>
    <s v="E8062"/>
    <s v="Population 2011 to 2016"/>
    <s v="-"/>
    <s v="Both sexes"/>
    <s v="53"/>
    <s v="Shinto"/>
    <s v="05"/>
    <s v="E. Manual skilled"/>
    <s v="2011"/>
    <s v="2011"/>
    <s v="Number"/>
    <n v="0"/>
  </r>
  <r>
    <s v="E8062"/>
    <s v="Population 2011 to 2016"/>
    <s v="-"/>
    <s v="Both sexes"/>
    <s v="53"/>
    <s v="Shinto"/>
    <s v="05"/>
    <s v="E. Manual skilled"/>
    <s v="2016"/>
    <s v="2016"/>
    <s v="Number"/>
    <n v="1"/>
  </r>
  <r>
    <s v="E8062"/>
    <s v="Population 2011 to 2016"/>
    <s v="-"/>
    <s v="Both sexes"/>
    <s v="53"/>
    <s v="Shinto"/>
    <s v="06"/>
    <s v="F. Semi-skilled"/>
    <s v="2011"/>
    <s v="2011"/>
    <s v="Number"/>
    <n v="0"/>
  </r>
  <r>
    <s v="E8062"/>
    <s v="Population 2011 to 2016"/>
    <s v="-"/>
    <s v="Both sexes"/>
    <s v="53"/>
    <s v="Shinto"/>
    <s v="06"/>
    <s v="F. Semi-skilled"/>
    <s v="2016"/>
    <s v="2016"/>
    <s v="Number"/>
    <n v="4"/>
  </r>
  <r>
    <s v="E8062"/>
    <s v="Population 2011 to 2016"/>
    <s v="-"/>
    <s v="Both sexes"/>
    <s v="53"/>
    <s v="Shinto"/>
    <s v="07"/>
    <s v="G. Unskilled"/>
    <s v="2011"/>
    <s v="2011"/>
    <s v="Number"/>
    <n v="0"/>
  </r>
  <r>
    <s v="E8062"/>
    <s v="Population 2011 to 2016"/>
    <s v="-"/>
    <s v="Both sexes"/>
    <s v="53"/>
    <s v="Shinto"/>
    <s v="07"/>
    <s v="G. Unskilled"/>
    <s v="2016"/>
    <s v="2016"/>
    <s v="Number"/>
    <n v="0"/>
  </r>
  <r>
    <s v="E8062"/>
    <s v="Population 2011 to 2016"/>
    <s v="-"/>
    <s v="Both sexes"/>
    <s v="53"/>
    <s v="Shinto"/>
    <s v="08"/>
    <s v="H. Own account workers"/>
    <s v="2011"/>
    <s v="2011"/>
    <s v="Number"/>
    <n v="0"/>
  </r>
  <r>
    <s v="E8062"/>
    <s v="Population 2011 to 2016"/>
    <s v="-"/>
    <s v="Both sexes"/>
    <s v="53"/>
    <s v="Shinto"/>
    <s v="08"/>
    <s v="H. Own account workers"/>
    <s v="2016"/>
    <s v="2016"/>
    <s v="Number"/>
    <n v="0"/>
  </r>
  <r>
    <s v="E8062"/>
    <s v="Population 2011 to 2016"/>
    <s v="-"/>
    <s v="Both sexes"/>
    <s v="53"/>
    <s v="Shinto"/>
    <s v="09"/>
    <s v="I. Farmers"/>
    <s v="2011"/>
    <s v="2011"/>
    <s v="Number"/>
    <n v="0"/>
  </r>
  <r>
    <s v="E8062"/>
    <s v="Population 2011 to 2016"/>
    <s v="-"/>
    <s v="Both sexes"/>
    <s v="53"/>
    <s v="Shinto"/>
    <s v="09"/>
    <s v="I. Farmers"/>
    <s v="2016"/>
    <s v="2016"/>
    <s v="Number"/>
    <n v="1"/>
  </r>
  <r>
    <s v="E8062"/>
    <s v="Population 2011 to 2016"/>
    <s v="-"/>
    <s v="Both sexes"/>
    <s v="53"/>
    <s v="Shinto"/>
    <s v="10"/>
    <s v="J. Agricultural workers"/>
    <s v="2011"/>
    <s v="2011"/>
    <s v="Number"/>
    <n v="0"/>
  </r>
  <r>
    <s v="E8062"/>
    <s v="Population 2011 to 2016"/>
    <s v="-"/>
    <s v="Both sexes"/>
    <s v="53"/>
    <s v="Shinto"/>
    <s v="10"/>
    <s v="J. Agricultural workers"/>
    <s v="2016"/>
    <s v="2016"/>
    <s v="Number"/>
    <n v="0"/>
  </r>
  <r>
    <s v="E8062"/>
    <s v="Population 2011 to 2016"/>
    <s v="-"/>
    <s v="Both sexes"/>
    <s v="53"/>
    <s v="Shinto"/>
    <s v="11"/>
    <s v="Z. All others gainfully occupied and unknown"/>
    <s v="2011"/>
    <s v="2011"/>
    <s v="Number"/>
    <n v="0"/>
  </r>
  <r>
    <s v="E8062"/>
    <s v="Population 2011 to 2016"/>
    <s v="-"/>
    <s v="Both sexes"/>
    <s v="53"/>
    <s v="Shinto"/>
    <s v="11"/>
    <s v="Z. All others gainfully occupied and unknown"/>
    <s v="2016"/>
    <s v="2016"/>
    <s v="Number"/>
    <n v="19"/>
  </r>
  <r>
    <s v="E8062"/>
    <s v="Population 2011 to 2016"/>
    <s v="-"/>
    <s v="Both sexes"/>
    <s v="54"/>
    <s v="Salvation Army"/>
    <s v="-"/>
    <s v="All socio-economic groups"/>
    <s v="2011"/>
    <s v="2011"/>
    <s v="Number"/>
    <n v="0"/>
  </r>
  <r>
    <s v="E8062"/>
    <s v="Population 2011 to 2016"/>
    <s v="-"/>
    <s v="Both sexes"/>
    <s v="54"/>
    <s v="Salvation Army"/>
    <s v="-"/>
    <s v="All socio-economic groups"/>
    <s v="2016"/>
    <s v="2016"/>
    <s v="Number"/>
    <n v="56"/>
  </r>
  <r>
    <s v="E8062"/>
    <s v="Population 2011 to 2016"/>
    <s v="-"/>
    <s v="Both sexes"/>
    <s v="54"/>
    <s v="Salvation Army"/>
    <s v="01"/>
    <s v="A. Employers and managers"/>
    <s v="2011"/>
    <s v="2011"/>
    <s v="Number"/>
    <n v="0"/>
  </r>
  <r>
    <s v="E8062"/>
    <s v="Population 2011 to 2016"/>
    <s v="-"/>
    <s v="Both sexes"/>
    <s v="54"/>
    <s v="Salvation Army"/>
    <s v="01"/>
    <s v="A. Employers and managers"/>
    <s v="2016"/>
    <s v="2016"/>
    <s v="Number"/>
    <n v="7"/>
  </r>
  <r>
    <s v="E8062"/>
    <s v="Population 2011 to 2016"/>
    <s v="-"/>
    <s v="Both sexes"/>
    <s v="54"/>
    <s v="Salvation Army"/>
    <s v="02"/>
    <s v="B. Higher professional"/>
    <s v="2011"/>
    <s v="2011"/>
    <s v="Number"/>
    <n v="0"/>
  </r>
  <r>
    <s v="E8062"/>
    <s v="Population 2011 to 2016"/>
    <s v="-"/>
    <s v="Both sexes"/>
    <s v="54"/>
    <s v="Salvation Army"/>
    <s v="02"/>
    <s v="B. Higher professional"/>
    <s v="2016"/>
    <s v="2016"/>
    <s v="Number"/>
    <n v="3"/>
  </r>
  <r>
    <s v="E8062"/>
    <s v="Population 2011 to 2016"/>
    <s v="-"/>
    <s v="Both sexes"/>
    <s v="54"/>
    <s v="Salvation Army"/>
    <s v="03"/>
    <s v="C. Lower professional"/>
    <s v="2011"/>
    <s v="2011"/>
    <s v="Number"/>
    <n v="0"/>
  </r>
  <r>
    <s v="E8062"/>
    <s v="Population 2011 to 2016"/>
    <s v="-"/>
    <s v="Both sexes"/>
    <s v="54"/>
    <s v="Salvation Army"/>
    <s v="03"/>
    <s v="C. Lower professional"/>
    <s v="2016"/>
    <s v="2016"/>
    <s v="Number"/>
    <n v="6"/>
  </r>
  <r>
    <s v="E8062"/>
    <s v="Population 2011 to 2016"/>
    <s v="-"/>
    <s v="Both sexes"/>
    <s v="54"/>
    <s v="Salvation Army"/>
    <s v="04"/>
    <s v="D. Non-manual"/>
    <s v="2011"/>
    <s v="2011"/>
    <s v="Number"/>
    <n v="0"/>
  </r>
  <r>
    <s v="E8062"/>
    <s v="Population 2011 to 2016"/>
    <s v="-"/>
    <s v="Both sexes"/>
    <s v="54"/>
    <s v="Salvation Army"/>
    <s v="04"/>
    <s v="D. Non-manual"/>
    <s v="2016"/>
    <s v="2016"/>
    <s v="Number"/>
    <n v="13"/>
  </r>
  <r>
    <s v="E8062"/>
    <s v="Population 2011 to 2016"/>
    <s v="-"/>
    <s v="Both sexes"/>
    <s v="54"/>
    <s v="Salvation Army"/>
    <s v="05"/>
    <s v="E. Manual skilled"/>
    <s v="2011"/>
    <s v="2011"/>
    <s v="Number"/>
    <n v="0"/>
  </r>
  <r>
    <s v="E8062"/>
    <s v="Population 2011 to 2016"/>
    <s v="-"/>
    <s v="Both sexes"/>
    <s v="54"/>
    <s v="Salvation Army"/>
    <s v="05"/>
    <s v="E. Manual skilled"/>
    <s v="2016"/>
    <s v="2016"/>
    <s v="Number"/>
    <n v="1"/>
  </r>
  <r>
    <s v="E8062"/>
    <s v="Population 2011 to 2016"/>
    <s v="-"/>
    <s v="Both sexes"/>
    <s v="54"/>
    <s v="Salvation Army"/>
    <s v="06"/>
    <s v="F. Semi-skilled"/>
    <s v="2011"/>
    <s v="2011"/>
    <s v="Number"/>
    <n v="0"/>
  </r>
  <r>
    <s v="E8062"/>
    <s v="Population 2011 to 2016"/>
    <s v="-"/>
    <s v="Both sexes"/>
    <s v="54"/>
    <s v="Salvation Army"/>
    <s v="06"/>
    <s v="F. Semi-skilled"/>
    <s v="2016"/>
    <s v="2016"/>
    <s v="Number"/>
    <n v="11"/>
  </r>
  <r>
    <s v="E8062"/>
    <s v="Population 2011 to 2016"/>
    <s v="-"/>
    <s v="Both sexes"/>
    <s v="54"/>
    <s v="Salvation Army"/>
    <s v="07"/>
    <s v="G. Unskilled"/>
    <s v="2011"/>
    <s v="2011"/>
    <s v="Number"/>
    <n v="0"/>
  </r>
  <r>
    <s v="E8062"/>
    <s v="Population 2011 to 2016"/>
    <s v="-"/>
    <s v="Both sexes"/>
    <s v="54"/>
    <s v="Salvation Army"/>
    <s v="07"/>
    <s v="G. Unskilled"/>
    <s v="2016"/>
    <s v="2016"/>
    <s v="Number"/>
    <n v="2"/>
  </r>
  <r>
    <s v="E8062"/>
    <s v="Population 2011 to 2016"/>
    <s v="-"/>
    <s v="Both sexes"/>
    <s v="54"/>
    <s v="Salvation Army"/>
    <s v="08"/>
    <s v="H. Own account workers"/>
    <s v="2011"/>
    <s v="2011"/>
    <s v="Number"/>
    <n v="0"/>
  </r>
  <r>
    <s v="E8062"/>
    <s v="Population 2011 to 2016"/>
    <s v="-"/>
    <s v="Both sexes"/>
    <s v="54"/>
    <s v="Salvation Army"/>
    <s v="08"/>
    <s v="H. Own account workers"/>
    <s v="2016"/>
    <s v="2016"/>
    <s v="Number"/>
    <n v="3"/>
  </r>
  <r>
    <s v="E8062"/>
    <s v="Population 2011 to 2016"/>
    <s v="-"/>
    <s v="Both sexes"/>
    <s v="54"/>
    <s v="Salvation Army"/>
    <s v="09"/>
    <s v="I. Farmers"/>
    <s v="2011"/>
    <s v="2011"/>
    <s v="Number"/>
    <n v="0"/>
  </r>
  <r>
    <s v="E8062"/>
    <s v="Population 2011 to 2016"/>
    <s v="-"/>
    <s v="Both sexes"/>
    <s v="54"/>
    <s v="Salvation Army"/>
    <s v="09"/>
    <s v="I. Farmers"/>
    <s v="2016"/>
    <s v="2016"/>
    <s v="Number"/>
    <n v="0"/>
  </r>
  <r>
    <s v="E8062"/>
    <s v="Population 2011 to 2016"/>
    <s v="-"/>
    <s v="Both sexes"/>
    <s v="54"/>
    <s v="Salvation Army"/>
    <s v="10"/>
    <s v="J. Agricultural workers"/>
    <s v="2011"/>
    <s v="2011"/>
    <s v="Number"/>
    <n v="0"/>
  </r>
  <r>
    <s v="E8062"/>
    <s v="Population 2011 to 2016"/>
    <s v="-"/>
    <s v="Both sexes"/>
    <s v="54"/>
    <s v="Salvation Army"/>
    <s v="10"/>
    <s v="J. Agricultural workers"/>
    <s v="2016"/>
    <s v="2016"/>
    <s v="Number"/>
    <n v="0"/>
  </r>
  <r>
    <s v="E8062"/>
    <s v="Population 2011 to 2016"/>
    <s v="-"/>
    <s v="Both sexes"/>
    <s v="54"/>
    <s v="Salvation Army"/>
    <s v="11"/>
    <s v="Z. All others gainfully occupied and unknown"/>
    <s v="2011"/>
    <s v="2011"/>
    <s v="Number"/>
    <n v="0"/>
  </r>
  <r>
    <s v="E8062"/>
    <s v="Population 2011 to 2016"/>
    <s v="-"/>
    <s v="Both sexes"/>
    <s v="54"/>
    <s v="Salvation Army"/>
    <s v="11"/>
    <s v="Z. All others gainfully occupied and unknown"/>
    <s v="2016"/>
    <s v="2016"/>
    <s v="Number"/>
    <n v="10"/>
  </r>
  <r>
    <s v="E8062"/>
    <s v="Population 2011 to 2016"/>
    <s v="-"/>
    <s v="Both sexes"/>
    <s v="55"/>
    <s v="Zoroastrian"/>
    <s v="-"/>
    <s v="All socio-economic groups"/>
    <s v="2011"/>
    <s v="2011"/>
    <s v="Number"/>
    <n v="0"/>
  </r>
  <r>
    <s v="E8062"/>
    <s v="Population 2011 to 2016"/>
    <s v="-"/>
    <s v="Both sexes"/>
    <s v="55"/>
    <s v="Zoroastrian"/>
    <s v="-"/>
    <s v="All socio-economic groups"/>
    <s v="2016"/>
    <s v="2016"/>
    <s v="Number"/>
    <n v="35"/>
  </r>
  <r>
    <s v="E8062"/>
    <s v="Population 2011 to 2016"/>
    <s v="-"/>
    <s v="Both sexes"/>
    <s v="55"/>
    <s v="Zoroastrian"/>
    <s v="01"/>
    <s v="A. Employers and managers"/>
    <s v="2011"/>
    <s v="2011"/>
    <s v="Number"/>
    <n v="0"/>
  </r>
  <r>
    <s v="E8062"/>
    <s v="Population 2011 to 2016"/>
    <s v="-"/>
    <s v="Both sexes"/>
    <s v="55"/>
    <s v="Zoroastrian"/>
    <s v="01"/>
    <s v="A. Employers and managers"/>
    <s v="2016"/>
    <s v="2016"/>
    <s v="Number"/>
    <n v="8"/>
  </r>
  <r>
    <s v="E8062"/>
    <s v="Population 2011 to 2016"/>
    <s v="-"/>
    <s v="Both sexes"/>
    <s v="55"/>
    <s v="Zoroastrian"/>
    <s v="02"/>
    <s v="B. Higher professional"/>
    <s v="2011"/>
    <s v="2011"/>
    <s v="Number"/>
    <n v="0"/>
  </r>
  <r>
    <s v="E8062"/>
    <s v="Population 2011 to 2016"/>
    <s v="-"/>
    <s v="Both sexes"/>
    <s v="55"/>
    <s v="Zoroastrian"/>
    <s v="02"/>
    <s v="B. Higher professional"/>
    <s v="2016"/>
    <s v="2016"/>
    <s v="Number"/>
    <n v="4"/>
  </r>
  <r>
    <s v="E8062"/>
    <s v="Population 2011 to 2016"/>
    <s v="-"/>
    <s v="Both sexes"/>
    <s v="55"/>
    <s v="Zoroastrian"/>
    <s v="03"/>
    <s v="C. Lower professional"/>
    <s v="2011"/>
    <s v="2011"/>
    <s v="Number"/>
    <n v="0"/>
  </r>
  <r>
    <s v="E8062"/>
    <s v="Population 2011 to 2016"/>
    <s v="-"/>
    <s v="Both sexes"/>
    <s v="55"/>
    <s v="Zoroastrian"/>
    <s v="03"/>
    <s v="C. Lower professional"/>
    <s v="2016"/>
    <s v="2016"/>
    <s v="Number"/>
    <n v="3"/>
  </r>
  <r>
    <s v="E8062"/>
    <s v="Population 2011 to 2016"/>
    <s v="-"/>
    <s v="Both sexes"/>
    <s v="55"/>
    <s v="Zoroastrian"/>
    <s v="04"/>
    <s v="D. Non-manual"/>
    <s v="2011"/>
    <s v="2011"/>
    <s v="Number"/>
    <n v="0"/>
  </r>
  <r>
    <s v="E8062"/>
    <s v="Population 2011 to 2016"/>
    <s v="-"/>
    <s v="Both sexes"/>
    <s v="55"/>
    <s v="Zoroastrian"/>
    <s v="04"/>
    <s v="D. Non-manual"/>
    <s v="2016"/>
    <s v="2016"/>
    <s v="Number"/>
    <n v="5"/>
  </r>
  <r>
    <s v="E8062"/>
    <s v="Population 2011 to 2016"/>
    <s v="-"/>
    <s v="Both sexes"/>
    <s v="55"/>
    <s v="Zoroastrian"/>
    <s v="05"/>
    <s v="E. Manual skilled"/>
    <s v="2011"/>
    <s v="2011"/>
    <s v="Number"/>
    <n v="0"/>
  </r>
  <r>
    <s v="E8062"/>
    <s v="Population 2011 to 2016"/>
    <s v="-"/>
    <s v="Both sexes"/>
    <s v="55"/>
    <s v="Zoroastrian"/>
    <s v="05"/>
    <s v="E. Manual skilled"/>
    <s v="2016"/>
    <s v="2016"/>
    <s v="Number"/>
    <n v="0"/>
  </r>
  <r>
    <s v="E8062"/>
    <s v="Population 2011 to 2016"/>
    <s v="-"/>
    <s v="Both sexes"/>
    <s v="55"/>
    <s v="Zoroastrian"/>
    <s v="06"/>
    <s v="F. Semi-skilled"/>
    <s v="2011"/>
    <s v="2011"/>
    <s v="Number"/>
    <n v="0"/>
  </r>
  <r>
    <s v="E8062"/>
    <s v="Population 2011 to 2016"/>
    <s v="-"/>
    <s v="Both sexes"/>
    <s v="55"/>
    <s v="Zoroastrian"/>
    <s v="06"/>
    <s v="F. Semi-skilled"/>
    <s v="2016"/>
    <s v="2016"/>
    <s v="Number"/>
    <n v="3"/>
  </r>
  <r>
    <s v="E8062"/>
    <s v="Population 2011 to 2016"/>
    <s v="-"/>
    <s v="Both sexes"/>
    <s v="55"/>
    <s v="Zoroastrian"/>
    <s v="07"/>
    <s v="G. Unskilled"/>
    <s v="2011"/>
    <s v="2011"/>
    <s v="Number"/>
    <n v="0"/>
  </r>
  <r>
    <s v="E8062"/>
    <s v="Population 2011 to 2016"/>
    <s v="-"/>
    <s v="Both sexes"/>
    <s v="55"/>
    <s v="Zoroastrian"/>
    <s v="07"/>
    <s v="G. Unskilled"/>
    <s v="2016"/>
    <s v="2016"/>
    <s v="Number"/>
    <n v="1"/>
  </r>
  <r>
    <s v="E8062"/>
    <s v="Population 2011 to 2016"/>
    <s v="-"/>
    <s v="Both sexes"/>
    <s v="55"/>
    <s v="Zoroastrian"/>
    <s v="08"/>
    <s v="H. Own account workers"/>
    <s v="2011"/>
    <s v="2011"/>
    <s v="Number"/>
    <n v="0"/>
  </r>
  <r>
    <s v="E8062"/>
    <s v="Population 2011 to 2016"/>
    <s v="-"/>
    <s v="Both sexes"/>
    <s v="55"/>
    <s v="Zoroastrian"/>
    <s v="08"/>
    <s v="H. Own account workers"/>
    <s v="2016"/>
    <s v="2016"/>
    <s v="Number"/>
    <n v="3"/>
  </r>
  <r>
    <s v="E8062"/>
    <s v="Population 2011 to 2016"/>
    <s v="-"/>
    <s v="Both sexes"/>
    <s v="55"/>
    <s v="Zoroastrian"/>
    <s v="09"/>
    <s v="I. Farmers"/>
    <s v="2011"/>
    <s v="2011"/>
    <s v="Number"/>
    <n v="0"/>
  </r>
  <r>
    <s v="E8062"/>
    <s v="Population 2011 to 2016"/>
    <s v="-"/>
    <s v="Both sexes"/>
    <s v="55"/>
    <s v="Zoroastrian"/>
    <s v="09"/>
    <s v="I. Farmers"/>
    <s v="2016"/>
    <s v="2016"/>
    <s v="Number"/>
    <n v="0"/>
  </r>
  <r>
    <s v="E8062"/>
    <s v="Population 2011 to 2016"/>
    <s v="-"/>
    <s v="Both sexes"/>
    <s v="55"/>
    <s v="Zoroastrian"/>
    <s v="10"/>
    <s v="J. Agricultural workers"/>
    <s v="2011"/>
    <s v="2011"/>
    <s v="Number"/>
    <n v="0"/>
  </r>
  <r>
    <s v="E8062"/>
    <s v="Population 2011 to 2016"/>
    <s v="-"/>
    <s v="Both sexes"/>
    <s v="55"/>
    <s v="Zoroastrian"/>
    <s v="10"/>
    <s v="J. Agricultural workers"/>
    <s v="2016"/>
    <s v="2016"/>
    <s v="Number"/>
    <n v="0"/>
  </r>
  <r>
    <s v="E8062"/>
    <s v="Population 2011 to 2016"/>
    <s v="-"/>
    <s v="Both sexes"/>
    <s v="55"/>
    <s v="Zoroastrian"/>
    <s v="11"/>
    <s v="Z. All others gainfully occupied and unknown"/>
    <s v="2011"/>
    <s v="2011"/>
    <s v="Number"/>
    <n v="0"/>
  </r>
  <r>
    <s v="E8062"/>
    <s v="Population 2011 to 2016"/>
    <s v="-"/>
    <s v="Both sexes"/>
    <s v="55"/>
    <s v="Zoroastrian"/>
    <s v="11"/>
    <s v="Z. All others gainfully occupied and unknown"/>
    <s v="2016"/>
    <s v="2016"/>
    <s v="Number"/>
    <n v="8"/>
  </r>
  <r>
    <s v="E8062"/>
    <s v="Population 2011 to 2016"/>
    <s v="-"/>
    <s v="Both sexes"/>
    <s v="56"/>
    <s v="Unificationist"/>
    <s v="-"/>
    <s v="All socio-economic groups"/>
    <s v="2011"/>
    <s v="2011"/>
    <s v="Number"/>
    <n v="65"/>
  </r>
  <r>
    <s v="E8062"/>
    <s v="Population 2011 to 2016"/>
    <s v="-"/>
    <s v="Both sexes"/>
    <s v="56"/>
    <s v="Unificationist"/>
    <s v="-"/>
    <s v="All socio-economic groups"/>
    <s v="2016"/>
    <s v="2016"/>
    <s v="Number"/>
    <n v="40"/>
  </r>
  <r>
    <s v="E8062"/>
    <s v="Population 2011 to 2016"/>
    <s v="-"/>
    <s v="Both sexes"/>
    <s v="56"/>
    <s v="Unificationist"/>
    <s v="01"/>
    <s v="A. Employers and managers"/>
    <s v="2011"/>
    <s v="2011"/>
    <s v="Number"/>
    <n v="13"/>
  </r>
  <r>
    <s v="E8062"/>
    <s v="Population 2011 to 2016"/>
    <s v="-"/>
    <s v="Both sexes"/>
    <s v="56"/>
    <s v="Unificationist"/>
    <s v="01"/>
    <s v="A. Employers and managers"/>
    <s v="2016"/>
    <s v="2016"/>
    <s v="Number"/>
    <n v="3"/>
  </r>
  <r>
    <s v="E8062"/>
    <s v="Population 2011 to 2016"/>
    <s v="-"/>
    <s v="Both sexes"/>
    <s v="56"/>
    <s v="Unificationist"/>
    <s v="02"/>
    <s v="B. Higher professional"/>
    <s v="2011"/>
    <s v="2011"/>
    <s v="Number"/>
    <n v="2"/>
  </r>
  <r>
    <s v="E8062"/>
    <s v="Population 2011 to 2016"/>
    <s v="-"/>
    <s v="Both sexes"/>
    <s v="56"/>
    <s v="Unificationist"/>
    <s v="02"/>
    <s v="B. Higher professional"/>
    <s v="2016"/>
    <s v="2016"/>
    <s v="Number"/>
    <n v="2"/>
  </r>
  <r>
    <s v="E8062"/>
    <s v="Population 2011 to 2016"/>
    <s v="-"/>
    <s v="Both sexes"/>
    <s v="56"/>
    <s v="Unificationist"/>
    <s v="03"/>
    <s v="C. Lower professional"/>
    <s v="2011"/>
    <s v="2011"/>
    <s v="Number"/>
    <n v="14"/>
  </r>
  <r>
    <s v="E8062"/>
    <s v="Population 2011 to 2016"/>
    <s v="-"/>
    <s v="Both sexes"/>
    <s v="56"/>
    <s v="Unificationist"/>
    <s v="03"/>
    <s v="C. Lower professional"/>
    <s v="2016"/>
    <s v="2016"/>
    <s v="Number"/>
    <n v="6"/>
  </r>
  <r>
    <s v="E8062"/>
    <s v="Population 2011 to 2016"/>
    <s v="-"/>
    <s v="Both sexes"/>
    <s v="56"/>
    <s v="Unificationist"/>
    <s v="04"/>
    <s v="D. Non-manual"/>
    <s v="2011"/>
    <s v="2011"/>
    <s v="Number"/>
    <n v="19"/>
  </r>
  <r>
    <s v="E8062"/>
    <s v="Population 2011 to 2016"/>
    <s v="-"/>
    <s v="Both sexes"/>
    <s v="56"/>
    <s v="Unificationist"/>
    <s v="04"/>
    <s v="D. Non-manual"/>
    <s v="2016"/>
    <s v="2016"/>
    <s v="Number"/>
    <n v="13"/>
  </r>
  <r>
    <s v="E8062"/>
    <s v="Population 2011 to 2016"/>
    <s v="-"/>
    <s v="Both sexes"/>
    <s v="56"/>
    <s v="Unificationist"/>
    <s v="05"/>
    <s v="E. Manual skilled"/>
    <s v="2011"/>
    <s v="2011"/>
    <s v="Number"/>
    <n v="1"/>
  </r>
  <r>
    <s v="E8062"/>
    <s v="Population 2011 to 2016"/>
    <s v="-"/>
    <s v="Both sexes"/>
    <s v="56"/>
    <s v="Unificationist"/>
    <s v="05"/>
    <s v="E. Manual skilled"/>
    <s v="2016"/>
    <s v="2016"/>
    <s v="Number"/>
    <n v="1"/>
  </r>
  <r>
    <s v="E8062"/>
    <s v="Population 2011 to 2016"/>
    <s v="-"/>
    <s v="Both sexes"/>
    <s v="56"/>
    <s v="Unificationist"/>
    <s v="06"/>
    <s v="F. Semi-skilled"/>
    <s v="2011"/>
    <s v="2011"/>
    <s v="Number"/>
    <n v="0"/>
  </r>
  <r>
    <s v="E8062"/>
    <s v="Population 2011 to 2016"/>
    <s v="-"/>
    <s v="Both sexes"/>
    <s v="56"/>
    <s v="Unificationist"/>
    <s v="06"/>
    <s v="F. Semi-skilled"/>
    <s v="2016"/>
    <s v="2016"/>
    <s v="Number"/>
    <n v="2"/>
  </r>
  <r>
    <s v="E8062"/>
    <s v="Population 2011 to 2016"/>
    <s v="-"/>
    <s v="Both sexes"/>
    <s v="56"/>
    <s v="Unificationist"/>
    <s v="07"/>
    <s v="G. Unskilled"/>
    <s v="2011"/>
    <s v="2011"/>
    <s v="Number"/>
    <n v="0"/>
  </r>
  <r>
    <s v="E8062"/>
    <s v="Population 2011 to 2016"/>
    <s v="-"/>
    <s v="Both sexes"/>
    <s v="56"/>
    <s v="Unificationist"/>
    <s v="07"/>
    <s v="G. Unskilled"/>
    <s v="2016"/>
    <s v="2016"/>
    <s v="Number"/>
    <n v="0"/>
  </r>
  <r>
    <s v="E8062"/>
    <s v="Population 2011 to 2016"/>
    <s v="-"/>
    <s v="Both sexes"/>
    <s v="56"/>
    <s v="Unificationist"/>
    <s v="08"/>
    <s v="H. Own account workers"/>
    <s v="2011"/>
    <s v="2011"/>
    <s v="Number"/>
    <n v="2"/>
  </r>
  <r>
    <s v="E8062"/>
    <s v="Population 2011 to 2016"/>
    <s v="-"/>
    <s v="Both sexes"/>
    <s v="56"/>
    <s v="Unificationist"/>
    <s v="08"/>
    <s v="H. Own account workers"/>
    <s v="2016"/>
    <s v="2016"/>
    <s v="Number"/>
    <n v="0"/>
  </r>
  <r>
    <s v="E8062"/>
    <s v="Population 2011 to 2016"/>
    <s v="-"/>
    <s v="Both sexes"/>
    <s v="56"/>
    <s v="Unificationist"/>
    <s v="09"/>
    <s v="I. Farmers"/>
    <s v="2011"/>
    <s v="2011"/>
    <s v="Number"/>
    <n v="0"/>
  </r>
  <r>
    <s v="E8062"/>
    <s v="Population 2011 to 2016"/>
    <s v="-"/>
    <s v="Both sexes"/>
    <s v="56"/>
    <s v="Unificationist"/>
    <s v="09"/>
    <s v="I. Farmers"/>
    <s v="2016"/>
    <s v="2016"/>
    <s v="Number"/>
    <n v="0"/>
  </r>
  <r>
    <s v="E8062"/>
    <s v="Population 2011 to 2016"/>
    <s v="-"/>
    <s v="Both sexes"/>
    <s v="56"/>
    <s v="Unificationist"/>
    <s v="10"/>
    <s v="J. Agricultural workers"/>
    <s v="2011"/>
    <s v="2011"/>
    <s v="Number"/>
    <n v="1"/>
  </r>
  <r>
    <s v="E8062"/>
    <s v="Population 2011 to 2016"/>
    <s v="-"/>
    <s v="Both sexes"/>
    <s v="56"/>
    <s v="Unificationist"/>
    <s v="10"/>
    <s v="J. Agricultural workers"/>
    <s v="2016"/>
    <s v="2016"/>
    <s v="Number"/>
    <n v="0"/>
  </r>
  <r>
    <s v="E8062"/>
    <s v="Population 2011 to 2016"/>
    <s v="-"/>
    <s v="Both sexes"/>
    <s v="56"/>
    <s v="Unificationist"/>
    <s v="11"/>
    <s v="Z. All others gainfully occupied and unknown"/>
    <s v="2011"/>
    <s v="2011"/>
    <s v="Number"/>
    <n v="13"/>
  </r>
  <r>
    <s v="E8062"/>
    <s v="Population 2011 to 2016"/>
    <s v="-"/>
    <s v="Both sexes"/>
    <s v="56"/>
    <s v="Unificationist"/>
    <s v="11"/>
    <s v="Z. All others gainfully occupied and unknown"/>
    <s v="2016"/>
    <s v="2016"/>
    <s v="Number"/>
    <n v="13"/>
  </r>
  <r>
    <s v="E8062"/>
    <s v="Population 2011 to 2016"/>
    <s v="-"/>
    <s v="Both sexes"/>
    <s v="57"/>
    <s v="Eckist"/>
    <s v="-"/>
    <s v="All socio-economic groups"/>
    <s v="2011"/>
    <s v="2011"/>
    <s v="Number"/>
    <n v="0"/>
  </r>
  <r>
    <s v="E8062"/>
    <s v="Population 2011 to 2016"/>
    <s v="-"/>
    <s v="Both sexes"/>
    <s v="57"/>
    <s v="Eckist"/>
    <s v="-"/>
    <s v="All socio-economic groups"/>
    <s v="2016"/>
    <s v="2016"/>
    <s v="Number"/>
    <n v="30"/>
  </r>
  <r>
    <s v="E8062"/>
    <s v="Population 2011 to 2016"/>
    <s v="-"/>
    <s v="Both sexes"/>
    <s v="57"/>
    <s v="Eckist"/>
    <s v="01"/>
    <s v="A. Employers and managers"/>
    <s v="2011"/>
    <s v="2011"/>
    <s v="Number"/>
    <n v="0"/>
  </r>
  <r>
    <s v="E8062"/>
    <s v="Population 2011 to 2016"/>
    <s v="-"/>
    <s v="Both sexes"/>
    <s v="57"/>
    <s v="Eckist"/>
    <s v="01"/>
    <s v="A. Employers and managers"/>
    <s v="2016"/>
    <s v="2016"/>
    <s v="Number"/>
    <n v="1"/>
  </r>
  <r>
    <s v="E8062"/>
    <s v="Population 2011 to 2016"/>
    <s v="-"/>
    <s v="Both sexes"/>
    <s v="57"/>
    <s v="Eckist"/>
    <s v="02"/>
    <s v="B. Higher professional"/>
    <s v="2011"/>
    <s v="2011"/>
    <s v="Number"/>
    <n v="0"/>
  </r>
  <r>
    <s v="E8062"/>
    <s v="Population 2011 to 2016"/>
    <s v="-"/>
    <s v="Both sexes"/>
    <s v="57"/>
    <s v="Eckist"/>
    <s v="02"/>
    <s v="B. Higher professional"/>
    <s v="2016"/>
    <s v="2016"/>
    <s v="Number"/>
    <n v="6"/>
  </r>
  <r>
    <s v="E8062"/>
    <s v="Population 2011 to 2016"/>
    <s v="-"/>
    <s v="Both sexes"/>
    <s v="57"/>
    <s v="Eckist"/>
    <s v="03"/>
    <s v="C. Lower professional"/>
    <s v="2011"/>
    <s v="2011"/>
    <s v="Number"/>
    <n v="0"/>
  </r>
  <r>
    <s v="E8062"/>
    <s v="Population 2011 to 2016"/>
    <s v="-"/>
    <s v="Both sexes"/>
    <s v="57"/>
    <s v="Eckist"/>
    <s v="03"/>
    <s v="C. Lower professional"/>
    <s v="2016"/>
    <s v="2016"/>
    <s v="Number"/>
    <n v="2"/>
  </r>
  <r>
    <s v="E8062"/>
    <s v="Population 2011 to 2016"/>
    <s v="-"/>
    <s v="Both sexes"/>
    <s v="57"/>
    <s v="Eckist"/>
    <s v="04"/>
    <s v="D. Non-manual"/>
    <s v="2011"/>
    <s v="2011"/>
    <s v="Number"/>
    <n v="0"/>
  </r>
  <r>
    <s v="E8062"/>
    <s v="Population 2011 to 2016"/>
    <s v="-"/>
    <s v="Both sexes"/>
    <s v="57"/>
    <s v="Eckist"/>
    <s v="04"/>
    <s v="D. Non-manual"/>
    <s v="2016"/>
    <s v="2016"/>
    <s v="Number"/>
    <n v="5"/>
  </r>
  <r>
    <s v="E8062"/>
    <s v="Population 2011 to 2016"/>
    <s v="-"/>
    <s v="Both sexes"/>
    <s v="57"/>
    <s v="Eckist"/>
    <s v="05"/>
    <s v="E. Manual skilled"/>
    <s v="2011"/>
    <s v="2011"/>
    <s v="Number"/>
    <n v="0"/>
  </r>
  <r>
    <s v="E8062"/>
    <s v="Population 2011 to 2016"/>
    <s v="-"/>
    <s v="Both sexes"/>
    <s v="57"/>
    <s v="Eckist"/>
    <s v="05"/>
    <s v="E. Manual skilled"/>
    <s v="2016"/>
    <s v="2016"/>
    <s v="Number"/>
    <n v="1"/>
  </r>
  <r>
    <s v="E8062"/>
    <s v="Population 2011 to 2016"/>
    <s v="-"/>
    <s v="Both sexes"/>
    <s v="57"/>
    <s v="Eckist"/>
    <s v="06"/>
    <s v="F. Semi-skilled"/>
    <s v="2011"/>
    <s v="2011"/>
    <s v="Number"/>
    <n v="0"/>
  </r>
  <r>
    <s v="E8062"/>
    <s v="Population 2011 to 2016"/>
    <s v="-"/>
    <s v="Both sexes"/>
    <s v="57"/>
    <s v="Eckist"/>
    <s v="06"/>
    <s v="F. Semi-skilled"/>
    <s v="2016"/>
    <s v="2016"/>
    <s v="Number"/>
    <n v="4"/>
  </r>
  <r>
    <s v="E8062"/>
    <s v="Population 2011 to 2016"/>
    <s v="-"/>
    <s v="Both sexes"/>
    <s v="57"/>
    <s v="Eckist"/>
    <s v="07"/>
    <s v="G. Unskilled"/>
    <s v="2011"/>
    <s v="2011"/>
    <s v="Number"/>
    <n v="0"/>
  </r>
  <r>
    <s v="E8062"/>
    <s v="Population 2011 to 2016"/>
    <s v="-"/>
    <s v="Both sexes"/>
    <s v="57"/>
    <s v="Eckist"/>
    <s v="07"/>
    <s v="G. Unskilled"/>
    <s v="2016"/>
    <s v="2016"/>
    <s v="Number"/>
    <n v="0"/>
  </r>
  <r>
    <s v="E8062"/>
    <s v="Population 2011 to 2016"/>
    <s v="-"/>
    <s v="Both sexes"/>
    <s v="57"/>
    <s v="Eckist"/>
    <s v="08"/>
    <s v="H. Own account workers"/>
    <s v="2011"/>
    <s v="2011"/>
    <s v="Number"/>
    <n v="0"/>
  </r>
  <r>
    <s v="E8062"/>
    <s v="Population 2011 to 2016"/>
    <s v="-"/>
    <s v="Both sexes"/>
    <s v="57"/>
    <s v="Eckist"/>
    <s v="08"/>
    <s v="H. Own account workers"/>
    <s v="2016"/>
    <s v="2016"/>
    <s v="Number"/>
    <n v="2"/>
  </r>
  <r>
    <s v="E8062"/>
    <s v="Population 2011 to 2016"/>
    <s v="-"/>
    <s v="Both sexes"/>
    <s v="57"/>
    <s v="Eckist"/>
    <s v="09"/>
    <s v="I. Farmers"/>
    <s v="2011"/>
    <s v="2011"/>
    <s v="Number"/>
    <n v="0"/>
  </r>
  <r>
    <s v="E8062"/>
    <s v="Population 2011 to 2016"/>
    <s v="-"/>
    <s v="Both sexes"/>
    <s v="57"/>
    <s v="Eckist"/>
    <s v="09"/>
    <s v="I. Farmers"/>
    <s v="2016"/>
    <s v="2016"/>
    <s v="Number"/>
    <n v="1"/>
  </r>
  <r>
    <s v="E8062"/>
    <s v="Population 2011 to 2016"/>
    <s v="-"/>
    <s v="Both sexes"/>
    <s v="57"/>
    <s v="Eckist"/>
    <s v="10"/>
    <s v="J. Agricultural workers"/>
    <s v="2011"/>
    <s v="2011"/>
    <s v="Number"/>
    <n v="0"/>
  </r>
  <r>
    <s v="E8062"/>
    <s v="Population 2011 to 2016"/>
    <s v="-"/>
    <s v="Both sexes"/>
    <s v="57"/>
    <s v="Eckist"/>
    <s v="10"/>
    <s v="J. Agricultural workers"/>
    <s v="2016"/>
    <s v="2016"/>
    <s v="Number"/>
    <n v="0"/>
  </r>
  <r>
    <s v="E8062"/>
    <s v="Population 2011 to 2016"/>
    <s v="-"/>
    <s v="Both sexes"/>
    <s v="57"/>
    <s v="Eckist"/>
    <s v="11"/>
    <s v="Z. All others gainfully occupied and unknown"/>
    <s v="2011"/>
    <s v="2011"/>
    <s v="Number"/>
    <n v="0"/>
  </r>
  <r>
    <s v="E8062"/>
    <s v="Population 2011 to 2016"/>
    <s v="-"/>
    <s v="Both sexes"/>
    <s v="57"/>
    <s v="Eckist"/>
    <s v="11"/>
    <s v="Z. All others gainfully occupied and unknown"/>
    <s v="2016"/>
    <s v="2016"/>
    <s v="Number"/>
    <n v="8"/>
  </r>
  <r>
    <s v="E8062"/>
    <s v="Population 2011 to 2016"/>
    <s v="-"/>
    <s v="Both sexes"/>
    <s v="58"/>
    <s v="Theist"/>
    <s v="-"/>
    <s v="All socio-economic groups"/>
    <s v="2011"/>
    <s v="2011"/>
    <s v="Number"/>
    <n v="0"/>
  </r>
  <r>
    <s v="E8062"/>
    <s v="Population 2011 to 2016"/>
    <s v="-"/>
    <s v="Both sexes"/>
    <s v="58"/>
    <s v="Theist"/>
    <s v="-"/>
    <s v="All socio-economic groups"/>
    <s v="2016"/>
    <s v="2016"/>
    <s v="Number"/>
    <n v="30"/>
  </r>
  <r>
    <s v="E8062"/>
    <s v="Population 2011 to 2016"/>
    <s v="-"/>
    <s v="Both sexes"/>
    <s v="58"/>
    <s v="Theist"/>
    <s v="01"/>
    <s v="A. Employers and managers"/>
    <s v="2011"/>
    <s v="2011"/>
    <s v="Number"/>
    <n v="0"/>
  </r>
  <r>
    <s v="E8062"/>
    <s v="Population 2011 to 2016"/>
    <s v="-"/>
    <s v="Both sexes"/>
    <s v="58"/>
    <s v="Theist"/>
    <s v="01"/>
    <s v="A. Employers and managers"/>
    <s v="2016"/>
    <s v="2016"/>
    <s v="Number"/>
    <n v="7"/>
  </r>
  <r>
    <s v="E8062"/>
    <s v="Population 2011 to 2016"/>
    <s v="-"/>
    <s v="Both sexes"/>
    <s v="58"/>
    <s v="Theist"/>
    <s v="02"/>
    <s v="B. Higher professional"/>
    <s v="2011"/>
    <s v="2011"/>
    <s v="Number"/>
    <n v="0"/>
  </r>
  <r>
    <s v="E8062"/>
    <s v="Population 2011 to 2016"/>
    <s v="-"/>
    <s v="Both sexes"/>
    <s v="58"/>
    <s v="Theist"/>
    <s v="02"/>
    <s v="B. Higher professional"/>
    <s v="2016"/>
    <s v="2016"/>
    <s v="Number"/>
    <n v="4"/>
  </r>
  <r>
    <s v="E8062"/>
    <s v="Population 2011 to 2016"/>
    <s v="-"/>
    <s v="Both sexes"/>
    <s v="58"/>
    <s v="Theist"/>
    <s v="03"/>
    <s v="C. Lower professional"/>
    <s v="2011"/>
    <s v="2011"/>
    <s v="Number"/>
    <n v="0"/>
  </r>
  <r>
    <s v="E8062"/>
    <s v="Population 2011 to 2016"/>
    <s v="-"/>
    <s v="Both sexes"/>
    <s v="58"/>
    <s v="Theist"/>
    <s v="03"/>
    <s v="C. Lower professional"/>
    <s v="2016"/>
    <s v="2016"/>
    <s v="Number"/>
    <n v="7"/>
  </r>
  <r>
    <s v="E8062"/>
    <s v="Population 2011 to 2016"/>
    <s v="-"/>
    <s v="Both sexes"/>
    <s v="58"/>
    <s v="Theist"/>
    <s v="04"/>
    <s v="D. Non-manual"/>
    <s v="2011"/>
    <s v="2011"/>
    <s v="Number"/>
    <n v="0"/>
  </r>
  <r>
    <s v="E8062"/>
    <s v="Population 2011 to 2016"/>
    <s v="-"/>
    <s v="Both sexes"/>
    <s v="58"/>
    <s v="Theist"/>
    <s v="04"/>
    <s v="D. Non-manual"/>
    <s v="2016"/>
    <s v="2016"/>
    <s v="Number"/>
    <n v="4"/>
  </r>
  <r>
    <s v="E8062"/>
    <s v="Population 2011 to 2016"/>
    <s v="-"/>
    <s v="Both sexes"/>
    <s v="58"/>
    <s v="Theist"/>
    <s v="05"/>
    <s v="E. Manual skilled"/>
    <s v="2011"/>
    <s v="2011"/>
    <s v="Number"/>
    <n v="0"/>
  </r>
  <r>
    <s v="E8062"/>
    <s v="Population 2011 to 2016"/>
    <s v="-"/>
    <s v="Both sexes"/>
    <s v="58"/>
    <s v="Theist"/>
    <s v="05"/>
    <s v="E. Manual skilled"/>
    <s v="2016"/>
    <s v="2016"/>
    <s v="Number"/>
    <n v="2"/>
  </r>
  <r>
    <s v="E8062"/>
    <s v="Population 2011 to 2016"/>
    <s v="-"/>
    <s v="Both sexes"/>
    <s v="58"/>
    <s v="Theist"/>
    <s v="06"/>
    <s v="F. Semi-skilled"/>
    <s v="2011"/>
    <s v="2011"/>
    <s v="Number"/>
    <n v="0"/>
  </r>
  <r>
    <s v="E8062"/>
    <s v="Population 2011 to 2016"/>
    <s v="-"/>
    <s v="Both sexes"/>
    <s v="58"/>
    <s v="Theist"/>
    <s v="06"/>
    <s v="F. Semi-skilled"/>
    <s v="2016"/>
    <s v="2016"/>
    <s v="Number"/>
    <n v="0"/>
  </r>
  <r>
    <s v="E8062"/>
    <s v="Population 2011 to 2016"/>
    <s v="-"/>
    <s v="Both sexes"/>
    <s v="58"/>
    <s v="Theist"/>
    <s v="07"/>
    <s v="G. Unskilled"/>
    <s v="2011"/>
    <s v="2011"/>
    <s v="Number"/>
    <n v="0"/>
  </r>
  <r>
    <s v="E8062"/>
    <s v="Population 2011 to 2016"/>
    <s v="-"/>
    <s v="Both sexes"/>
    <s v="58"/>
    <s v="Theist"/>
    <s v="07"/>
    <s v="G. Unskilled"/>
    <s v="2016"/>
    <s v="2016"/>
    <s v="Number"/>
    <n v="0"/>
  </r>
  <r>
    <s v="E8062"/>
    <s v="Population 2011 to 2016"/>
    <s v="-"/>
    <s v="Both sexes"/>
    <s v="58"/>
    <s v="Theist"/>
    <s v="08"/>
    <s v="H. Own account workers"/>
    <s v="2011"/>
    <s v="2011"/>
    <s v="Number"/>
    <n v="0"/>
  </r>
  <r>
    <s v="E8062"/>
    <s v="Population 2011 to 2016"/>
    <s v="-"/>
    <s v="Both sexes"/>
    <s v="58"/>
    <s v="Theist"/>
    <s v="08"/>
    <s v="H. Own account workers"/>
    <s v="2016"/>
    <s v="2016"/>
    <s v="Number"/>
    <n v="1"/>
  </r>
  <r>
    <s v="E8062"/>
    <s v="Population 2011 to 2016"/>
    <s v="-"/>
    <s v="Both sexes"/>
    <s v="58"/>
    <s v="Theist"/>
    <s v="09"/>
    <s v="I. Farmers"/>
    <s v="2011"/>
    <s v="2011"/>
    <s v="Number"/>
    <n v="0"/>
  </r>
  <r>
    <s v="E8062"/>
    <s v="Population 2011 to 2016"/>
    <s v="-"/>
    <s v="Both sexes"/>
    <s v="58"/>
    <s v="Theist"/>
    <s v="09"/>
    <s v="I. Farmers"/>
    <s v="2016"/>
    <s v="2016"/>
    <s v="Number"/>
    <n v="1"/>
  </r>
  <r>
    <s v="E8062"/>
    <s v="Population 2011 to 2016"/>
    <s v="-"/>
    <s v="Both sexes"/>
    <s v="58"/>
    <s v="Theist"/>
    <s v="10"/>
    <s v="J. Agricultural workers"/>
    <s v="2011"/>
    <s v="2011"/>
    <s v="Number"/>
    <n v="0"/>
  </r>
  <r>
    <s v="E8062"/>
    <s v="Population 2011 to 2016"/>
    <s v="-"/>
    <s v="Both sexes"/>
    <s v="58"/>
    <s v="Theist"/>
    <s v="10"/>
    <s v="J. Agricultural workers"/>
    <s v="2016"/>
    <s v="2016"/>
    <s v="Number"/>
    <n v="0"/>
  </r>
  <r>
    <s v="E8062"/>
    <s v="Population 2011 to 2016"/>
    <s v="-"/>
    <s v="Both sexes"/>
    <s v="58"/>
    <s v="Theist"/>
    <s v="11"/>
    <s v="Z. All others gainfully occupied and unknown"/>
    <s v="2011"/>
    <s v="2011"/>
    <s v="Number"/>
    <n v="0"/>
  </r>
  <r>
    <s v="E8062"/>
    <s v="Population 2011 to 2016"/>
    <s v="-"/>
    <s v="Both sexes"/>
    <s v="58"/>
    <s v="Theist"/>
    <s v="11"/>
    <s v="Z. All others gainfully occupied and unknown"/>
    <s v="2016"/>
    <s v="2016"/>
    <s v="Number"/>
    <n v="4"/>
  </r>
  <r>
    <s v="E8062"/>
    <s v="Population 2011 to 2016"/>
    <s v="-"/>
    <s v="Both sexes"/>
    <s v="59"/>
    <s v="Christian (Not Specified)"/>
    <s v="-"/>
    <s v="All socio-economic groups"/>
    <s v="2011"/>
    <s v="2011"/>
    <s v="Number"/>
    <n v="41161"/>
  </r>
  <r>
    <s v="E8062"/>
    <s v="Population 2011 to 2016"/>
    <s v="-"/>
    <s v="Both sexes"/>
    <s v="59"/>
    <s v="Christian (Not Specified)"/>
    <s v="-"/>
    <s v="All socio-economic groups"/>
    <s v="2016"/>
    <s v="2016"/>
    <s v="Number"/>
    <n v="37427"/>
  </r>
  <r>
    <s v="E8062"/>
    <s v="Population 2011 to 2016"/>
    <s v="-"/>
    <s v="Both sexes"/>
    <s v="59"/>
    <s v="Christian (Not Specified)"/>
    <s v="01"/>
    <s v="A. Employers and managers"/>
    <s v="2011"/>
    <s v="2011"/>
    <s v="Number"/>
    <n v="5039"/>
  </r>
  <r>
    <s v="E8062"/>
    <s v="Population 2011 to 2016"/>
    <s v="-"/>
    <s v="Both sexes"/>
    <s v="59"/>
    <s v="Christian (Not Specified)"/>
    <s v="01"/>
    <s v="A. Employers and managers"/>
    <s v="2016"/>
    <s v="2016"/>
    <s v="Number"/>
    <n v="4484"/>
  </r>
  <r>
    <s v="E8062"/>
    <s v="Population 2011 to 2016"/>
    <s v="-"/>
    <s v="Both sexes"/>
    <s v="59"/>
    <s v="Christian (Not Specified)"/>
    <s v="02"/>
    <s v="B. Higher professional"/>
    <s v="2011"/>
    <s v="2011"/>
    <s v="Number"/>
    <n v="3082"/>
  </r>
  <r>
    <s v="E8062"/>
    <s v="Population 2011 to 2016"/>
    <s v="-"/>
    <s v="Both sexes"/>
    <s v="59"/>
    <s v="Christian (Not Specified)"/>
    <s v="02"/>
    <s v="B. Higher professional"/>
    <s v="2016"/>
    <s v="2016"/>
    <s v="Number"/>
    <n v="2698"/>
  </r>
  <r>
    <s v="E8062"/>
    <s v="Population 2011 to 2016"/>
    <s v="-"/>
    <s v="Both sexes"/>
    <s v="59"/>
    <s v="Christian (Not Specified)"/>
    <s v="03"/>
    <s v="C. Lower professional"/>
    <s v="2011"/>
    <s v="2011"/>
    <s v="Number"/>
    <n v="6501"/>
  </r>
  <r>
    <s v="E8062"/>
    <s v="Population 2011 to 2016"/>
    <s v="-"/>
    <s v="Both sexes"/>
    <s v="59"/>
    <s v="Christian (Not Specified)"/>
    <s v="03"/>
    <s v="C. Lower professional"/>
    <s v="2016"/>
    <s v="2016"/>
    <s v="Number"/>
    <n v="5542"/>
  </r>
  <r>
    <s v="E8062"/>
    <s v="Population 2011 to 2016"/>
    <s v="-"/>
    <s v="Both sexes"/>
    <s v="59"/>
    <s v="Christian (Not Specified)"/>
    <s v="04"/>
    <s v="D. Non-manual"/>
    <s v="2011"/>
    <s v="2011"/>
    <s v="Number"/>
    <n v="7232"/>
  </r>
  <r>
    <s v="E8062"/>
    <s v="Population 2011 to 2016"/>
    <s v="-"/>
    <s v="Both sexes"/>
    <s v="59"/>
    <s v="Christian (Not Specified)"/>
    <s v="04"/>
    <s v="D. Non-manual"/>
    <s v="2016"/>
    <s v="2016"/>
    <s v="Number"/>
    <n v="6787"/>
  </r>
  <r>
    <s v="E8062"/>
    <s v="Population 2011 to 2016"/>
    <s v="-"/>
    <s v="Both sexes"/>
    <s v="59"/>
    <s v="Christian (Not Specified)"/>
    <s v="05"/>
    <s v="E. Manual skilled"/>
    <s v="2011"/>
    <s v="2011"/>
    <s v="Number"/>
    <n v="2343"/>
  </r>
  <r>
    <s v="E8062"/>
    <s v="Population 2011 to 2016"/>
    <s v="-"/>
    <s v="Both sexes"/>
    <s v="59"/>
    <s v="Christian (Not Specified)"/>
    <s v="05"/>
    <s v="E. Manual skilled"/>
    <s v="2016"/>
    <s v="2016"/>
    <s v="Number"/>
    <n v="1963"/>
  </r>
  <r>
    <s v="E8062"/>
    <s v="Population 2011 to 2016"/>
    <s v="-"/>
    <s v="Both sexes"/>
    <s v="59"/>
    <s v="Christian (Not Specified)"/>
    <s v="06"/>
    <s v="F. Semi-skilled"/>
    <s v="2011"/>
    <s v="2011"/>
    <s v="Number"/>
    <n v="3447"/>
  </r>
  <r>
    <s v="E8062"/>
    <s v="Population 2011 to 2016"/>
    <s v="-"/>
    <s v="Both sexes"/>
    <s v="59"/>
    <s v="Christian (Not Specified)"/>
    <s v="06"/>
    <s v="F. Semi-skilled"/>
    <s v="2016"/>
    <s v="2016"/>
    <s v="Number"/>
    <n v="3361"/>
  </r>
  <r>
    <s v="E8062"/>
    <s v="Population 2011 to 2016"/>
    <s v="-"/>
    <s v="Both sexes"/>
    <s v="59"/>
    <s v="Christian (Not Specified)"/>
    <s v="07"/>
    <s v="G. Unskilled"/>
    <s v="2011"/>
    <s v="2011"/>
    <s v="Number"/>
    <n v="942"/>
  </r>
  <r>
    <s v="E8062"/>
    <s v="Population 2011 to 2016"/>
    <s v="-"/>
    <s v="Both sexes"/>
    <s v="59"/>
    <s v="Christian (Not Specified)"/>
    <s v="07"/>
    <s v="G. Unskilled"/>
    <s v="2016"/>
    <s v="2016"/>
    <s v="Number"/>
    <n v="1038"/>
  </r>
  <r>
    <s v="E8062"/>
    <s v="Population 2011 to 2016"/>
    <s v="-"/>
    <s v="Both sexes"/>
    <s v="59"/>
    <s v="Christian (Not Specified)"/>
    <s v="08"/>
    <s v="H. Own account workers"/>
    <s v="2011"/>
    <s v="2011"/>
    <s v="Number"/>
    <n v="1869"/>
  </r>
  <r>
    <s v="E8062"/>
    <s v="Population 2011 to 2016"/>
    <s v="-"/>
    <s v="Both sexes"/>
    <s v="59"/>
    <s v="Christian (Not Specified)"/>
    <s v="08"/>
    <s v="H. Own account workers"/>
    <s v="2016"/>
    <s v="2016"/>
    <s v="Number"/>
    <n v="1647"/>
  </r>
  <r>
    <s v="E8062"/>
    <s v="Population 2011 to 2016"/>
    <s v="-"/>
    <s v="Both sexes"/>
    <s v="59"/>
    <s v="Christian (Not Specified)"/>
    <s v="09"/>
    <s v="I. Farmers"/>
    <s v="2011"/>
    <s v="2011"/>
    <s v="Number"/>
    <n v="628"/>
  </r>
  <r>
    <s v="E8062"/>
    <s v="Population 2011 to 2016"/>
    <s v="-"/>
    <s v="Both sexes"/>
    <s v="59"/>
    <s v="Christian (Not Specified)"/>
    <s v="09"/>
    <s v="I. Farmers"/>
    <s v="2016"/>
    <s v="2016"/>
    <s v="Number"/>
    <n v="531"/>
  </r>
  <r>
    <s v="E8062"/>
    <s v="Population 2011 to 2016"/>
    <s v="-"/>
    <s v="Both sexes"/>
    <s v="59"/>
    <s v="Christian (Not Specified)"/>
    <s v="10"/>
    <s v="J. Agricultural workers"/>
    <s v="2011"/>
    <s v="2011"/>
    <s v="Number"/>
    <n v="107"/>
  </r>
  <r>
    <s v="E8062"/>
    <s v="Population 2011 to 2016"/>
    <s v="-"/>
    <s v="Both sexes"/>
    <s v="59"/>
    <s v="Christian (Not Specified)"/>
    <s v="10"/>
    <s v="J. Agricultural workers"/>
    <s v="2016"/>
    <s v="2016"/>
    <s v="Number"/>
    <n v="159"/>
  </r>
  <r>
    <s v="E8062"/>
    <s v="Population 2011 to 2016"/>
    <s v="-"/>
    <s v="Both sexes"/>
    <s v="59"/>
    <s v="Christian (Not Specified)"/>
    <s v="11"/>
    <s v="Z. All others gainfully occupied and unknown"/>
    <s v="2011"/>
    <s v="2011"/>
    <s v="Number"/>
    <n v="9971"/>
  </r>
  <r>
    <s v="E8062"/>
    <s v="Population 2011 to 2016"/>
    <s v="-"/>
    <s v="Both sexes"/>
    <s v="59"/>
    <s v="Christian (Not Specified)"/>
    <s v="11"/>
    <s v="Z. All others gainfully occupied and unknown"/>
    <s v="2016"/>
    <s v="2016"/>
    <s v="Number"/>
    <n v="9217"/>
  </r>
  <r>
    <s v="E8062"/>
    <s v="Population 2011 to 2016"/>
    <s v="1"/>
    <s v="Male"/>
    <s v="01"/>
    <s v="Roman Catholic"/>
    <s v="-"/>
    <s v="All socio-economic groups"/>
    <s v="2011"/>
    <s v="2011"/>
    <s v="Number"/>
    <n v="1884192"/>
  </r>
  <r>
    <s v="E8062"/>
    <s v="Population 2011 to 2016"/>
    <s v="1"/>
    <s v="Male"/>
    <s v="01"/>
    <s v="Roman Catholic"/>
    <s v="-"/>
    <s v="All socio-economic groups"/>
    <s v="2016"/>
    <s v="2016"/>
    <s v="Number"/>
    <n v="1808768"/>
  </r>
  <r>
    <s v="E8062"/>
    <s v="Population 2011 to 2016"/>
    <s v="1"/>
    <s v="Male"/>
    <s v="01"/>
    <s v="Roman Catholic"/>
    <s v="01"/>
    <s v="A. Employers and managers"/>
    <s v="2011"/>
    <s v="2011"/>
    <s v="Number"/>
    <n v="320236"/>
  </r>
  <r>
    <s v="E8062"/>
    <s v="Population 2011 to 2016"/>
    <s v="1"/>
    <s v="Male"/>
    <s v="01"/>
    <s v="Roman Catholic"/>
    <s v="01"/>
    <s v="A. Employers and managers"/>
    <s v="2016"/>
    <s v="2016"/>
    <s v="Number"/>
    <n v="309928"/>
  </r>
  <r>
    <s v="E8062"/>
    <s v="Population 2011 to 2016"/>
    <s v="1"/>
    <s v="Male"/>
    <s v="01"/>
    <s v="Roman Catholic"/>
    <s v="02"/>
    <s v="B. Higher professional"/>
    <s v="2011"/>
    <s v="2011"/>
    <s v="Number"/>
    <n v="122625"/>
  </r>
  <r>
    <s v="E8062"/>
    <s v="Population 2011 to 2016"/>
    <s v="1"/>
    <s v="Male"/>
    <s v="01"/>
    <s v="Roman Catholic"/>
    <s v="02"/>
    <s v="B. Higher professional"/>
    <s v="2016"/>
    <s v="2016"/>
    <s v="Number"/>
    <n v="129353"/>
  </r>
  <r>
    <s v="E8062"/>
    <s v="Population 2011 to 2016"/>
    <s v="1"/>
    <s v="Male"/>
    <s v="01"/>
    <s v="Roman Catholic"/>
    <s v="03"/>
    <s v="C. Lower professional"/>
    <s v="2011"/>
    <s v="2011"/>
    <s v="Number"/>
    <n v="175171"/>
  </r>
  <r>
    <s v="E8062"/>
    <s v="Population 2011 to 2016"/>
    <s v="1"/>
    <s v="Male"/>
    <s v="01"/>
    <s v="Roman Catholic"/>
    <s v="03"/>
    <s v="C. Lower professional"/>
    <s v="2016"/>
    <s v="2016"/>
    <s v="Number"/>
    <n v="181406"/>
  </r>
  <r>
    <s v="E8062"/>
    <s v="Population 2011 to 2016"/>
    <s v="1"/>
    <s v="Male"/>
    <s v="01"/>
    <s v="Roman Catholic"/>
    <s v="04"/>
    <s v="D. Non-manual"/>
    <s v="2011"/>
    <s v="2011"/>
    <s v="Number"/>
    <n v="275065"/>
  </r>
  <r>
    <s v="E8062"/>
    <s v="Population 2011 to 2016"/>
    <s v="1"/>
    <s v="Male"/>
    <s v="01"/>
    <s v="Roman Catholic"/>
    <s v="04"/>
    <s v="D. Non-manual"/>
    <s v="2016"/>
    <s v="2016"/>
    <s v="Number"/>
    <n v="279841"/>
  </r>
  <r>
    <s v="E8062"/>
    <s v="Population 2011 to 2016"/>
    <s v="1"/>
    <s v="Male"/>
    <s v="01"/>
    <s v="Roman Catholic"/>
    <s v="05"/>
    <s v="E. Manual skilled"/>
    <s v="2011"/>
    <s v="2011"/>
    <s v="Number"/>
    <n v="251850"/>
  </r>
  <r>
    <s v="E8062"/>
    <s v="Population 2011 to 2016"/>
    <s v="1"/>
    <s v="Male"/>
    <s v="01"/>
    <s v="Roman Catholic"/>
    <s v="05"/>
    <s v="E. Manual skilled"/>
    <s v="2016"/>
    <s v="2016"/>
    <s v="Number"/>
    <n v="223821"/>
  </r>
  <r>
    <s v="E8062"/>
    <s v="Population 2011 to 2016"/>
    <s v="1"/>
    <s v="Male"/>
    <s v="01"/>
    <s v="Roman Catholic"/>
    <s v="06"/>
    <s v="F. Semi-skilled"/>
    <s v="2011"/>
    <s v="2011"/>
    <s v="Number"/>
    <n v="167376"/>
  </r>
  <r>
    <s v="E8062"/>
    <s v="Population 2011 to 2016"/>
    <s v="1"/>
    <s v="Male"/>
    <s v="01"/>
    <s v="Roman Catholic"/>
    <s v="06"/>
    <s v="F. Semi-skilled"/>
    <s v="2016"/>
    <s v="2016"/>
    <s v="Number"/>
    <n v="164167"/>
  </r>
  <r>
    <s v="E8062"/>
    <s v="Population 2011 to 2016"/>
    <s v="1"/>
    <s v="Male"/>
    <s v="01"/>
    <s v="Roman Catholic"/>
    <s v="07"/>
    <s v="G. Unskilled"/>
    <s v="2011"/>
    <s v="2011"/>
    <s v="Number"/>
    <n v="74175"/>
  </r>
  <r>
    <s v="E8062"/>
    <s v="Population 2011 to 2016"/>
    <s v="1"/>
    <s v="Male"/>
    <s v="01"/>
    <s v="Roman Catholic"/>
    <s v="07"/>
    <s v="G. Unskilled"/>
    <s v="2016"/>
    <s v="2016"/>
    <s v="Number"/>
    <n v="70124"/>
  </r>
  <r>
    <s v="E8062"/>
    <s v="Population 2011 to 2016"/>
    <s v="1"/>
    <s v="Male"/>
    <s v="01"/>
    <s v="Roman Catholic"/>
    <s v="08"/>
    <s v="H. Own account workers"/>
    <s v="2011"/>
    <s v="2011"/>
    <s v="Number"/>
    <n v="107974"/>
  </r>
  <r>
    <s v="E8062"/>
    <s v="Population 2011 to 2016"/>
    <s v="1"/>
    <s v="Male"/>
    <s v="01"/>
    <s v="Roman Catholic"/>
    <s v="08"/>
    <s v="H. Own account workers"/>
    <s v="2016"/>
    <s v="2016"/>
    <s v="Number"/>
    <n v="91095"/>
  </r>
  <r>
    <s v="E8062"/>
    <s v="Population 2011 to 2016"/>
    <s v="1"/>
    <s v="Male"/>
    <s v="01"/>
    <s v="Roman Catholic"/>
    <s v="09"/>
    <s v="I. Farmers"/>
    <s v="2011"/>
    <s v="2011"/>
    <s v="Number"/>
    <n v="101141"/>
  </r>
  <r>
    <s v="E8062"/>
    <s v="Population 2011 to 2016"/>
    <s v="1"/>
    <s v="Male"/>
    <s v="01"/>
    <s v="Roman Catholic"/>
    <s v="09"/>
    <s v="I. Farmers"/>
    <s v="2016"/>
    <s v="2016"/>
    <s v="Number"/>
    <n v="95195"/>
  </r>
  <r>
    <s v="E8062"/>
    <s v="Population 2011 to 2016"/>
    <s v="1"/>
    <s v="Male"/>
    <s v="01"/>
    <s v="Roman Catholic"/>
    <s v="10"/>
    <s v="J. Agricultural workers"/>
    <s v="2011"/>
    <s v="2011"/>
    <s v="Number"/>
    <n v="13567"/>
  </r>
  <r>
    <s v="E8062"/>
    <s v="Population 2011 to 2016"/>
    <s v="1"/>
    <s v="Male"/>
    <s v="01"/>
    <s v="Roman Catholic"/>
    <s v="10"/>
    <s v="J. Agricultural workers"/>
    <s v="2016"/>
    <s v="2016"/>
    <s v="Number"/>
    <n v="12892"/>
  </r>
  <r>
    <s v="E8062"/>
    <s v="Population 2011 to 2016"/>
    <s v="1"/>
    <s v="Male"/>
    <s v="01"/>
    <s v="Roman Catholic"/>
    <s v="11"/>
    <s v="Z. All others gainfully occupied and unknown"/>
    <s v="2011"/>
    <s v="2011"/>
    <s v="Number"/>
    <n v="275012"/>
  </r>
  <r>
    <s v="E8062"/>
    <s v="Population 2011 to 2016"/>
    <s v="1"/>
    <s v="Male"/>
    <s v="01"/>
    <s v="Roman Catholic"/>
    <s v="11"/>
    <s v="Z. All others gainfully occupied and unknown"/>
    <s v="2016"/>
    <s v="2016"/>
    <s v="Number"/>
    <n v="250946"/>
  </r>
  <r>
    <s v="E8062"/>
    <s v="Population 2011 to 2016"/>
    <s v="1"/>
    <s v="Male"/>
    <s v="04"/>
    <s v="Church of Ireland, England, Anglican, Episcopalian"/>
    <s v="-"/>
    <s v="All socio-economic groups"/>
    <s v="2011"/>
    <s v="2011"/>
    <s v="Number"/>
    <n v="63455"/>
  </r>
  <r>
    <s v="E8062"/>
    <s v="Population 2011 to 2016"/>
    <s v="1"/>
    <s v="Male"/>
    <s v="04"/>
    <s v="Church of Ireland, England, Anglican, Episcopalian"/>
    <s v="-"/>
    <s v="All socio-economic groups"/>
    <s v="2016"/>
    <s v="2016"/>
    <s v="Number"/>
    <n v="61906"/>
  </r>
  <r>
    <s v="E8062"/>
    <s v="Population 2011 to 2016"/>
    <s v="1"/>
    <s v="Male"/>
    <s v="04"/>
    <s v="Church of Ireland, England, Anglican, Episcopalian"/>
    <s v="01"/>
    <s v="A. Employers and managers"/>
    <s v="2011"/>
    <s v="2011"/>
    <s v="Number"/>
    <n v="12327"/>
  </r>
  <r>
    <s v="E8062"/>
    <s v="Population 2011 to 2016"/>
    <s v="1"/>
    <s v="Male"/>
    <s v="04"/>
    <s v="Church of Ireland, England, Anglican, Episcopalian"/>
    <s v="01"/>
    <s v="A. Employers and managers"/>
    <s v="2016"/>
    <s v="2016"/>
    <s v="Number"/>
    <n v="11941"/>
  </r>
  <r>
    <s v="E8062"/>
    <s v="Population 2011 to 2016"/>
    <s v="1"/>
    <s v="Male"/>
    <s v="04"/>
    <s v="Church of Ireland, England, Anglican, Episcopalian"/>
    <s v="02"/>
    <s v="B. Higher professional"/>
    <s v="2011"/>
    <s v="2011"/>
    <s v="Number"/>
    <n v="5652"/>
  </r>
  <r>
    <s v="E8062"/>
    <s v="Population 2011 to 2016"/>
    <s v="1"/>
    <s v="Male"/>
    <s v="04"/>
    <s v="Church of Ireland, England, Anglican, Episcopalian"/>
    <s v="02"/>
    <s v="B. Higher professional"/>
    <s v="2016"/>
    <s v="2016"/>
    <s v="Number"/>
    <n v="5457"/>
  </r>
  <r>
    <s v="E8062"/>
    <s v="Population 2011 to 2016"/>
    <s v="1"/>
    <s v="Male"/>
    <s v="04"/>
    <s v="Church of Ireland, England, Anglican, Episcopalian"/>
    <s v="03"/>
    <s v="C. Lower professional"/>
    <s v="2011"/>
    <s v="2011"/>
    <s v="Number"/>
    <n v="5689"/>
  </r>
  <r>
    <s v="E8062"/>
    <s v="Population 2011 to 2016"/>
    <s v="1"/>
    <s v="Male"/>
    <s v="04"/>
    <s v="Church of Ireland, England, Anglican, Episcopalian"/>
    <s v="03"/>
    <s v="C. Lower professional"/>
    <s v="2016"/>
    <s v="2016"/>
    <s v="Number"/>
    <n v="5708"/>
  </r>
  <r>
    <s v="E8062"/>
    <s v="Population 2011 to 2016"/>
    <s v="1"/>
    <s v="Male"/>
    <s v="04"/>
    <s v="Church of Ireland, England, Anglican, Episcopalian"/>
    <s v="04"/>
    <s v="D. Non-manual"/>
    <s v="2011"/>
    <s v="2011"/>
    <s v="Number"/>
    <n v="7013"/>
  </r>
  <r>
    <s v="E8062"/>
    <s v="Population 2011 to 2016"/>
    <s v="1"/>
    <s v="Male"/>
    <s v="04"/>
    <s v="Church of Ireland, England, Anglican, Episcopalian"/>
    <s v="04"/>
    <s v="D. Non-manual"/>
    <s v="2016"/>
    <s v="2016"/>
    <s v="Number"/>
    <n v="7548"/>
  </r>
  <r>
    <s v="E8062"/>
    <s v="Population 2011 to 2016"/>
    <s v="1"/>
    <s v="Male"/>
    <s v="04"/>
    <s v="Church of Ireland, England, Anglican, Episcopalian"/>
    <s v="05"/>
    <s v="E. Manual skilled"/>
    <s v="2011"/>
    <s v="2011"/>
    <s v="Number"/>
    <n v="6072"/>
  </r>
  <r>
    <s v="E8062"/>
    <s v="Population 2011 to 2016"/>
    <s v="1"/>
    <s v="Male"/>
    <s v="04"/>
    <s v="Church of Ireland, England, Anglican, Episcopalian"/>
    <s v="05"/>
    <s v="E. Manual skilled"/>
    <s v="2016"/>
    <s v="2016"/>
    <s v="Number"/>
    <n v="5630"/>
  </r>
  <r>
    <s v="E8062"/>
    <s v="Population 2011 to 2016"/>
    <s v="1"/>
    <s v="Male"/>
    <s v="04"/>
    <s v="Church of Ireland, England, Anglican, Episcopalian"/>
    <s v="06"/>
    <s v="F. Semi-skilled"/>
    <s v="2011"/>
    <s v="2011"/>
    <s v="Number"/>
    <n v="3923"/>
  </r>
  <r>
    <s v="E8062"/>
    <s v="Population 2011 to 2016"/>
    <s v="1"/>
    <s v="Male"/>
    <s v="04"/>
    <s v="Church of Ireland, England, Anglican, Episcopalian"/>
    <s v="06"/>
    <s v="F. Semi-skilled"/>
    <s v="2016"/>
    <s v="2016"/>
    <s v="Number"/>
    <n v="3945"/>
  </r>
  <r>
    <s v="E8062"/>
    <s v="Population 2011 to 2016"/>
    <s v="1"/>
    <s v="Male"/>
    <s v="04"/>
    <s v="Church of Ireland, England, Anglican, Episcopalian"/>
    <s v="07"/>
    <s v="G. Unskilled"/>
    <s v="2011"/>
    <s v="2011"/>
    <s v="Number"/>
    <n v="1474"/>
  </r>
  <r>
    <s v="E8062"/>
    <s v="Population 2011 to 2016"/>
    <s v="1"/>
    <s v="Male"/>
    <s v="04"/>
    <s v="Church of Ireland, England, Anglican, Episcopalian"/>
    <s v="07"/>
    <s v="G. Unskilled"/>
    <s v="2016"/>
    <s v="2016"/>
    <s v="Number"/>
    <n v="1524"/>
  </r>
  <r>
    <s v="E8062"/>
    <s v="Population 2011 to 2016"/>
    <s v="1"/>
    <s v="Male"/>
    <s v="04"/>
    <s v="Church of Ireland, England, Anglican, Episcopalian"/>
    <s v="08"/>
    <s v="H. Own account workers"/>
    <s v="2011"/>
    <s v="2011"/>
    <s v="Number"/>
    <n v="3883"/>
  </r>
  <r>
    <s v="E8062"/>
    <s v="Population 2011 to 2016"/>
    <s v="1"/>
    <s v="Male"/>
    <s v="04"/>
    <s v="Church of Ireland, England, Anglican, Episcopalian"/>
    <s v="08"/>
    <s v="H. Own account workers"/>
    <s v="2016"/>
    <s v="2016"/>
    <s v="Number"/>
    <n v="3351"/>
  </r>
  <r>
    <s v="E8062"/>
    <s v="Population 2011 to 2016"/>
    <s v="1"/>
    <s v="Male"/>
    <s v="04"/>
    <s v="Church of Ireland, England, Anglican, Episcopalian"/>
    <s v="09"/>
    <s v="I. Farmers"/>
    <s v="2011"/>
    <s v="2011"/>
    <s v="Number"/>
    <n v="6438"/>
  </r>
  <r>
    <s v="E8062"/>
    <s v="Population 2011 to 2016"/>
    <s v="1"/>
    <s v="Male"/>
    <s v="04"/>
    <s v="Church of Ireland, England, Anglican, Episcopalian"/>
    <s v="09"/>
    <s v="I. Farmers"/>
    <s v="2016"/>
    <s v="2016"/>
    <s v="Number"/>
    <n v="6316"/>
  </r>
  <r>
    <s v="E8062"/>
    <s v="Population 2011 to 2016"/>
    <s v="1"/>
    <s v="Male"/>
    <s v="04"/>
    <s v="Church of Ireland, England, Anglican, Episcopalian"/>
    <s v="10"/>
    <s v="J. Agricultural workers"/>
    <s v="2011"/>
    <s v="2011"/>
    <s v="Number"/>
    <n v="603"/>
  </r>
  <r>
    <s v="E8062"/>
    <s v="Population 2011 to 2016"/>
    <s v="1"/>
    <s v="Male"/>
    <s v="04"/>
    <s v="Church of Ireland, England, Anglican, Episcopalian"/>
    <s v="10"/>
    <s v="J. Agricultural workers"/>
    <s v="2016"/>
    <s v="2016"/>
    <s v="Number"/>
    <n v="553"/>
  </r>
  <r>
    <s v="E8062"/>
    <s v="Population 2011 to 2016"/>
    <s v="1"/>
    <s v="Male"/>
    <s v="04"/>
    <s v="Church of Ireland, England, Anglican, Episcopalian"/>
    <s v="11"/>
    <s v="Z. All others gainfully occupied and unknown"/>
    <s v="2011"/>
    <s v="2011"/>
    <s v="Number"/>
    <n v="10381"/>
  </r>
  <r>
    <s v="E8062"/>
    <s v="Population 2011 to 2016"/>
    <s v="1"/>
    <s v="Male"/>
    <s v="04"/>
    <s v="Church of Ireland, England, Anglican, Episcopalian"/>
    <s v="11"/>
    <s v="Z. All others gainfully occupied and unknown"/>
    <s v="2016"/>
    <s v="2016"/>
    <s v="Number"/>
    <n v="9933"/>
  </r>
  <r>
    <s v="E8062"/>
    <s v="Population 2011 to 2016"/>
    <s v="1"/>
    <s v="Male"/>
    <s v="07"/>
    <s v="Muslim (Islamic)"/>
    <s v="-"/>
    <s v="All socio-economic groups"/>
    <s v="2011"/>
    <s v="2011"/>
    <s v="Number"/>
    <n v="28127"/>
  </r>
  <r>
    <s v="E8062"/>
    <s v="Population 2011 to 2016"/>
    <s v="1"/>
    <s v="Male"/>
    <s v="07"/>
    <s v="Muslim (Islamic)"/>
    <s v="-"/>
    <s v="All socio-economic groups"/>
    <s v="2016"/>
    <s v="2016"/>
    <s v="Number"/>
    <n v="35791"/>
  </r>
  <r>
    <s v="E8062"/>
    <s v="Population 2011 to 2016"/>
    <s v="1"/>
    <s v="Male"/>
    <s v="07"/>
    <s v="Muslim (Islamic)"/>
    <s v="01"/>
    <s v="A. Employers and managers"/>
    <s v="2011"/>
    <s v="2011"/>
    <s v="Number"/>
    <n v="2816"/>
  </r>
  <r>
    <s v="E8062"/>
    <s v="Population 2011 to 2016"/>
    <s v="1"/>
    <s v="Male"/>
    <s v="07"/>
    <s v="Muslim (Islamic)"/>
    <s v="01"/>
    <s v="A. Employers and managers"/>
    <s v="2016"/>
    <s v="2016"/>
    <s v="Number"/>
    <n v="3899"/>
  </r>
  <r>
    <s v="E8062"/>
    <s v="Population 2011 to 2016"/>
    <s v="1"/>
    <s v="Male"/>
    <s v="07"/>
    <s v="Muslim (Islamic)"/>
    <s v="02"/>
    <s v="B. Higher professional"/>
    <s v="2011"/>
    <s v="2011"/>
    <s v="Number"/>
    <n v="3949"/>
  </r>
  <r>
    <s v="E8062"/>
    <s v="Population 2011 to 2016"/>
    <s v="1"/>
    <s v="Male"/>
    <s v="07"/>
    <s v="Muslim (Islamic)"/>
    <s v="02"/>
    <s v="B. Higher professional"/>
    <s v="2016"/>
    <s v="2016"/>
    <s v="Number"/>
    <n v="4819"/>
  </r>
  <r>
    <s v="E8062"/>
    <s v="Population 2011 to 2016"/>
    <s v="1"/>
    <s v="Male"/>
    <s v="07"/>
    <s v="Muslim (Islamic)"/>
    <s v="03"/>
    <s v="C. Lower professional"/>
    <s v="2011"/>
    <s v="2011"/>
    <s v="Number"/>
    <n v="1469"/>
  </r>
  <r>
    <s v="E8062"/>
    <s v="Population 2011 to 2016"/>
    <s v="1"/>
    <s v="Male"/>
    <s v="07"/>
    <s v="Muslim (Islamic)"/>
    <s v="03"/>
    <s v="C. Lower professional"/>
    <s v="2016"/>
    <s v="2016"/>
    <s v="Number"/>
    <n v="2085"/>
  </r>
  <r>
    <s v="E8062"/>
    <s v="Population 2011 to 2016"/>
    <s v="1"/>
    <s v="Male"/>
    <s v="07"/>
    <s v="Muslim (Islamic)"/>
    <s v="04"/>
    <s v="D. Non-manual"/>
    <s v="2011"/>
    <s v="2011"/>
    <s v="Number"/>
    <n v="4657"/>
  </r>
  <r>
    <s v="E8062"/>
    <s v="Population 2011 to 2016"/>
    <s v="1"/>
    <s v="Male"/>
    <s v="07"/>
    <s v="Muslim (Islamic)"/>
    <s v="04"/>
    <s v="D. Non-manual"/>
    <s v="2016"/>
    <s v="2016"/>
    <s v="Number"/>
    <n v="6255"/>
  </r>
  <r>
    <s v="E8062"/>
    <s v="Population 2011 to 2016"/>
    <s v="1"/>
    <s v="Male"/>
    <s v="07"/>
    <s v="Muslim (Islamic)"/>
    <s v="05"/>
    <s v="E. Manual skilled"/>
    <s v="2011"/>
    <s v="2011"/>
    <s v="Number"/>
    <n v="1340"/>
  </r>
  <r>
    <s v="E8062"/>
    <s v="Population 2011 to 2016"/>
    <s v="1"/>
    <s v="Male"/>
    <s v="07"/>
    <s v="Muslim (Islamic)"/>
    <s v="05"/>
    <s v="E. Manual skilled"/>
    <s v="2016"/>
    <s v="2016"/>
    <s v="Number"/>
    <n v="1513"/>
  </r>
  <r>
    <s v="E8062"/>
    <s v="Population 2011 to 2016"/>
    <s v="1"/>
    <s v="Male"/>
    <s v="07"/>
    <s v="Muslim (Islamic)"/>
    <s v="06"/>
    <s v="F. Semi-skilled"/>
    <s v="2011"/>
    <s v="2011"/>
    <s v="Number"/>
    <n v="2006"/>
  </r>
  <r>
    <s v="E8062"/>
    <s v="Population 2011 to 2016"/>
    <s v="1"/>
    <s v="Male"/>
    <s v="07"/>
    <s v="Muslim (Islamic)"/>
    <s v="06"/>
    <s v="F. Semi-skilled"/>
    <s v="2016"/>
    <s v="2016"/>
    <s v="Number"/>
    <n v="2532"/>
  </r>
  <r>
    <s v="E8062"/>
    <s v="Population 2011 to 2016"/>
    <s v="1"/>
    <s v="Male"/>
    <s v="07"/>
    <s v="Muslim (Islamic)"/>
    <s v="07"/>
    <s v="G. Unskilled"/>
    <s v="2011"/>
    <s v="2011"/>
    <s v="Number"/>
    <n v="483"/>
  </r>
  <r>
    <s v="E8062"/>
    <s v="Population 2011 to 2016"/>
    <s v="1"/>
    <s v="Male"/>
    <s v="07"/>
    <s v="Muslim (Islamic)"/>
    <s v="07"/>
    <s v="G. Unskilled"/>
    <s v="2016"/>
    <s v="2016"/>
    <s v="Number"/>
    <n v="625"/>
  </r>
  <r>
    <s v="E8062"/>
    <s v="Population 2011 to 2016"/>
    <s v="1"/>
    <s v="Male"/>
    <s v="07"/>
    <s v="Muslim (Islamic)"/>
    <s v="08"/>
    <s v="H. Own account workers"/>
    <s v="2011"/>
    <s v="2011"/>
    <s v="Number"/>
    <n v="942"/>
  </r>
  <r>
    <s v="E8062"/>
    <s v="Population 2011 to 2016"/>
    <s v="1"/>
    <s v="Male"/>
    <s v="07"/>
    <s v="Muslim (Islamic)"/>
    <s v="08"/>
    <s v="H. Own account workers"/>
    <s v="2016"/>
    <s v="2016"/>
    <s v="Number"/>
    <n v="1503"/>
  </r>
  <r>
    <s v="E8062"/>
    <s v="Population 2011 to 2016"/>
    <s v="1"/>
    <s v="Male"/>
    <s v="07"/>
    <s v="Muslim (Islamic)"/>
    <s v="09"/>
    <s v="I. Farmers"/>
    <s v="2011"/>
    <s v="2011"/>
    <s v="Number"/>
    <n v="46"/>
  </r>
  <r>
    <s v="E8062"/>
    <s v="Population 2011 to 2016"/>
    <s v="1"/>
    <s v="Male"/>
    <s v="07"/>
    <s v="Muslim (Islamic)"/>
    <s v="09"/>
    <s v="I. Farmers"/>
    <s v="2016"/>
    <s v="2016"/>
    <s v="Number"/>
    <n v="60"/>
  </r>
  <r>
    <s v="E8062"/>
    <s v="Population 2011 to 2016"/>
    <s v="1"/>
    <s v="Male"/>
    <s v="07"/>
    <s v="Muslim (Islamic)"/>
    <s v="10"/>
    <s v="J. Agricultural workers"/>
    <s v="2011"/>
    <s v="2011"/>
    <s v="Number"/>
    <n v="46"/>
  </r>
  <r>
    <s v="E8062"/>
    <s v="Population 2011 to 2016"/>
    <s v="1"/>
    <s v="Male"/>
    <s v="07"/>
    <s v="Muslim (Islamic)"/>
    <s v="10"/>
    <s v="J. Agricultural workers"/>
    <s v="2016"/>
    <s v="2016"/>
    <s v="Number"/>
    <n v="59"/>
  </r>
  <r>
    <s v="E8062"/>
    <s v="Population 2011 to 2016"/>
    <s v="1"/>
    <s v="Male"/>
    <s v="07"/>
    <s v="Muslim (Islamic)"/>
    <s v="11"/>
    <s v="Z. All others gainfully occupied and unknown"/>
    <s v="2011"/>
    <s v="2011"/>
    <s v="Number"/>
    <n v="10373"/>
  </r>
  <r>
    <s v="E8062"/>
    <s v="Population 2011 to 2016"/>
    <s v="1"/>
    <s v="Male"/>
    <s v="07"/>
    <s v="Muslim (Islamic)"/>
    <s v="11"/>
    <s v="Z. All others gainfully occupied and unknown"/>
    <s v="2016"/>
    <s v="2016"/>
    <s v="Number"/>
    <n v="12441"/>
  </r>
  <r>
    <s v="E8062"/>
    <s v="Population 2011 to 2016"/>
    <s v="1"/>
    <s v="Male"/>
    <s v="10"/>
    <s v="Orthodox (Greek, Coptic, Russian)"/>
    <s v="-"/>
    <s v="All socio-economic groups"/>
    <s v="2011"/>
    <s v="2011"/>
    <s v="Number"/>
    <n v="21942"/>
  </r>
  <r>
    <s v="E8062"/>
    <s v="Population 2011 to 2016"/>
    <s v="1"/>
    <s v="Male"/>
    <s v="10"/>
    <s v="Orthodox (Greek, Coptic, Russian)"/>
    <s v="-"/>
    <s v="All socio-economic groups"/>
    <s v="2016"/>
    <s v="2016"/>
    <s v="Number"/>
    <n v="30383"/>
  </r>
  <r>
    <s v="E8062"/>
    <s v="Population 2011 to 2016"/>
    <s v="1"/>
    <s v="Male"/>
    <s v="10"/>
    <s v="Orthodox (Greek, Coptic, Russian)"/>
    <s v="01"/>
    <s v="A. Employers and managers"/>
    <s v="2011"/>
    <s v="2011"/>
    <s v="Number"/>
    <n v="1929"/>
  </r>
  <r>
    <s v="E8062"/>
    <s v="Population 2011 to 2016"/>
    <s v="1"/>
    <s v="Male"/>
    <s v="10"/>
    <s v="Orthodox (Greek, Coptic, Russian)"/>
    <s v="01"/>
    <s v="A. Employers and managers"/>
    <s v="2016"/>
    <s v="2016"/>
    <s v="Number"/>
    <n v="3006"/>
  </r>
  <r>
    <s v="E8062"/>
    <s v="Population 2011 to 2016"/>
    <s v="1"/>
    <s v="Male"/>
    <s v="10"/>
    <s v="Orthodox (Greek, Coptic, Russian)"/>
    <s v="02"/>
    <s v="B. Higher professional"/>
    <s v="2011"/>
    <s v="2011"/>
    <s v="Number"/>
    <n v="998"/>
  </r>
  <r>
    <s v="E8062"/>
    <s v="Population 2011 to 2016"/>
    <s v="1"/>
    <s v="Male"/>
    <s v="10"/>
    <s v="Orthodox (Greek, Coptic, Russian)"/>
    <s v="02"/>
    <s v="B. Higher professional"/>
    <s v="2016"/>
    <s v="2016"/>
    <s v="Number"/>
    <n v="1481"/>
  </r>
  <r>
    <s v="E8062"/>
    <s v="Population 2011 to 2016"/>
    <s v="1"/>
    <s v="Male"/>
    <s v="10"/>
    <s v="Orthodox (Greek, Coptic, Russian)"/>
    <s v="03"/>
    <s v="C. Lower professional"/>
    <s v="2011"/>
    <s v="2011"/>
    <s v="Number"/>
    <n v="1539"/>
  </r>
  <r>
    <s v="E8062"/>
    <s v="Population 2011 to 2016"/>
    <s v="1"/>
    <s v="Male"/>
    <s v="10"/>
    <s v="Orthodox (Greek, Coptic, Russian)"/>
    <s v="03"/>
    <s v="C. Lower professional"/>
    <s v="2016"/>
    <s v="2016"/>
    <s v="Number"/>
    <n v="2286"/>
  </r>
  <r>
    <s v="E8062"/>
    <s v="Population 2011 to 2016"/>
    <s v="1"/>
    <s v="Male"/>
    <s v="10"/>
    <s v="Orthodox (Greek, Coptic, Russian)"/>
    <s v="04"/>
    <s v="D. Non-manual"/>
    <s v="2011"/>
    <s v="2011"/>
    <s v="Number"/>
    <n v="3206"/>
  </r>
  <r>
    <s v="E8062"/>
    <s v="Population 2011 to 2016"/>
    <s v="1"/>
    <s v="Male"/>
    <s v="10"/>
    <s v="Orthodox (Greek, Coptic, Russian)"/>
    <s v="04"/>
    <s v="D. Non-manual"/>
    <s v="2016"/>
    <s v="2016"/>
    <s v="Number"/>
    <n v="5073"/>
  </r>
  <r>
    <s v="E8062"/>
    <s v="Population 2011 to 2016"/>
    <s v="1"/>
    <s v="Male"/>
    <s v="10"/>
    <s v="Orthodox (Greek, Coptic, Russian)"/>
    <s v="05"/>
    <s v="E. Manual skilled"/>
    <s v="2011"/>
    <s v="2011"/>
    <s v="Number"/>
    <n v="3538"/>
  </r>
  <r>
    <s v="E8062"/>
    <s v="Population 2011 to 2016"/>
    <s v="1"/>
    <s v="Male"/>
    <s v="10"/>
    <s v="Orthodox (Greek, Coptic, Russian)"/>
    <s v="05"/>
    <s v="E. Manual skilled"/>
    <s v="2016"/>
    <s v="2016"/>
    <s v="Number"/>
    <n v="4739"/>
  </r>
  <r>
    <s v="E8062"/>
    <s v="Population 2011 to 2016"/>
    <s v="1"/>
    <s v="Male"/>
    <s v="10"/>
    <s v="Orthodox (Greek, Coptic, Russian)"/>
    <s v="06"/>
    <s v="F. Semi-skilled"/>
    <s v="2011"/>
    <s v="2011"/>
    <s v="Number"/>
    <n v="2908"/>
  </r>
  <r>
    <s v="E8062"/>
    <s v="Population 2011 to 2016"/>
    <s v="1"/>
    <s v="Male"/>
    <s v="10"/>
    <s v="Orthodox (Greek, Coptic, Russian)"/>
    <s v="06"/>
    <s v="F. Semi-skilled"/>
    <s v="2016"/>
    <s v="2016"/>
    <s v="Number"/>
    <n v="4334"/>
  </r>
  <r>
    <s v="E8062"/>
    <s v="Population 2011 to 2016"/>
    <s v="1"/>
    <s v="Male"/>
    <s v="10"/>
    <s v="Orthodox (Greek, Coptic, Russian)"/>
    <s v="07"/>
    <s v="G. Unskilled"/>
    <s v="2011"/>
    <s v="2011"/>
    <s v="Number"/>
    <n v="1564"/>
  </r>
  <r>
    <s v="E8062"/>
    <s v="Population 2011 to 2016"/>
    <s v="1"/>
    <s v="Male"/>
    <s v="10"/>
    <s v="Orthodox (Greek, Coptic, Russian)"/>
    <s v="07"/>
    <s v="G. Unskilled"/>
    <s v="2016"/>
    <s v="2016"/>
    <s v="Number"/>
    <n v="2447"/>
  </r>
  <r>
    <s v="E8062"/>
    <s v="Population 2011 to 2016"/>
    <s v="1"/>
    <s v="Male"/>
    <s v="10"/>
    <s v="Orthodox (Greek, Coptic, Russian)"/>
    <s v="08"/>
    <s v="H. Own account workers"/>
    <s v="2011"/>
    <s v="2011"/>
    <s v="Number"/>
    <n v="1008"/>
  </r>
  <r>
    <s v="E8062"/>
    <s v="Population 2011 to 2016"/>
    <s v="1"/>
    <s v="Male"/>
    <s v="10"/>
    <s v="Orthodox (Greek, Coptic, Russian)"/>
    <s v="08"/>
    <s v="H. Own account workers"/>
    <s v="2016"/>
    <s v="2016"/>
    <s v="Number"/>
    <n v="1212"/>
  </r>
  <r>
    <s v="E8062"/>
    <s v="Population 2011 to 2016"/>
    <s v="1"/>
    <s v="Male"/>
    <s v="10"/>
    <s v="Orthodox (Greek, Coptic, Russian)"/>
    <s v="09"/>
    <s v="I. Farmers"/>
    <s v="2011"/>
    <s v="2011"/>
    <s v="Number"/>
    <n v="101"/>
  </r>
  <r>
    <s v="E8062"/>
    <s v="Population 2011 to 2016"/>
    <s v="1"/>
    <s v="Male"/>
    <s v="10"/>
    <s v="Orthodox (Greek, Coptic, Russian)"/>
    <s v="09"/>
    <s v="I. Farmers"/>
    <s v="2016"/>
    <s v="2016"/>
    <s v="Number"/>
    <n v="122"/>
  </r>
  <r>
    <s v="E8062"/>
    <s v="Population 2011 to 2016"/>
    <s v="1"/>
    <s v="Male"/>
    <s v="10"/>
    <s v="Orthodox (Greek, Coptic, Russian)"/>
    <s v="10"/>
    <s v="J. Agricultural workers"/>
    <s v="2011"/>
    <s v="2011"/>
    <s v="Number"/>
    <n v="311"/>
  </r>
  <r>
    <s v="E8062"/>
    <s v="Population 2011 to 2016"/>
    <s v="1"/>
    <s v="Male"/>
    <s v="10"/>
    <s v="Orthodox (Greek, Coptic, Russian)"/>
    <s v="10"/>
    <s v="J. Agricultural workers"/>
    <s v="2016"/>
    <s v="2016"/>
    <s v="Number"/>
    <n v="405"/>
  </r>
  <r>
    <s v="E8062"/>
    <s v="Population 2011 to 2016"/>
    <s v="1"/>
    <s v="Male"/>
    <s v="10"/>
    <s v="Orthodox (Greek, Coptic, Russian)"/>
    <s v="11"/>
    <s v="Z. All others gainfully occupied and unknown"/>
    <s v="2011"/>
    <s v="2011"/>
    <s v="Number"/>
    <n v="4840"/>
  </r>
  <r>
    <s v="E8062"/>
    <s v="Population 2011 to 2016"/>
    <s v="1"/>
    <s v="Male"/>
    <s v="10"/>
    <s v="Orthodox (Greek, Coptic, Russian)"/>
    <s v="11"/>
    <s v="Z. All others gainfully occupied and unknown"/>
    <s v="2016"/>
    <s v="2016"/>
    <s v="Number"/>
    <n v="5278"/>
  </r>
  <r>
    <s v="E8062"/>
    <s v="Population 2011 to 2016"/>
    <s v="1"/>
    <s v="Male"/>
    <s v="09"/>
    <s v="Presbyterian"/>
    <s v="-"/>
    <s v="All socio-economic groups"/>
    <s v="2011"/>
    <s v="2011"/>
    <s v="Number"/>
    <n v="12350"/>
  </r>
  <r>
    <s v="E8062"/>
    <s v="Population 2011 to 2016"/>
    <s v="1"/>
    <s v="Male"/>
    <s v="09"/>
    <s v="Presbyterian"/>
    <s v="-"/>
    <s v="All socio-economic groups"/>
    <s v="2016"/>
    <s v="2016"/>
    <s v="Number"/>
    <n v="12089"/>
  </r>
  <r>
    <s v="E8062"/>
    <s v="Population 2011 to 2016"/>
    <s v="1"/>
    <s v="Male"/>
    <s v="09"/>
    <s v="Presbyterian"/>
    <s v="01"/>
    <s v="A. Employers and managers"/>
    <s v="2011"/>
    <s v="2011"/>
    <s v="Number"/>
    <n v="2115"/>
  </r>
  <r>
    <s v="E8062"/>
    <s v="Population 2011 to 2016"/>
    <s v="1"/>
    <s v="Male"/>
    <s v="09"/>
    <s v="Presbyterian"/>
    <s v="01"/>
    <s v="A. Employers and managers"/>
    <s v="2016"/>
    <s v="2016"/>
    <s v="Number"/>
    <n v="1888"/>
  </r>
  <r>
    <s v="E8062"/>
    <s v="Population 2011 to 2016"/>
    <s v="1"/>
    <s v="Male"/>
    <s v="09"/>
    <s v="Presbyterian"/>
    <s v="02"/>
    <s v="B. Higher professional"/>
    <s v="2011"/>
    <s v="2011"/>
    <s v="Number"/>
    <n v="1174"/>
  </r>
  <r>
    <s v="E8062"/>
    <s v="Population 2011 to 2016"/>
    <s v="1"/>
    <s v="Male"/>
    <s v="09"/>
    <s v="Presbyterian"/>
    <s v="02"/>
    <s v="B. Higher professional"/>
    <s v="2016"/>
    <s v="2016"/>
    <s v="Number"/>
    <n v="1144"/>
  </r>
  <r>
    <s v="E8062"/>
    <s v="Population 2011 to 2016"/>
    <s v="1"/>
    <s v="Male"/>
    <s v="09"/>
    <s v="Presbyterian"/>
    <s v="03"/>
    <s v="C. Lower professional"/>
    <s v="2011"/>
    <s v="2011"/>
    <s v="Number"/>
    <n v="1120"/>
  </r>
  <r>
    <s v="E8062"/>
    <s v="Population 2011 to 2016"/>
    <s v="1"/>
    <s v="Male"/>
    <s v="09"/>
    <s v="Presbyterian"/>
    <s v="03"/>
    <s v="C. Lower professional"/>
    <s v="2016"/>
    <s v="2016"/>
    <s v="Number"/>
    <n v="1192"/>
  </r>
  <r>
    <s v="E8062"/>
    <s v="Population 2011 to 2016"/>
    <s v="1"/>
    <s v="Male"/>
    <s v="09"/>
    <s v="Presbyterian"/>
    <s v="04"/>
    <s v="D. Non-manual"/>
    <s v="2011"/>
    <s v="2011"/>
    <s v="Number"/>
    <n v="1320"/>
  </r>
  <r>
    <s v="E8062"/>
    <s v="Population 2011 to 2016"/>
    <s v="1"/>
    <s v="Male"/>
    <s v="09"/>
    <s v="Presbyterian"/>
    <s v="04"/>
    <s v="D. Non-manual"/>
    <s v="2016"/>
    <s v="2016"/>
    <s v="Number"/>
    <n v="1446"/>
  </r>
  <r>
    <s v="E8062"/>
    <s v="Population 2011 to 2016"/>
    <s v="1"/>
    <s v="Male"/>
    <s v="09"/>
    <s v="Presbyterian"/>
    <s v="05"/>
    <s v="E. Manual skilled"/>
    <s v="2011"/>
    <s v="2011"/>
    <s v="Number"/>
    <n v="1277"/>
  </r>
  <r>
    <s v="E8062"/>
    <s v="Population 2011 to 2016"/>
    <s v="1"/>
    <s v="Male"/>
    <s v="09"/>
    <s v="Presbyterian"/>
    <s v="05"/>
    <s v="E. Manual skilled"/>
    <s v="2016"/>
    <s v="2016"/>
    <s v="Number"/>
    <n v="1182"/>
  </r>
  <r>
    <s v="E8062"/>
    <s v="Population 2011 to 2016"/>
    <s v="1"/>
    <s v="Male"/>
    <s v="09"/>
    <s v="Presbyterian"/>
    <s v="06"/>
    <s v="F. Semi-skilled"/>
    <s v="2011"/>
    <s v="2011"/>
    <s v="Number"/>
    <n v="797"/>
  </r>
  <r>
    <s v="E8062"/>
    <s v="Population 2011 to 2016"/>
    <s v="1"/>
    <s v="Male"/>
    <s v="09"/>
    <s v="Presbyterian"/>
    <s v="06"/>
    <s v="F. Semi-skilled"/>
    <s v="2016"/>
    <s v="2016"/>
    <s v="Number"/>
    <n v="918"/>
  </r>
  <r>
    <s v="E8062"/>
    <s v="Population 2011 to 2016"/>
    <s v="1"/>
    <s v="Male"/>
    <s v="09"/>
    <s v="Presbyterian"/>
    <s v="07"/>
    <s v="G. Unskilled"/>
    <s v="2011"/>
    <s v="2011"/>
    <s v="Number"/>
    <n v="312"/>
  </r>
  <r>
    <s v="E8062"/>
    <s v="Population 2011 to 2016"/>
    <s v="1"/>
    <s v="Male"/>
    <s v="09"/>
    <s v="Presbyterian"/>
    <s v="07"/>
    <s v="G. Unskilled"/>
    <s v="2016"/>
    <s v="2016"/>
    <s v="Number"/>
    <n v="328"/>
  </r>
  <r>
    <s v="E8062"/>
    <s v="Population 2011 to 2016"/>
    <s v="1"/>
    <s v="Male"/>
    <s v="09"/>
    <s v="Presbyterian"/>
    <s v="08"/>
    <s v="H. Own account workers"/>
    <s v="2011"/>
    <s v="2011"/>
    <s v="Number"/>
    <n v="716"/>
  </r>
  <r>
    <s v="E8062"/>
    <s v="Population 2011 to 2016"/>
    <s v="1"/>
    <s v="Male"/>
    <s v="09"/>
    <s v="Presbyterian"/>
    <s v="08"/>
    <s v="H. Own account workers"/>
    <s v="2016"/>
    <s v="2016"/>
    <s v="Number"/>
    <n v="621"/>
  </r>
  <r>
    <s v="E8062"/>
    <s v="Population 2011 to 2016"/>
    <s v="1"/>
    <s v="Male"/>
    <s v="09"/>
    <s v="Presbyterian"/>
    <s v="09"/>
    <s v="I. Farmers"/>
    <s v="2011"/>
    <s v="2011"/>
    <s v="Number"/>
    <n v="1548"/>
  </r>
  <r>
    <s v="E8062"/>
    <s v="Population 2011 to 2016"/>
    <s v="1"/>
    <s v="Male"/>
    <s v="09"/>
    <s v="Presbyterian"/>
    <s v="09"/>
    <s v="I. Farmers"/>
    <s v="2016"/>
    <s v="2016"/>
    <s v="Number"/>
    <n v="1452"/>
  </r>
  <r>
    <s v="E8062"/>
    <s v="Population 2011 to 2016"/>
    <s v="1"/>
    <s v="Male"/>
    <s v="09"/>
    <s v="Presbyterian"/>
    <s v="10"/>
    <s v="J. Agricultural workers"/>
    <s v="2011"/>
    <s v="2011"/>
    <s v="Number"/>
    <n v="154"/>
  </r>
  <r>
    <s v="E8062"/>
    <s v="Population 2011 to 2016"/>
    <s v="1"/>
    <s v="Male"/>
    <s v="09"/>
    <s v="Presbyterian"/>
    <s v="10"/>
    <s v="J. Agricultural workers"/>
    <s v="2016"/>
    <s v="2016"/>
    <s v="Number"/>
    <n v="178"/>
  </r>
  <r>
    <s v="E8062"/>
    <s v="Population 2011 to 2016"/>
    <s v="1"/>
    <s v="Male"/>
    <s v="09"/>
    <s v="Presbyterian"/>
    <s v="11"/>
    <s v="Z. All others gainfully occupied and unknown"/>
    <s v="2011"/>
    <s v="2011"/>
    <s v="Number"/>
    <n v="1817"/>
  </r>
  <r>
    <s v="E8062"/>
    <s v="Population 2011 to 2016"/>
    <s v="1"/>
    <s v="Male"/>
    <s v="09"/>
    <s v="Presbyterian"/>
    <s v="11"/>
    <s v="Z. All others gainfully occupied and unknown"/>
    <s v="2016"/>
    <s v="2016"/>
    <s v="Number"/>
    <n v="1740"/>
  </r>
  <r>
    <s v="E8062"/>
    <s v="Population 2011 to 2016"/>
    <s v="1"/>
    <s v="Male"/>
    <s v="12"/>
    <s v="Apostolic or Pentecostal"/>
    <s v="-"/>
    <s v="All socio-economic groups"/>
    <s v="2011"/>
    <s v="2011"/>
    <s v="Number"/>
    <n v="6498"/>
  </r>
  <r>
    <s v="E8062"/>
    <s v="Population 2011 to 2016"/>
    <s v="1"/>
    <s v="Male"/>
    <s v="12"/>
    <s v="Apostolic or Pentecostal"/>
    <s v="-"/>
    <s v="All socio-economic groups"/>
    <s v="2016"/>
    <s v="2016"/>
    <s v="Number"/>
    <n v="6244"/>
  </r>
  <r>
    <s v="E8062"/>
    <s v="Population 2011 to 2016"/>
    <s v="1"/>
    <s v="Male"/>
    <s v="12"/>
    <s v="Apostolic or Pentecostal"/>
    <s v="01"/>
    <s v="A. Employers and managers"/>
    <s v="2011"/>
    <s v="2011"/>
    <s v="Number"/>
    <n v="436"/>
  </r>
  <r>
    <s v="E8062"/>
    <s v="Population 2011 to 2016"/>
    <s v="1"/>
    <s v="Male"/>
    <s v="12"/>
    <s v="Apostolic or Pentecostal"/>
    <s v="01"/>
    <s v="A. Employers and managers"/>
    <s v="2016"/>
    <s v="2016"/>
    <s v="Number"/>
    <n v="437"/>
  </r>
  <r>
    <s v="E8062"/>
    <s v="Population 2011 to 2016"/>
    <s v="1"/>
    <s v="Male"/>
    <s v="12"/>
    <s v="Apostolic or Pentecostal"/>
    <s v="02"/>
    <s v="B. Higher professional"/>
    <s v="2011"/>
    <s v="2011"/>
    <s v="Number"/>
    <n v="538"/>
  </r>
  <r>
    <s v="E8062"/>
    <s v="Population 2011 to 2016"/>
    <s v="1"/>
    <s v="Male"/>
    <s v="12"/>
    <s v="Apostolic or Pentecostal"/>
    <s v="02"/>
    <s v="B. Higher professional"/>
    <s v="2016"/>
    <s v="2016"/>
    <s v="Number"/>
    <n v="425"/>
  </r>
  <r>
    <s v="E8062"/>
    <s v="Population 2011 to 2016"/>
    <s v="1"/>
    <s v="Male"/>
    <s v="12"/>
    <s v="Apostolic or Pentecostal"/>
    <s v="03"/>
    <s v="C. Lower professional"/>
    <s v="2011"/>
    <s v="2011"/>
    <s v="Number"/>
    <n v="669"/>
  </r>
  <r>
    <s v="E8062"/>
    <s v="Population 2011 to 2016"/>
    <s v="1"/>
    <s v="Male"/>
    <s v="12"/>
    <s v="Apostolic or Pentecostal"/>
    <s v="03"/>
    <s v="C. Lower professional"/>
    <s v="2016"/>
    <s v="2016"/>
    <s v="Number"/>
    <n v="684"/>
  </r>
  <r>
    <s v="E8062"/>
    <s v="Population 2011 to 2016"/>
    <s v="1"/>
    <s v="Male"/>
    <s v="12"/>
    <s v="Apostolic or Pentecostal"/>
    <s v="04"/>
    <s v="D. Non-manual"/>
    <s v="2011"/>
    <s v="2011"/>
    <s v="Number"/>
    <n v="878"/>
  </r>
  <r>
    <s v="E8062"/>
    <s v="Population 2011 to 2016"/>
    <s v="1"/>
    <s v="Male"/>
    <s v="12"/>
    <s v="Apostolic or Pentecostal"/>
    <s v="04"/>
    <s v="D. Non-manual"/>
    <s v="2016"/>
    <s v="2016"/>
    <s v="Number"/>
    <n v="726"/>
  </r>
  <r>
    <s v="E8062"/>
    <s v="Population 2011 to 2016"/>
    <s v="1"/>
    <s v="Male"/>
    <s v="12"/>
    <s v="Apostolic or Pentecostal"/>
    <s v="05"/>
    <s v="E. Manual skilled"/>
    <s v="2011"/>
    <s v="2011"/>
    <s v="Number"/>
    <n v="372"/>
  </r>
  <r>
    <s v="E8062"/>
    <s v="Population 2011 to 2016"/>
    <s v="1"/>
    <s v="Male"/>
    <s v="12"/>
    <s v="Apostolic or Pentecostal"/>
    <s v="05"/>
    <s v="E. Manual skilled"/>
    <s v="2016"/>
    <s v="2016"/>
    <s v="Number"/>
    <n v="450"/>
  </r>
  <r>
    <s v="E8062"/>
    <s v="Population 2011 to 2016"/>
    <s v="1"/>
    <s v="Male"/>
    <s v="12"/>
    <s v="Apostolic or Pentecostal"/>
    <s v="06"/>
    <s v="F. Semi-skilled"/>
    <s v="2011"/>
    <s v="2011"/>
    <s v="Number"/>
    <n v="767"/>
  </r>
  <r>
    <s v="E8062"/>
    <s v="Population 2011 to 2016"/>
    <s v="1"/>
    <s v="Male"/>
    <s v="12"/>
    <s v="Apostolic or Pentecostal"/>
    <s v="06"/>
    <s v="F. Semi-skilled"/>
    <s v="2016"/>
    <s v="2016"/>
    <s v="Number"/>
    <n v="776"/>
  </r>
  <r>
    <s v="E8062"/>
    <s v="Population 2011 to 2016"/>
    <s v="1"/>
    <s v="Male"/>
    <s v="12"/>
    <s v="Apostolic or Pentecostal"/>
    <s v="07"/>
    <s v="G. Unskilled"/>
    <s v="2011"/>
    <s v="2011"/>
    <s v="Number"/>
    <n v="178"/>
  </r>
  <r>
    <s v="E8062"/>
    <s v="Population 2011 to 2016"/>
    <s v="1"/>
    <s v="Male"/>
    <s v="12"/>
    <s v="Apostolic or Pentecostal"/>
    <s v="07"/>
    <s v="G. Unskilled"/>
    <s v="2016"/>
    <s v="2016"/>
    <s v="Number"/>
    <n v="295"/>
  </r>
  <r>
    <s v="E8062"/>
    <s v="Population 2011 to 2016"/>
    <s v="1"/>
    <s v="Male"/>
    <s v="12"/>
    <s v="Apostolic or Pentecostal"/>
    <s v="08"/>
    <s v="H. Own account workers"/>
    <s v="2011"/>
    <s v="2011"/>
    <s v="Number"/>
    <n v="456"/>
  </r>
  <r>
    <s v="E8062"/>
    <s v="Population 2011 to 2016"/>
    <s v="1"/>
    <s v="Male"/>
    <s v="12"/>
    <s v="Apostolic or Pentecostal"/>
    <s v="08"/>
    <s v="H. Own account workers"/>
    <s v="2016"/>
    <s v="2016"/>
    <s v="Number"/>
    <n v="426"/>
  </r>
  <r>
    <s v="E8062"/>
    <s v="Population 2011 to 2016"/>
    <s v="1"/>
    <s v="Male"/>
    <s v="12"/>
    <s v="Apostolic or Pentecostal"/>
    <s v="09"/>
    <s v="I. Farmers"/>
    <s v="2011"/>
    <s v="2011"/>
    <s v="Number"/>
    <n v="24"/>
  </r>
  <r>
    <s v="E8062"/>
    <s v="Population 2011 to 2016"/>
    <s v="1"/>
    <s v="Male"/>
    <s v="12"/>
    <s v="Apostolic or Pentecostal"/>
    <s v="09"/>
    <s v="I. Farmers"/>
    <s v="2016"/>
    <s v="2016"/>
    <s v="Number"/>
    <n v="30"/>
  </r>
  <r>
    <s v="E8062"/>
    <s v="Population 2011 to 2016"/>
    <s v="1"/>
    <s v="Male"/>
    <s v="12"/>
    <s v="Apostolic or Pentecostal"/>
    <s v="10"/>
    <s v="J. Agricultural workers"/>
    <s v="2011"/>
    <s v="2011"/>
    <s v="Number"/>
    <n v="14"/>
  </r>
  <r>
    <s v="E8062"/>
    <s v="Population 2011 to 2016"/>
    <s v="1"/>
    <s v="Male"/>
    <s v="12"/>
    <s v="Apostolic or Pentecostal"/>
    <s v="10"/>
    <s v="J. Agricultural workers"/>
    <s v="2016"/>
    <s v="2016"/>
    <s v="Number"/>
    <n v="15"/>
  </r>
  <r>
    <s v="E8062"/>
    <s v="Population 2011 to 2016"/>
    <s v="1"/>
    <s v="Male"/>
    <s v="12"/>
    <s v="Apostolic or Pentecostal"/>
    <s v="11"/>
    <s v="Z. All others gainfully occupied and unknown"/>
    <s v="2011"/>
    <s v="2011"/>
    <s v="Number"/>
    <n v="2166"/>
  </r>
  <r>
    <s v="E8062"/>
    <s v="Population 2011 to 2016"/>
    <s v="1"/>
    <s v="Male"/>
    <s v="12"/>
    <s v="Apostolic or Pentecostal"/>
    <s v="11"/>
    <s v="Z. All others gainfully occupied and unknown"/>
    <s v="2016"/>
    <s v="2016"/>
    <s v="Number"/>
    <n v="1980"/>
  </r>
  <r>
    <s v="E8062"/>
    <s v="Population 2011 to 2016"/>
    <s v="1"/>
    <s v="Male"/>
    <s v="14"/>
    <s v="Hindu"/>
    <s v="-"/>
    <s v="All socio-economic groups"/>
    <s v="2011"/>
    <s v="2011"/>
    <s v="Number"/>
    <n v="6192"/>
  </r>
  <r>
    <s v="E8062"/>
    <s v="Population 2011 to 2016"/>
    <s v="1"/>
    <s v="Male"/>
    <s v="14"/>
    <s v="Hindu"/>
    <s v="-"/>
    <s v="All socio-economic groups"/>
    <s v="2016"/>
    <s v="2016"/>
    <s v="Number"/>
    <n v="8152"/>
  </r>
  <r>
    <s v="E8062"/>
    <s v="Population 2011 to 2016"/>
    <s v="1"/>
    <s v="Male"/>
    <s v="14"/>
    <s v="Hindu"/>
    <s v="01"/>
    <s v="A. Employers and managers"/>
    <s v="2011"/>
    <s v="2011"/>
    <s v="Number"/>
    <n v="741"/>
  </r>
  <r>
    <s v="E8062"/>
    <s v="Population 2011 to 2016"/>
    <s v="1"/>
    <s v="Male"/>
    <s v="14"/>
    <s v="Hindu"/>
    <s v="01"/>
    <s v="A. Employers and managers"/>
    <s v="2016"/>
    <s v="2016"/>
    <s v="Number"/>
    <n v="1191"/>
  </r>
  <r>
    <s v="E8062"/>
    <s v="Population 2011 to 2016"/>
    <s v="1"/>
    <s v="Male"/>
    <s v="14"/>
    <s v="Hindu"/>
    <s v="02"/>
    <s v="B. Higher professional"/>
    <s v="2011"/>
    <s v="2011"/>
    <s v="Number"/>
    <n v="1087"/>
  </r>
  <r>
    <s v="E8062"/>
    <s v="Population 2011 to 2016"/>
    <s v="1"/>
    <s v="Male"/>
    <s v="14"/>
    <s v="Hindu"/>
    <s v="02"/>
    <s v="B. Higher professional"/>
    <s v="2016"/>
    <s v="2016"/>
    <s v="Number"/>
    <n v="1500"/>
  </r>
  <r>
    <s v="E8062"/>
    <s v="Population 2011 to 2016"/>
    <s v="1"/>
    <s v="Male"/>
    <s v="14"/>
    <s v="Hindu"/>
    <s v="03"/>
    <s v="C. Lower professional"/>
    <s v="2011"/>
    <s v="2011"/>
    <s v="Number"/>
    <n v="1220"/>
  </r>
  <r>
    <s v="E8062"/>
    <s v="Population 2011 to 2016"/>
    <s v="1"/>
    <s v="Male"/>
    <s v="14"/>
    <s v="Hindu"/>
    <s v="03"/>
    <s v="C. Lower professional"/>
    <s v="2016"/>
    <s v="2016"/>
    <s v="Number"/>
    <n v="2137"/>
  </r>
  <r>
    <s v="E8062"/>
    <s v="Population 2011 to 2016"/>
    <s v="1"/>
    <s v="Male"/>
    <s v="14"/>
    <s v="Hindu"/>
    <s v="04"/>
    <s v="D. Non-manual"/>
    <s v="2011"/>
    <s v="2011"/>
    <s v="Number"/>
    <n v="1043"/>
  </r>
  <r>
    <s v="E8062"/>
    <s v="Population 2011 to 2016"/>
    <s v="1"/>
    <s v="Male"/>
    <s v="14"/>
    <s v="Hindu"/>
    <s v="04"/>
    <s v="D. Non-manual"/>
    <s v="2016"/>
    <s v="2016"/>
    <s v="Number"/>
    <n v="1121"/>
  </r>
  <r>
    <s v="E8062"/>
    <s v="Population 2011 to 2016"/>
    <s v="1"/>
    <s v="Male"/>
    <s v="14"/>
    <s v="Hindu"/>
    <s v="05"/>
    <s v="E. Manual skilled"/>
    <s v="2011"/>
    <s v="2011"/>
    <s v="Number"/>
    <n v="183"/>
  </r>
  <r>
    <s v="E8062"/>
    <s v="Population 2011 to 2016"/>
    <s v="1"/>
    <s v="Male"/>
    <s v="14"/>
    <s v="Hindu"/>
    <s v="05"/>
    <s v="E. Manual skilled"/>
    <s v="2016"/>
    <s v="2016"/>
    <s v="Number"/>
    <n v="264"/>
  </r>
  <r>
    <s v="E8062"/>
    <s v="Population 2011 to 2016"/>
    <s v="1"/>
    <s v="Male"/>
    <s v="14"/>
    <s v="Hindu"/>
    <s v="06"/>
    <s v="F. Semi-skilled"/>
    <s v="2011"/>
    <s v="2011"/>
    <s v="Number"/>
    <n v="277"/>
  </r>
  <r>
    <s v="E8062"/>
    <s v="Population 2011 to 2016"/>
    <s v="1"/>
    <s v="Male"/>
    <s v="14"/>
    <s v="Hindu"/>
    <s v="06"/>
    <s v="F. Semi-skilled"/>
    <s v="2016"/>
    <s v="2016"/>
    <s v="Number"/>
    <n v="303"/>
  </r>
  <r>
    <s v="E8062"/>
    <s v="Population 2011 to 2016"/>
    <s v="1"/>
    <s v="Male"/>
    <s v="14"/>
    <s v="Hindu"/>
    <s v="07"/>
    <s v="G. Unskilled"/>
    <s v="2011"/>
    <s v="2011"/>
    <s v="Number"/>
    <n v="89"/>
  </r>
  <r>
    <s v="E8062"/>
    <s v="Population 2011 to 2016"/>
    <s v="1"/>
    <s v="Male"/>
    <s v="14"/>
    <s v="Hindu"/>
    <s v="07"/>
    <s v="G. Unskilled"/>
    <s v="2016"/>
    <s v="2016"/>
    <s v="Number"/>
    <n v="88"/>
  </r>
  <r>
    <s v="E8062"/>
    <s v="Population 2011 to 2016"/>
    <s v="1"/>
    <s v="Male"/>
    <s v="14"/>
    <s v="Hindu"/>
    <s v="08"/>
    <s v="H. Own account workers"/>
    <s v="2011"/>
    <s v="2011"/>
    <s v="Number"/>
    <n v="82"/>
  </r>
  <r>
    <s v="E8062"/>
    <s v="Population 2011 to 2016"/>
    <s v="1"/>
    <s v="Male"/>
    <s v="14"/>
    <s v="Hindu"/>
    <s v="08"/>
    <s v="H. Own account workers"/>
    <s v="2016"/>
    <s v="2016"/>
    <s v="Number"/>
    <n v="110"/>
  </r>
  <r>
    <s v="E8062"/>
    <s v="Population 2011 to 2016"/>
    <s v="1"/>
    <s v="Male"/>
    <s v="14"/>
    <s v="Hindu"/>
    <s v="09"/>
    <s v="I. Farmers"/>
    <s v="2011"/>
    <s v="2011"/>
    <s v="Number"/>
    <n v="7"/>
  </r>
  <r>
    <s v="E8062"/>
    <s v="Population 2011 to 2016"/>
    <s v="1"/>
    <s v="Male"/>
    <s v="14"/>
    <s v="Hindu"/>
    <s v="09"/>
    <s v="I. Farmers"/>
    <s v="2016"/>
    <s v="2016"/>
    <s v="Number"/>
    <n v="6"/>
  </r>
  <r>
    <s v="E8062"/>
    <s v="Population 2011 to 2016"/>
    <s v="1"/>
    <s v="Male"/>
    <s v="14"/>
    <s v="Hindu"/>
    <s v="10"/>
    <s v="J. Agricultural workers"/>
    <s v="2011"/>
    <s v="2011"/>
    <s v="Number"/>
    <n v="12"/>
  </r>
  <r>
    <s v="E8062"/>
    <s v="Population 2011 to 2016"/>
    <s v="1"/>
    <s v="Male"/>
    <s v="14"/>
    <s v="Hindu"/>
    <s v="10"/>
    <s v="J. Agricultural workers"/>
    <s v="2016"/>
    <s v="2016"/>
    <s v="Number"/>
    <n v="7"/>
  </r>
  <r>
    <s v="E8062"/>
    <s v="Population 2011 to 2016"/>
    <s v="1"/>
    <s v="Male"/>
    <s v="14"/>
    <s v="Hindu"/>
    <s v="11"/>
    <s v="Z. All others gainfully occupied and unknown"/>
    <s v="2011"/>
    <s v="2011"/>
    <s v="Number"/>
    <n v="1451"/>
  </r>
  <r>
    <s v="E8062"/>
    <s v="Population 2011 to 2016"/>
    <s v="1"/>
    <s v="Male"/>
    <s v="14"/>
    <s v="Hindu"/>
    <s v="11"/>
    <s v="Z. All others gainfully occupied and unknown"/>
    <s v="2016"/>
    <s v="2016"/>
    <s v="Number"/>
    <n v="1425"/>
  </r>
  <r>
    <s v="E8062"/>
    <s v="Population 2011 to 2016"/>
    <s v="1"/>
    <s v="Male"/>
    <s v="13"/>
    <s v="Buddhist"/>
    <s v="-"/>
    <s v="All socio-economic groups"/>
    <s v="2011"/>
    <s v="2011"/>
    <s v="Number"/>
    <n v="3955"/>
  </r>
  <r>
    <s v="E8062"/>
    <s v="Population 2011 to 2016"/>
    <s v="1"/>
    <s v="Male"/>
    <s v="13"/>
    <s v="Buddhist"/>
    <s v="-"/>
    <s v="All socio-economic groups"/>
    <s v="2016"/>
    <s v="2016"/>
    <s v="Number"/>
    <n v="4241"/>
  </r>
  <r>
    <s v="E8062"/>
    <s v="Population 2011 to 2016"/>
    <s v="1"/>
    <s v="Male"/>
    <s v="13"/>
    <s v="Buddhist"/>
    <s v="01"/>
    <s v="A. Employers and managers"/>
    <s v="2011"/>
    <s v="2011"/>
    <s v="Number"/>
    <n v="580"/>
  </r>
  <r>
    <s v="E8062"/>
    <s v="Population 2011 to 2016"/>
    <s v="1"/>
    <s v="Male"/>
    <s v="13"/>
    <s v="Buddhist"/>
    <s v="01"/>
    <s v="A. Employers and managers"/>
    <s v="2016"/>
    <s v="2016"/>
    <s v="Number"/>
    <n v="677"/>
  </r>
  <r>
    <s v="E8062"/>
    <s v="Population 2011 to 2016"/>
    <s v="1"/>
    <s v="Male"/>
    <s v="13"/>
    <s v="Buddhist"/>
    <s v="02"/>
    <s v="B. Higher professional"/>
    <s v="2011"/>
    <s v="2011"/>
    <s v="Number"/>
    <n v="322"/>
  </r>
  <r>
    <s v="E8062"/>
    <s v="Population 2011 to 2016"/>
    <s v="1"/>
    <s v="Male"/>
    <s v="13"/>
    <s v="Buddhist"/>
    <s v="02"/>
    <s v="B. Higher professional"/>
    <s v="2016"/>
    <s v="2016"/>
    <s v="Number"/>
    <n v="362"/>
  </r>
  <r>
    <s v="E8062"/>
    <s v="Population 2011 to 2016"/>
    <s v="1"/>
    <s v="Male"/>
    <s v="13"/>
    <s v="Buddhist"/>
    <s v="03"/>
    <s v="C. Lower professional"/>
    <s v="2011"/>
    <s v="2011"/>
    <s v="Number"/>
    <n v="439"/>
  </r>
  <r>
    <s v="E8062"/>
    <s v="Population 2011 to 2016"/>
    <s v="1"/>
    <s v="Male"/>
    <s v="13"/>
    <s v="Buddhist"/>
    <s v="03"/>
    <s v="C. Lower professional"/>
    <s v="2016"/>
    <s v="2016"/>
    <s v="Number"/>
    <n v="498"/>
  </r>
  <r>
    <s v="E8062"/>
    <s v="Population 2011 to 2016"/>
    <s v="1"/>
    <s v="Male"/>
    <s v="13"/>
    <s v="Buddhist"/>
    <s v="04"/>
    <s v="D. Non-manual"/>
    <s v="2011"/>
    <s v="2011"/>
    <s v="Number"/>
    <n v="1031"/>
  </r>
  <r>
    <s v="E8062"/>
    <s v="Population 2011 to 2016"/>
    <s v="1"/>
    <s v="Male"/>
    <s v="13"/>
    <s v="Buddhist"/>
    <s v="04"/>
    <s v="D. Non-manual"/>
    <s v="2016"/>
    <s v="2016"/>
    <s v="Number"/>
    <n v="1119"/>
  </r>
  <r>
    <s v="E8062"/>
    <s v="Population 2011 to 2016"/>
    <s v="1"/>
    <s v="Male"/>
    <s v="13"/>
    <s v="Buddhist"/>
    <s v="05"/>
    <s v="E. Manual skilled"/>
    <s v="2011"/>
    <s v="2011"/>
    <s v="Number"/>
    <n v="150"/>
  </r>
  <r>
    <s v="E8062"/>
    <s v="Population 2011 to 2016"/>
    <s v="1"/>
    <s v="Male"/>
    <s v="13"/>
    <s v="Buddhist"/>
    <s v="05"/>
    <s v="E. Manual skilled"/>
    <s v="2016"/>
    <s v="2016"/>
    <s v="Number"/>
    <n v="172"/>
  </r>
  <r>
    <s v="E8062"/>
    <s v="Population 2011 to 2016"/>
    <s v="1"/>
    <s v="Male"/>
    <s v="13"/>
    <s v="Buddhist"/>
    <s v="06"/>
    <s v="F. Semi-skilled"/>
    <s v="2011"/>
    <s v="2011"/>
    <s v="Number"/>
    <n v="243"/>
  </r>
  <r>
    <s v="E8062"/>
    <s v="Population 2011 to 2016"/>
    <s v="1"/>
    <s v="Male"/>
    <s v="13"/>
    <s v="Buddhist"/>
    <s v="06"/>
    <s v="F. Semi-skilled"/>
    <s v="2016"/>
    <s v="2016"/>
    <s v="Number"/>
    <n v="213"/>
  </r>
  <r>
    <s v="E8062"/>
    <s v="Population 2011 to 2016"/>
    <s v="1"/>
    <s v="Male"/>
    <s v="13"/>
    <s v="Buddhist"/>
    <s v="07"/>
    <s v="G. Unskilled"/>
    <s v="2011"/>
    <s v="2011"/>
    <s v="Number"/>
    <n v="53"/>
  </r>
  <r>
    <s v="E8062"/>
    <s v="Population 2011 to 2016"/>
    <s v="1"/>
    <s v="Male"/>
    <s v="13"/>
    <s v="Buddhist"/>
    <s v="07"/>
    <s v="G. Unskilled"/>
    <s v="2016"/>
    <s v="2016"/>
    <s v="Number"/>
    <n v="58"/>
  </r>
  <r>
    <s v="E8062"/>
    <s v="Population 2011 to 2016"/>
    <s v="1"/>
    <s v="Male"/>
    <s v="13"/>
    <s v="Buddhist"/>
    <s v="08"/>
    <s v="H. Own account workers"/>
    <s v="2011"/>
    <s v="2011"/>
    <s v="Number"/>
    <n v="183"/>
  </r>
  <r>
    <s v="E8062"/>
    <s v="Population 2011 to 2016"/>
    <s v="1"/>
    <s v="Male"/>
    <s v="13"/>
    <s v="Buddhist"/>
    <s v="08"/>
    <s v="H. Own account workers"/>
    <s v="2016"/>
    <s v="2016"/>
    <s v="Number"/>
    <n v="156"/>
  </r>
  <r>
    <s v="E8062"/>
    <s v="Population 2011 to 2016"/>
    <s v="1"/>
    <s v="Male"/>
    <s v="13"/>
    <s v="Buddhist"/>
    <s v="09"/>
    <s v="I. Farmers"/>
    <s v="2011"/>
    <s v="2011"/>
    <s v="Number"/>
    <n v="14"/>
  </r>
  <r>
    <s v="E8062"/>
    <s v="Population 2011 to 2016"/>
    <s v="1"/>
    <s v="Male"/>
    <s v="13"/>
    <s v="Buddhist"/>
    <s v="09"/>
    <s v="I. Farmers"/>
    <s v="2016"/>
    <s v="2016"/>
    <s v="Number"/>
    <n v="30"/>
  </r>
  <r>
    <s v="E8062"/>
    <s v="Population 2011 to 2016"/>
    <s v="1"/>
    <s v="Male"/>
    <s v="13"/>
    <s v="Buddhist"/>
    <s v="10"/>
    <s v="J. Agricultural workers"/>
    <s v="2011"/>
    <s v="2011"/>
    <s v="Number"/>
    <n v="20"/>
  </r>
  <r>
    <s v="E8062"/>
    <s v="Population 2011 to 2016"/>
    <s v="1"/>
    <s v="Male"/>
    <s v="13"/>
    <s v="Buddhist"/>
    <s v="10"/>
    <s v="J. Agricultural workers"/>
    <s v="2016"/>
    <s v="2016"/>
    <s v="Number"/>
    <n v="16"/>
  </r>
  <r>
    <s v="E8062"/>
    <s v="Population 2011 to 2016"/>
    <s v="1"/>
    <s v="Male"/>
    <s v="13"/>
    <s v="Buddhist"/>
    <s v="11"/>
    <s v="Z. All others gainfully occupied and unknown"/>
    <s v="2011"/>
    <s v="2011"/>
    <s v="Number"/>
    <n v="920"/>
  </r>
  <r>
    <s v="E8062"/>
    <s v="Population 2011 to 2016"/>
    <s v="1"/>
    <s v="Male"/>
    <s v="13"/>
    <s v="Buddhist"/>
    <s v="11"/>
    <s v="Z. All others gainfully occupied and unknown"/>
    <s v="2016"/>
    <s v="2016"/>
    <s v="Number"/>
    <n v="940"/>
  </r>
  <r>
    <s v="E8062"/>
    <s v="Population 2011 to 2016"/>
    <s v="1"/>
    <s v="Male"/>
    <s v="11"/>
    <s v="Methodist, Wesleyan"/>
    <s v="-"/>
    <s v="All socio-economic groups"/>
    <s v="2011"/>
    <s v="2011"/>
    <s v="Number"/>
    <n v="3314"/>
  </r>
  <r>
    <s v="E8062"/>
    <s v="Population 2011 to 2016"/>
    <s v="1"/>
    <s v="Male"/>
    <s v="11"/>
    <s v="Methodist, Wesleyan"/>
    <s v="-"/>
    <s v="All socio-economic groups"/>
    <s v="2016"/>
    <s v="2016"/>
    <s v="Number"/>
    <n v="3127"/>
  </r>
  <r>
    <s v="E8062"/>
    <s v="Population 2011 to 2016"/>
    <s v="1"/>
    <s v="Male"/>
    <s v="11"/>
    <s v="Methodist, Wesleyan"/>
    <s v="01"/>
    <s v="A. Employers and managers"/>
    <s v="2011"/>
    <s v="2011"/>
    <s v="Number"/>
    <n v="708"/>
  </r>
  <r>
    <s v="E8062"/>
    <s v="Population 2011 to 2016"/>
    <s v="1"/>
    <s v="Male"/>
    <s v="11"/>
    <s v="Methodist, Wesleyan"/>
    <s v="01"/>
    <s v="A. Employers and managers"/>
    <s v="2016"/>
    <s v="2016"/>
    <s v="Number"/>
    <n v="600"/>
  </r>
  <r>
    <s v="E8062"/>
    <s v="Population 2011 to 2016"/>
    <s v="1"/>
    <s v="Male"/>
    <s v="11"/>
    <s v="Methodist, Wesleyan"/>
    <s v="02"/>
    <s v="B. Higher professional"/>
    <s v="2011"/>
    <s v="2011"/>
    <s v="Number"/>
    <n v="494"/>
  </r>
  <r>
    <s v="E8062"/>
    <s v="Population 2011 to 2016"/>
    <s v="1"/>
    <s v="Male"/>
    <s v="11"/>
    <s v="Methodist, Wesleyan"/>
    <s v="02"/>
    <s v="B. Higher professional"/>
    <s v="2016"/>
    <s v="2016"/>
    <s v="Number"/>
    <n v="482"/>
  </r>
  <r>
    <s v="E8062"/>
    <s v="Population 2011 to 2016"/>
    <s v="1"/>
    <s v="Male"/>
    <s v="11"/>
    <s v="Methodist, Wesleyan"/>
    <s v="03"/>
    <s v="C. Lower professional"/>
    <s v="2011"/>
    <s v="2011"/>
    <s v="Number"/>
    <n v="454"/>
  </r>
  <r>
    <s v="E8062"/>
    <s v="Population 2011 to 2016"/>
    <s v="1"/>
    <s v="Male"/>
    <s v="11"/>
    <s v="Methodist, Wesleyan"/>
    <s v="03"/>
    <s v="C. Lower professional"/>
    <s v="2016"/>
    <s v="2016"/>
    <s v="Number"/>
    <n v="453"/>
  </r>
  <r>
    <s v="E8062"/>
    <s v="Population 2011 to 2016"/>
    <s v="1"/>
    <s v="Male"/>
    <s v="11"/>
    <s v="Methodist, Wesleyan"/>
    <s v="04"/>
    <s v="D. Non-manual"/>
    <s v="2011"/>
    <s v="2011"/>
    <s v="Number"/>
    <n v="325"/>
  </r>
  <r>
    <s v="E8062"/>
    <s v="Population 2011 to 2016"/>
    <s v="1"/>
    <s v="Male"/>
    <s v="11"/>
    <s v="Methodist, Wesleyan"/>
    <s v="04"/>
    <s v="D. Non-manual"/>
    <s v="2016"/>
    <s v="2016"/>
    <s v="Number"/>
    <n v="369"/>
  </r>
  <r>
    <s v="E8062"/>
    <s v="Population 2011 to 2016"/>
    <s v="1"/>
    <s v="Male"/>
    <s v="11"/>
    <s v="Methodist, Wesleyan"/>
    <s v="05"/>
    <s v="E. Manual skilled"/>
    <s v="2011"/>
    <s v="2011"/>
    <s v="Number"/>
    <n v="233"/>
  </r>
  <r>
    <s v="E8062"/>
    <s v="Population 2011 to 2016"/>
    <s v="1"/>
    <s v="Male"/>
    <s v="11"/>
    <s v="Methodist, Wesleyan"/>
    <s v="05"/>
    <s v="E. Manual skilled"/>
    <s v="2016"/>
    <s v="2016"/>
    <s v="Number"/>
    <n v="225"/>
  </r>
  <r>
    <s v="E8062"/>
    <s v="Population 2011 to 2016"/>
    <s v="1"/>
    <s v="Male"/>
    <s v="11"/>
    <s v="Methodist, Wesleyan"/>
    <s v="06"/>
    <s v="F. Semi-skilled"/>
    <s v="2011"/>
    <s v="2011"/>
    <s v="Number"/>
    <n v="179"/>
  </r>
  <r>
    <s v="E8062"/>
    <s v="Population 2011 to 2016"/>
    <s v="1"/>
    <s v="Male"/>
    <s v="11"/>
    <s v="Methodist, Wesleyan"/>
    <s v="06"/>
    <s v="F. Semi-skilled"/>
    <s v="2016"/>
    <s v="2016"/>
    <s v="Number"/>
    <n v="146"/>
  </r>
  <r>
    <s v="E8062"/>
    <s v="Population 2011 to 2016"/>
    <s v="1"/>
    <s v="Male"/>
    <s v="11"/>
    <s v="Methodist, Wesleyan"/>
    <s v="07"/>
    <s v="G. Unskilled"/>
    <s v="2011"/>
    <s v="2011"/>
    <s v="Number"/>
    <n v="53"/>
  </r>
  <r>
    <s v="E8062"/>
    <s v="Population 2011 to 2016"/>
    <s v="1"/>
    <s v="Male"/>
    <s v="11"/>
    <s v="Methodist, Wesleyan"/>
    <s v="07"/>
    <s v="G. Unskilled"/>
    <s v="2016"/>
    <s v="2016"/>
    <s v="Number"/>
    <n v="48"/>
  </r>
  <r>
    <s v="E8062"/>
    <s v="Population 2011 to 2016"/>
    <s v="1"/>
    <s v="Male"/>
    <s v="11"/>
    <s v="Methodist, Wesleyan"/>
    <s v="08"/>
    <s v="H. Own account workers"/>
    <s v="2011"/>
    <s v="2011"/>
    <s v="Number"/>
    <n v="177"/>
  </r>
  <r>
    <s v="E8062"/>
    <s v="Population 2011 to 2016"/>
    <s v="1"/>
    <s v="Male"/>
    <s v="11"/>
    <s v="Methodist, Wesleyan"/>
    <s v="08"/>
    <s v="H. Own account workers"/>
    <s v="2016"/>
    <s v="2016"/>
    <s v="Number"/>
    <n v="160"/>
  </r>
  <r>
    <s v="E8062"/>
    <s v="Population 2011 to 2016"/>
    <s v="1"/>
    <s v="Male"/>
    <s v="11"/>
    <s v="Methodist, Wesleyan"/>
    <s v="09"/>
    <s v="I. Farmers"/>
    <s v="2011"/>
    <s v="2011"/>
    <s v="Number"/>
    <n v="327"/>
  </r>
  <r>
    <s v="E8062"/>
    <s v="Population 2011 to 2016"/>
    <s v="1"/>
    <s v="Male"/>
    <s v="11"/>
    <s v="Methodist, Wesleyan"/>
    <s v="09"/>
    <s v="I. Farmers"/>
    <s v="2016"/>
    <s v="2016"/>
    <s v="Number"/>
    <n v="297"/>
  </r>
  <r>
    <s v="E8062"/>
    <s v="Population 2011 to 2016"/>
    <s v="1"/>
    <s v="Male"/>
    <s v="11"/>
    <s v="Methodist, Wesleyan"/>
    <s v="10"/>
    <s v="J. Agricultural workers"/>
    <s v="2011"/>
    <s v="2011"/>
    <s v="Number"/>
    <n v="16"/>
  </r>
  <r>
    <s v="E8062"/>
    <s v="Population 2011 to 2016"/>
    <s v="1"/>
    <s v="Male"/>
    <s v="11"/>
    <s v="Methodist, Wesleyan"/>
    <s v="10"/>
    <s v="J. Agricultural workers"/>
    <s v="2016"/>
    <s v="2016"/>
    <s v="Number"/>
    <n v="19"/>
  </r>
  <r>
    <s v="E8062"/>
    <s v="Population 2011 to 2016"/>
    <s v="1"/>
    <s v="Male"/>
    <s v="11"/>
    <s v="Methodist, Wesleyan"/>
    <s v="11"/>
    <s v="Z. All others gainfully occupied and unknown"/>
    <s v="2011"/>
    <s v="2011"/>
    <s v="Number"/>
    <n v="348"/>
  </r>
  <r>
    <s v="E8062"/>
    <s v="Population 2011 to 2016"/>
    <s v="1"/>
    <s v="Male"/>
    <s v="11"/>
    <s v="Methodist, Wesleyan"/>
    <s v="11"/>
    <s v="Z. All others gainfully occupied and unknown"/>
    <s v="2016"/>
    <s v="2016"/>
    <s v="Number"/>
    <n v="328"/>
  </r>
  <r>
    <s v="E8062"/>
    <s v="Population 2011 to 2016"/>
    <s v="1"/>
    <s v="Male"/>
    <s v="17"/>
    <s v="Jehovah's Witness"/>
    <s v="-"/>
    <s v="All socio-economic groups"/>
    <s v="2011"/>
    <s v="2011"/>
    <s v="Number"/>
    <n v="2767"/>
  </r>
  <r>
    <s v="E8062"/>
    <s v="Population 2011 to 2016"/>
    <s v="1"/>
    <s v="Male"/>
    <s v="17"/>
    <s v="Jehovah's Witness"/>
    <s v="-"/>
    <s v="All socio-economic groups"/>
    <s v="2016"/>
    <s v="2016"/>
    <s v="Number"/>
    <n v="2865"/>
  </r>
  <r>
    <s v="E8062"/>
    <s v="Population 2011 to 2016"/>
    <s v="1"/>
    <s v="Male"/>
    <s v="17"/>
    <s v="Jehovah's Witness"/>
    <s v="01"/>
    <s v="A. Employers and managers"/>
    <s v="2011"/>
    <s v="2011"/>
    <s v="Number"/>
    <n v="286"/>
  </r>
  <r>
    <s v="E8062"/>
    <s v="Population 2011 to 2016"/>
    <s v="1"/>
    <s v="Male"/>
    <s v="17"/>
    <s v="Jehovah's Witness"/>
    <s v="01"/>
    <s v="A. Employers and managers"/>
    <s v="2016"/>
    <s v="2016"/>
    <s v="Number"/>
    <n v="335"/>
  </r>
  <r>
    <s v="E8062"/>
    <s v="Population 2011 to 2016"/>
    <s v="1"/>
    <s v="Male"/>
    <s v="17"/>
    <s v="Jehovah's Witness"/>
    <s v="02"/>
    <s v="B. Higher professional"/>
    <s v="2011"/>
    <s v="2011"/>
    <s v="Number"/>
    <n v="137"/>
  </r>
  <r>
    <s v="E8062"/>
    <s v="Population 2011 to 2016"/>
    <s v="1"/>
    <s v="Male"/>
    <s v="17"/>
    <s v="Jehovah's Witness"/>
    <s v="02"/>
    <s v="B. Higher professional"/>
    <s v="2016"/>
    <s v="2016"/>
    <s v="Number"/>
    <n v="135"/>
  </r>
  <r>
    <s v="E8062"/>
    <s v="Population 2011 to 2016"/>
    <s v="1"/>
    <s v="Male"/>
    <s v="17"/>
    <s v="Jehovah's Witness"/>
    <s v="03"/>
    <s v="C. Lower professional"/>
    <s v="2011"/>
    <s v="2011"/>
    <s v="Number"/>
    <n v="230"/>
  </r>
  <r>
    <s v="E8062"/>
    <s v="Population 2011 to 2016"/>
    <s v="1"/>
    <s v="Male"/>
    <s v="17"/>
    <s v="Jehovah's Witness"/>
    <s v="03"/>
    <s v="C. Lower professional"/>
    <s v="2016"/>
    <s v="2016"/>
    <s v="Number"/>
    <n v="277"/>
  </r>
  <r>
    <s v="E8062"/>
    <s v="Population 2011 to 2016"/>
    <s v="1"/>
    <s v="Male"/>
    <s v="17"/>
    <s v="Jehovah's Witness"/>
    <s v="04"/>
    <s v="D. Non-manual"/>
    <s v="2011"/>
    <s v="2011"/>
    <s v="Number"/>
    <n v="363"/>
  </r>
  <r>
    <s v="E8062"/>
    <s v="Population 2011 to 2016"/>
    <s v="1"/>
    <s v="Male"/>
    <s v="17"/>
    <s v="Jehovah's Witness"/>
    <s v="04"/>
    <s v="D. Non-manual"/>
    <s v="2016"/>
    <s v="2016"/>
    <s v="Number"/>
    <n v="429"/>
  </r>
  <r>
    <s v="E8062"/>
    <s v="Population 2011 to 2016"/>
    <s v="1"/>
    <s v="Male"/>
    <s v="17"/>
    <s v="Jehovah's Witness"/>
    <s v="05"/>
    <s v="E. Manual skilled"/>
    <s v="2011"/>
    <s v="2011"/>
    <s v="Number"/>
    <n v="303"/>
  </r>
  <r>
    <s v="E8062"/>
    <s v="Population 2011 to 2016"/>
    <s v="1"/>
    <s v="Male"/>
    <s v="17"/>
    <s v="Jehovah's Witness"/>
    <s v="05"/>
    <s v="E. Manual skilled"/>
    <s v="2016"/>
    <s v="2016"/>
    <s v="Number"/>
    <n v="289"/>
  </r>
  <r>
    <s v="E8062"/>
    <s v="Population 2011 to 2016"/>
    <s v="1"/>
    <s v="Male"/>
    <s v="17"/>
    <s v="Jehovah's Witness"/>
    <s v="06"/>
    <s v="F. Semi-skilled"/>
    <s v="2011"/>
    <s v="2011"/>
    <s v="Number"/>
    <n v="225"/>
  </r>
  <r>
    <s v="E8062"/>
    <s v="Population 2011 to 2016"/>
    <s v="1"/>
    <s v="Male"/>
    <s v="17"/>
    <s v="Jehovah's Witness"/>
    <s v="06"/>
    <s v="F. Semi-skilled"/>
    <s v="2016"/>
    <s v="2016"/>
    <s v="Number"/>
    <n v="248"/>
  </r>
  <r>
    <s v="E8062"/>
    <s v="Population 2011 to 2016"/>
    <s v="1"/>
    <s v="Male"/>
    <s v="17"/>
    <s v="Jehovah's Witness"/>
    <s v="07"/>
    <s v="G. Unskilled"/>
    <s v="2011"/>
    <s v="2011"/>
    <s v="Number"/>
    <n v="125"/>
  </r>
  <r>
    <s v="E8062"/>
    <s v="Population 2011 to 2016"/>
    <s v="1"/>
    <s v="Male"/>
    <s v="17"/>
    <s v="Jehovah's Witness"/>
    <s v="07"/>
    <s v="G. Unskilled"/>
    <s v="2016"/>
    <s v="2016"/>
    <s v="Number"/>
    <n v="160"/>
  </r>
  <r>
    <s v="E8062"/>
    <s v="Population 2011 to 2016"/>
    <s v="1"/>
    <s v="Male"/>
    <s v="17"/>
    <s v="Jehovah's Witness"/>
    <s v="08"/>
    <s v="H. Own account workers"/>
    <s v="2011"/>
    <s v="2011"/>
    <s v="Number"/>
    <n v="556"/>
  </r>
  <r>
    <s v="E8062"/>
    <s v="Population 2011 to 2016"/>
    <s v="1"/>
    <s v="Male"/>
    <s v="17"/>
    <s v="Jehovah's Witness"/>
    <s v="08"/>
    <s v="H. Own account workers"/>
    <s v="2016"/>
    <s v="2016"/>
    <s v="Number"/>
    <n v="481"/>
  </r>
  <r>
    <s v="E8062"/>
    <s v="Population 2011 to 2016"/>
    <s v="1"/>
    <s v="Male"/>
    <s v="17"/>
    <s v="Jehovah's Witness"/>
    <s v="09"/>
    <s v="I. Farmers"/>
    <s v="2011"/>
    <s v="2011"/>
    <s v="Number"/>
    <n v="39"/>
  </r>
  <r>
    <s v="E8062"/>
    <s v="Population 2011 to 2016"/>
    <s v="1"/>
    <s v="Male"/>
    <s v="17"/>
    <s v="Jehovah's Witness"/>
    <s v="09"/>
    <s v="I. Farmers"/>
    <s v="2016"/>
    <s v="2016"/>
    <s v="Number"/>
    <n v="16"/>
  </r>
  <r>
    <s v="E8062"/>
    <s v="Population 2011 to 2016"/>
    <s v="1"/>
    <s v="Male"/>
    <s v="17"/>
    <s v="Jehovah's Witness"/>
    <s v="10"/>
    <s v="J. Agricultural workers"/>
    <s v="2011"/>
    <s v="2011"/>
    <s v="Number"/>
    <n v="5"/>
  </r>
  <r>
    <s v="E8062"/>
    <s v="Population 2011 to 2016"/>
    <s v="1"/>
    <s v="Male"/>
    <s v="17"/>
    <s v="Jehovah's Witness"/>
    <s v="10"/>
    <s v="J. Agricultural workers"/>
    <s v="2016"/>
    <s v="2016"/>
    <s v="Number"/>
    <n v="12"/>
  </r>
  <r>
    <s v="E8062"/>
    <s v="Population 2011 to 2016"/>
    <s v="1"/>
    <s v="Male"/>
    <s v="17"/>
    <s v="Jehovah's Witness"/>
    <s v="11"/>
    <s v="Z. All others gainfully occupied and unknown"/>
    <s v="2011"/>
    <s v="2011"/>
    <s v="Number"/>
    <n v="498"/>
  </r>
  <r>
    <s v="E8062"/>
    <s v="Population 2011 to 2016"/>
    <s v="1"/>
    <s v="Male"/>
    <s v="17"/>
    <s v="Jehovah's Witness"/>
    <s v="11"/>
    <s v="Z. All others gainfully occupied and unknown"/>
    <s v="2016"/>
    <s v="2016"/>
    <s v="Number"/>
    <n v="483"/>
  </r>
  <r>
    <s v="E8062"/>
    <s v="Population 2011 to 2016"/>
    <s v="1"/>
    <s v="Male"/>
    <s v="15"/>
    <s v="Lutheran"/>
    <s v="-"/>
    <s v="All socio-economic groups"/>
    <s v="2011"/>
    <s v="2011"/>
    <s v="Number"/>
    <n v="2165"/>
  </r>
  <r>
    <s v="E8062"/>
    <s v="Population 2011 to 2016"/>
    <s v="1"/>
    <s v="Male"/>
    <s v="15"/>
    <s v="Lutheran"/>
    <s v="-"/>
    <s v="All socio-economic groups"/>
    <s v="2016"/>
    <s v="2016"/>
    <s v="Number"/>
    <n v="1969"/>
  </r>
  <r>
    <s v="E8062"/>
    <s v="Population 2011 to 2016"/>
    <s v="1"/>
    <s v="Male"/>
    <s v="15"/>
    <s v="Lutheran"/>
    <s v="01"/>
    <s v="A. Employers and managers"/>
    <s v="2011"/>
    <s v="2011"/>
    <s v="Number"/>
    <n v="359"/>
  </r>
  <r>
    <s v="E8062"/>
    <s v="Population 2011 to 2016"/>
    <s v="1"/>
    <s v="Male"/>
    <s v="15"/>
    <s v="Lutheran"/>
    <s v="01"/>
    <s v="A. Employers and managers"/>
    <s v="2016"/>
    <s v="2016"/>
    <s v="Number"/>
    <n v="335"/>
  </r>
  <r>
    <s v="E8062"/>
    <s v="Population 2011 to 2016"/>
    <s v="1"/>
    <s v="Male"/>
    <s v="15"/>
    <s v="Lutheran"/>
    <s v="02"/>
    <s v="B. Higher professional"/>
    <s v="2011"/>
    <s v="2011"/>
    <s v="Number"/>
    <n v="266"/>
  </r>
  <r>
    <s v="E8062"/>
    <s v="Population 2011 to 2016"/>
    <s v="1"/>
    <s v="Male"/>
    <s v="15"/>
    <s v="Lutheran"/>
    <s v="02"/>
    <s v="B. Higher professional"/>
    <s v="2016"/>
    <s v="2016"/>
    <s v="Number"/>
    <n v="230"/>
  </r>
  <r>
    <s v="E8062"/>
    <s v="Population 2011 to 2016"/>
    <s v="1"/>
    <s v="Male"/>
    <s v="15"/>
    <s v="Lutheran"/>
    <s v="03"/>
    <s v="C. Lower professional"/>
    <s v="2011"/>
    <s v="2011"/>
    <s v="Number"/>
    <n v="230"/>
  </r>
  <r>
    <s v="E8062"/>
    <s v="Population 2011 to 2016"/>
    <s v="1"/>
    <s v="Male"/>
    <s v="15"/>
    <s v="Lutheran"/>
    <s v="03"/>
    <s v="C. Lower professional"/>
    <s v="2016"/>
    <s v="2016"/>
    <s v="Number"/>
    <n v="215"/>
  </r>
  <r>
    <s v="E8062"/>
    <s v="Population 2011 to 2016"/>
    <s v="1"/>
    <s v="Male"/>
    <s v="15"/>
    <s v="Lutheran"/>
    <s v="04"/>
    <s v="D. Non-manual"/>
    <s v="2011"/>
    <s v="2011"/>
    <s v="Number"/>
    <n v="300"/>
  </r>
  <r>
    <s v="E8062"/>
    <s v="Population 2011 to 2016"/>
    <s v="1"/>
    <s v="Male"/>
    <s v="15"/>
    <s v="Lutheran"/>
    <s v="04"/>
    <s v="D. Non-manual"/>
    <s v="2016"/>
    <s v="2016"/>
    <s v="Number"/>
    <n v="282"/>
  </r>
  <r>
    <s v="E8062"/>
    <s v="Population 2011 to 2016"/>
    <s v="1"/>
    <s v="Male"/>
    <s v="15"/>
    <s v="Lutheran"/>
    <s v="05"/>
    <s v="E. Manual skilled"/>
    <s v="2011"/>
    <s v="2011"/>
    <s v="Number"/>
    <n v="255"/>
  </r>
  <r>
    <s v="E8062"/>
    <s v="Population 2011 to 2016"/>
    <s v="1"/>
    <s v="Male"/>
    <s v="15"/>
    <s v="Lutheran"/>
    <s v="05"/>
    <s v="E. Manual skilled"/>
    <s v="2016"/>
    <s v="2016"/>
    <s v="Number"/>
    <n v="232"/>
  </r>
  <r>
    <s v="E8062"/>
    <s v="Population 2011 to 2016"/>
    <s v="1"/>
    <s v="Male"/>
    <s v="15"/>
    <s v="Lutheran"/>
    <s v="06"/>
    <s v="F. Semi-skilled"/>
    <s v="2011"/>
    <s v="2011"/>
    <s v="Number"/>
    <n v="216"/>
  </r>
  <r>
    <s v="E8062"/>
    <s v="Population 2011 to 2016"/>
    <s v="1"/>
    <s v="Male"/>
    <s v="15"/>
    <s v="Lutheran"/>
    <s v="06"/>
    <s v="F. Semi-skilled"/>
    <s v="2016"/>
    <s v="2016"/>
    <s v="Number"/>
    <n v="193"/>
  </r>
  <r>
    <s v="E8062"/>
    <s v="Population 2011 to 2016"/>
    <s v="1"/>
    <s v="Male"/>
    <s v="15"/>
    <s v="Lutheran"/>
    <s v="07"/>
    <s v="G. Unskilled"/>
    <s v="2011"/>
    <s v="2011"/>
    <s v="Number"/>
    <n v="100"/>
  </r>
  <r>
    <s v="E8062"/>
    <s v="Population 2011 to 2016"/>
    <s v="1"/>
    <s v="Male"/>
    <s v="15"/>
    <s v="Lutheran"/>
    <s v="07"/>
    <s v="G. Unskilled"/>
    <s v="2016"/>
    <s v="2016"/>
    <s v="Number"/>
    <n v="90"/>
  </r>
  <r>
    <s v="E8062"/>
    <s v="Population 2011 to 2016"/>
    <s v="1"/>
    <s v="Male"/>
    <s v="15"/>
    <s v="Lutheran"/>
    <s v="08"/>
    <s v="H. Own account workers"/>
    <s v="2011"/>
    <s v="2011"/>
    <s v="Number"/>
    <n v="59"/>
  </r>
  <r>
    <s v="E8062"/>
    <s v="Population 2011 to 2016"/>
    <s v="1"/>
    <s v="Male"/>
    <s v="15"/>
    <s v="Lutheran"/>
    <s v="08"/>
    <s v="H. Own account workers"/>
    <s v="2016"/>
    <s v="2016"/>
    <s v="Number"/>
    <n v="67"/>
  </r>
  <r>
    <s v="E8062"/>
    <s v="Population 2011 to 2016"/>
    <s v="1"/>
    <s v="Male"/>
    <s v="15"/>
    <s v="Lutheran"/>
    <s v="09"/>
    <s v="I. Farmers"/>
    <s v="2011"/>
    <s v="2011"/>
    <s v="Number"/>
    <n v="27"/>
  </r>
  <r>
    <s v="E8062"/>
    <s v="Population 2011 to 2016"/>
    <s v="1"/>
    <s v="Male"/>
    <s v="15"/>
    <s v="Lutheran"/>
    <s v="09"/>
    <s v="I. Farmers"/>
    <s v="2016"/>
    <s v="2016"/>
    <s v="Number"/>
    <n v="21"/>
  </r>
  <r>
    <s v="E8062"/>
    <s v="Population 2011 to 2016"/>
    <s v="1"/>
    <s v="Male"/>
    <s v="15"/>
    <s v="Lutheran"/>
    <s v="10"/>
    <s v="J. Agricultural workers"/>
    <s v="2011"/>
    <s v="2011"/>
    <s v="Number"/>
    <n v="37"/>
  </r>
  <r>
    <s v="E8062"/>
    <s v="Population 2011 to 2016"/>
    <s v="1"/>
    <s v="Male"/>
    <s v="15"/>
    <s v="Lutheran"/>
    <s v="10"/>
    <s v="J. Agricultural workers"/>
    <s v="2016"/>
    <s v="2016"/>
    <s v="Number"/>
    <n v="41"/>
  </r>
  <r>
    <s v="E8062"/>
    <s v="Population 2011 to 2016"/>
    <s v="1"/>
    <s v="Male"/>
    <s v="15"/>
    <s v="Lutheran"/>
    <s v="11"/>
    <s v="Z. All others gainfully occupied and unknown"/>
    <s v="2011"/>
    <s v="2011"/>
    <s v="Number"/>
    <n v="316"/>
  </r>
  <r>
    <s v="E8062"/>
    <s v="Population 2011 to 2016"/>
    <s v="1"/>
    <s v="Male"/>
    <s v="15"/>
    <s v="Lutheran"/>
    <s v="11"/>
    <s v="Z. All others gainfully occupied and unknown"/>
    <s v="2016"/>
    <s v="2016"/>
    <s v="Number"/>
    <n v="263"/>
  </r>
  <r>
    <s v="E8062"/>
    <s v="Population 2011 to 2016"/>
    <s v="1"/>
    <s v="Male"/>
    <s v="05"/>
    <s v="Protestant"/>
    <s v="-"/>
    <s v="All socio-economic groups"/>
    <s v="2011"/>
    <s v="2011"/>
    <s v="Number"/>
    <n v="2316"/>
  </r>
  <r>
    <s v="E8062"/>
    <s v="Population 2011 to 2016"/>
    <s v="1"/>
    <s v="Male"/>
    <s v="05"/>
    <s v="Protestant"/>
    <s v="-"/>
    <s v="All socio-economic groups"/>
    <s v="2016"/>
    <s v="2016"/>
    <s v="Number"/>
    <n v="2345"/>
  </r>
  <r>
    <s v="E8062"/>
    <s v="Population 2011 to 2016"/>
    <s v="1"/>
    <s v="Male"/>
    <s v="05"/>
    <s v="Protestant"/>
    <s v="01"/>
    <s v="A. Employers and managers"/>
    <s v="2011"/>
    <s v="2011"/>
    <s v="Number"/>
    <n v="424"/>
  </r>
  <r>
    <s v="E8062"/>
    <s v="Population 2011 to 2016"/>
    <s v="1"/>
    <s v="Male"/>
    <s v="05"/>
    <s v="Protestant"/>
    <s v="01"/>
    <s v="A. Employers and managers"/>
    <s v="2016"/>
    <s v="2016"/>
    <s v="Number"/>
    <n v="386"/>
  </r>
  <r>
    <s v="E8062"/>
    <s v="Population 2011 to 2016"/>
    <s v="1"/>
    <s v="Male"/>
    <s v="05"/>
    <s v="Protestant"/>
    <s v="02"/>
    <s v="B. Higher professional"/>
    <s v="2011"/>
    <s v="2011"/>
    <s v="Number"/>
    <n v="225"/>
  </r>
  <r>
    <s v="E8062"/>
    <s v="Population 2011 to 2016"/>
    <s v="1"/>
    <s v="Male"/>
    <s v="05"/>
    <s v="Protestant"/>
    <s v="02"/>
    <s v="B. Higher professional"/>
    <s v="2016"/>
    <s v="2016"/>
    <s v="Number"/>
    <n v="261"/>
  </r>
  <r>
    <s v="E8062"/>
    <s v="Population 2011 to 2016"/>
    <s v="1"/>
    <s v="Male"/>
    <s v="05"/>
    <s v="Protestant"/>
    <s v="03"/>
    <s v="C. Lower professional"/>
    <s v="2011"/>
    <s v="2011"/>
    <s v="Number"/>
    <n v="282"/>
  </r>
  <r>
    <s v="E8062"/>
    <s v="Population 2011 to 2016"/>
    <s v="1"/>
    <s v="Male"/>
    <s v="05"/>
    <s v="Protestant"/>
    <s v="03"/>
    <s v="C. Lower professional"/>
    <s v="2016"/>
    <s v="2016"/>
    <s v="Number"/>
    <n v="349"/>
  </r>
  <r>
    <s v="E8062"/>
    <s v="Population 2011 to 2016"/>
    <s v="1"/>
    <s v="Male"/>
    <s v="05"/>
    <s v="Protestant"/>
    <s v="04"/>
    <s v="D. Non-manual"/>
    <s v="2011"/>
    <s v="2011"/>
    <s v="Number"/>
    <n v="320"/>
  </r>
  <r>
    <s v="E8062"/>
    <s v="Population 2011 to 2016"/>
    <s v="1"/>
    <s v="Male"/>
    <s v="05"/>
    <s v="Protestant"/>
    <s v="04"/>
    <s v="D. Non-manual"/>
    <s v="2016"/>
    <s v="2016"/>
    <s v="Number"/>
    <n v="353"/>
  </r>
  <r>
    <s v="E8062"/>
    <s v="Population 2011 to 2016"/>
    <s v="1"/>
    <s v="Male"/>
    <s v="05"/>
    <s v="Protestant"/>
    <s v="05"/>
    <s v="E. Manual skilled"/>
    <s v="2011"/>
    <s v="2011"/>
    <s v="Number"/>
    <n v="194"/>
  </r>
  <r>
    <s v="E8062"/>
    <s v="Population 2011 to 2016"/>
    <s v="1"/>
    <s v="Male"/>
    <s v="05"/>
    <s v="Protestant"/>
    <s v="05"/>
    <s v="E. Manual skilled"/>
    <s v="2016"/>
    <s v="2016"/>
    <s v="Number"/>
    <n v="148"/>
  </r>
  <r>
    <s v="E8062"/>
    <s v="Population 2011 to 2016"/>
    <s v="1"/>
    <s v="Male"/>
    <s v="05"/>
    <s v="Protestant"/>
    <s v="06"/>
    <s v="F. Semi-skilled"/>
    <s v="2011"/>
    <s v="2011"/>
    <s v="Number"/>
    <n v="166"/>
  </r>
  <r>
    <s v="E8062"/>
    <s v="Population 2011 to 2016"/>
    <s v="1"/>
    <s v="Male"/>
    <s v="05"/>
    <s v="Protestant"/>
    <s v="06"/>
    <s v="F. Semi-skilled"/>
    <s v="2016"/>
    <s v="2016"/>
    <s v="Number"/>
    <n v="168"/>
  </r>
  <r>
    <s v="E8062"/>
    <s v="Population 2011 to 2016"/>
    <s v="1"/>
    <s v="Male"/>
    <s v="05"/>
    <s v="Protestant"/>
    <s v="07"/>
    <s v="G. Unskilled"/>
    <s v="2011"/>
    <s v="2011"/>
    <s v="Number"/>
    <n v="78"/>
  </r>
  <r>
    <s v="E8062"/>
    <s v="Population 2011 to 2016"/>
    <s v="1"/>
    <s v="Male"/>
    <s v="05"/>
    <s v="Protestant"/>
    <s v="07"/>
    <s v="G. Unskilled"/>
    <s v="2016"/>
    <s v="2016"/>
    <s v="Number"/>
    <n v="66"/>
  </r>
  <r>
    <s v="E8062"/>
    <s v="Population 2011 to 2016"/>
    <s v="1"/>
    <s v="Male"/>
    <s v="05"/>
    <s v="Protestant"/>
    <s v="08"/>
    <s v="H. Own account workers"/>
    <s v="2011"/>
    <s v="2011"/>
    <s v="Number"/>
    <n v="89"/>
  </r>
  <r>
    <s v="E8062"/>
    <s v="Population 2011 to 2016"/>
    <s v="1"/>
    <s v="Male"/>
    <s v="05"/>
    <s v="Protestant"/>
    <s v="08"/>
    <s v="H. Own account workers"/>
    <s v="2016"/>
    <s v="2016"/>
    <s v="Number"/>
    <n v="88"/>
  </r>
  <r>
    <s v="E8062"/>
    <s v="Population 2011 to 2016"/>
    <s v="1"/>
    <s v="Male"/>
    <s v="05"/>
    <s v="Protestant"/>
    <s v="09"/>
    <s v="I. Farmers"/>
    <s v="2011"/>
    <s v="2011"/>
    <s v="Number"/>
    <n v="9"/>
  </r>
  <r>
    <s v="E8062"/>
    <s v="Population 2011 to 2016"/>
    <s v="1"/>
    <s v="Male"/>
    <s v="05"/>
    <s v="Protestant"/>
    <s v="09"/>
    <s v="I. Farmers"/>
    <s v="2016"/>
    <s v="2016"/>
    <s v="Number"/>
    <n v="19"/>
  </r>
  <r>
    <s v="E8062"/>
    <s v="Population 2011 to 2016"/>
    <s v="1"/>
    <s v="Male"/>
    <s v="05"/>
    <s v="Protestant"/>
    <s v="10"/>
    <s v="J. Agricultural workers"/>
    <s v="2011"/>
    <s v="2011"/>
    <s v="Number"/>
    <n v="10"/>
  </r>
  <r>
    <s v="E8062"/>
    <s v="Population 2011 to 2016"/>
    <s v="1"/>
    <s v="Male"/>
    <s v="05"/>
    <s v="Protestant"/>
    <s v="10"/>
    <s v="J. Agricultural workers"/>
    <s v="2016"/>
    <s v="2016"/>
    <s v="Number"/>
    <n v="7"/>
  </r>
  <r>
    <s v="E8062"/>
    <s v="Population 2011 to 2016"/>
    <s v="1"/>
    <s v="Male"/>
    <s v="05"/>
    <s v="Protestant"/>
    <s v="11"/>
    <s v="Z. All others gainfully occupied and unknown"/>
    <s v="2011"/>
    <s v="2011"/>
    <s v="Number"/>
    <n v="519"/>
  </r>
  <r>
    <s v="E8062"/>
    <s v="Population 2011 to 2016"/>
    <s v="1"/>
    <s v="Male"/>
    <s v="05"/>
    <s v="Protestant"/>
    <s v="11"/>
    <s v="Z. All others gainfully occupied and unknown"/>
    <s v="2016"/>
    <s v="2016"/>
    <s v="Number"/>
    <n v="500"/>
  </r>
  <r>
    <s v="E8062"/>
    <s v="Population 2011 to 2016"/>
    <s v="1"/>
    <s v="Male"/>
    <s v="16"/>
    <s v="Evangelical"/>
    <s v="-"/>
    <s v="All socio-economic groups"/>
    <s v="2011"/>
    <s v="2011"/>
    <s v="Number"/>
    <n v="1904"/>
  </r>
  <r>
    <s v="E8062"/>
    <s v="Population 2011 to 2016"/>
    <s v="1"/>
    <s v="Male"/>
    <s v="16"/>
    <s v="Evangelical"/>
    <s v="-"/>
    <s v="All socio-economic groups"/>
    <s v="2016"/>
    <s v="2016"/>
    <s v="Number"/>
    <n v="4427"/>
  </r>
  <r>
    <s v="E8062"/>
    <s v="Population 2011 to 2016"/>
    <s v="1"/>
    <s v="Male"/>
    <s v="16"/>
    <s v="Evangelical"/>
    <s v="01"/>
    <s v="A. Employers and managers"/>
    <s v="2011"/>
    <s v="2011"/>
    <s v="Number"/>
    <n v="290"/>
  </r>
  <r>
    <s v="E8062"/>
    <s v="Population 2011 to 2016"/>
    <s v="1"/>
    <s v="Male"/>
    <s v="16"/>
    <s v="Evangelical"/>
    <s v="01"/>
    <s v="A. Employers and managers"/>
    <s v="2016"/>
    <s v="2016"/>
    <s v="Number"/>
    <n v="672"/>
  </r>
  <r>
    <s v="E8062"/>
    <s v="Population 2011 to 2016"/>
    <s v="1"/>
    <s v="Male"/>
    <s v="16"/>
    <s v="Evangelical"/>
    <s v="02"/>
    <s v="B. Higher professional"/>
    <s v="2011"/>
    <s v="2011"/>
    <s v="Number"/>
    <n v="317"/>
  </r>
  <r>
    <s v="E8062"/>
    <s v="Population 2011 to 2016"/>
    <s v="1"/>
    <s v="Male"/>
    <s v="16"/>
    <s v="Evangelical"/>
    <s v="02"/>
    <s v="B. Higher professional"/>
    <s v="2016"/>
    <s v="2016"/>
    <s v="Number"/>
    <n v="661"/>
  </r>
  <r>
    <s v="E8062"/>
    <s v="Population 2011 to 2016"/>
    <s v="1"/>
    <s v="Male"/>
    <s v="16"/>
    <s v="Evangelical"/>
    <s v="03"/>
    <s v="C. Lower professional"/>
    <s v="2011"/>
    <s v="2011"/>
    <s v="Number"/>
    <n v="192"/>
  </r>
  <r>
    <s v="E8062"/>
    <s v="Population 2011 to 2016"/>
    <s v="1"/>
    <s v="Male"/>
    <s v="16"/>
    <s v="Evangelical"/>
    <s v="03"/>
    <s v="C. Lower professional"/>
    <s v="2016"/>
    <s v="2016"/>
    <s v="Number"/>
    <n v="632"/>
  </r>
  <r>
    <s v="E8062"/>
    <s v="Population 2011 to 2016"/>
    <s v="1"/>
    <s v="Male"/>
    <s v="16"/>
    <s v="Evangelical"/>
    <s v="04"/>
    <s v="D. Non-manual"/>
    <s v="2011"/>
    <s v="2011"/>
    <s v="Number"/>
    <n v="283"/>
  </r>
  <r>
    <s v="E8062"/>
    <s v="Population 2011 to 2016"/>
    <s v="1"/>
    <s v="Male"/>
    <s v="16"/>
    <s v="Evangelical"/>
    <s v="04"/>
    <s v="D. Non-manual"/>
    <s v="2016"/>
    <s v="2016"/>
    <s v="Number"/>
    <n v="646"/>
  </r>
  <r>
    <s v="E8062"/>
    <s v="Population 2011 to 2016"/>
    <s v="1"/>
    <s v="Male"/>
    <s v="16"/>
    <s v="Evangelical"/>
    <s v="05"/>
    <s v="E. Manual skilled"/>
    <s v="2011"/>
    <s v="2011"/>
    <s v="Number"/>
    <n v="184"/>
  </r>
  <r>
    <s v="E8062"/>
    <s v="Population 2011 to 2016"/>
    <s v="1"/>
    <s v="Male"/>
    <s v="16"/>
    <s v="Evangelical"/>
    <s v="05"/>
    <s v="E. Manual skilled"/>
    <s v="2016"/>
    <s v="2016"/>
    <s v="Number"/>
    <n v="312"/>
  </r>
  <r>
    <s v="E8062"/>
    <s v="Population 2011 to 2016"/>
    <s v="1"/>
    <s v="Male"/>
    <s v="16"/>
    <s v="Evangelical"/>
    <s v="06"/>
    <s v="F. Semi-skilled"/>
    <s v="2011"/>
    <s v="2011"/>
    <s v="Number"/>
    <n v="157"/>
  </r>
  <r>
    <s v="E8062"/>
    <s v="Population 2011 to 2016"/>
    <s v="1"/>
    <s v="Male"/>
    <s v="16"/>
    <s v="Evangelical"/>
    <s v="06"/>
    <s v="F. Semi-skilled"/>
    <s v="2016"/>
    <s v="2016"/>
    <s v="Number"/>
    <n v="398"/>
  </r>
  <r>
    <s v="E8062"/>
    <s v="Population 2011 to 2016"/>
    <s v="1"/>
    <s v="Male"/>
    <s v="16"/>
    <s v="Evangelical"/>
    <s v="07"/>
    <s v="G. Unskilled"/>
    <s v="2011"/>
    <s v="2011"/>
    <s v="Number"/>
    <n v="38"/>
  </r>
  <r>
    <s v="E8062"/>
    <s v="Population 2011 to 2016"/>
    <s v="1"/>
    <s v="Male"/>
    <s v="16"/>
    <s v="Evangelical"/>
    <s v="07"/>
    <s v="G. Unskilled"/>
    <s v="2016"/>
    <s v="2016"/>
    <s v="Number"/>
    <n v="90"/>
  </r>
  <r>
    <s v="E8062"/>
    <s v="Population 2011 to 2016"/>
    <s v="1"/>
    <s v="Male"/>
    <s v="16"/>
    <s v="Evangelical"/>
    <s v="08"/>
    <s v="H. Own account workers"/>
    <s v="2011"/>
    <s v="2011"/>
    <s v="Number"/>
    <n v="109"/>
  </r>
  <r>
    <s v="E8062"/>
    <s v="Population 2011 to 2016"/>
    <s v="1"/>
    <s v="Male"/>
    <s v="16"/>
    <s v="Evangelical"/>
    <s v="08"/>
    <s v="H. Own account workers"/>
    <s v="2016"/>
    <s v="2016"/>
    <s v="Number"/>
    <n v="255"/>
  </r>
  <r>
    <s v="E8062"/>
    <s v="Population 2011 to 2016"/>
    <s v="1"/>
    <s v="Male"/>
    <s v="16"/>
    <s v="Evangelical"/>
    <s v="09"/>
    <s v="I. Farmers"/>
    <s v="2011"/>
    <s v="2011"/>
    <s v="Number"/>
    <n v="26"/>
  </r>
  <r>
    <s v="E8062"/>
    <s v="Population 2011 to 2016"/>
    <s v="1"/>
    <s v="Male"/>
    <s v="16"/>
    <s v="Evangelical"/>
    <s v="09"/>
    <s v="I. Farmers"/>
    <s v="2016"/>
    <s v="2016"/>
    <s v="Number"/>
    <n v="56"/>
  </r>
  <r>
    <s v="E8062"/>
    <s v="Population 2011 to 2016"/>
    <s v="1"/>
    <s v="Male"/>
    <s v="16"/>
    <s v="Evangelical"/>
    <s v="10"/>
    <s v="J. Agricultural workers"/>
    <s v="2011"/>
    <s v="2011"/>
    <s v="Number"/>
    <n v="9"/>
  </r>
  <r>
    <s v="E8062"/>
    <s v="Population 2011 to 2016"/>
    <s v="1"/>
    <s v="Male"/>
    <s v="16"/>
    <s v="Evangelical"/>
    <s v="10"/>
    <s v="J. Agricultural workers"/>
    <s v="2016"/>
    <s v="2016"/>
    <s v="Number"/>
    <n v="9"/>
  </r>
  <r>
    <s v="E8062"/>
    <s v="Population 2011 to 2016"/>
    <s v="1"/>
    <s v="Male"/>
    <s v="16"/>
    <s v="Evangelical"/>
    <s v="11"/>
    <s v="Z. All others gainfully occupied and unknown"/>
    <s v="2011"/>
    <s v="2011"/>
    <s v="Number"/>
    <n v="299"/>
  </r>
  <r>
    <s v="E8062"/>
    <s v="Population 2011 to 2016"/>
    <s v="1"/>
    <s v="Male"/>
    <s v="16"/>
    <s v="Evangelical"/>
    <s v="11"/>
    <s v="Z. All others gainfully occupied and unknown"/>
    <s v="2016"/>
    <s v="2016"/>
    <s v="Number"/>
    <n v="696"/>
  </r>
  <r>
    <s v="E8062"/>
    <s v="Population 2011 to 2016"/>
    <s v="1"/>
    <s v="Male"/>
    <s v="23"/>
    <s v="Atheist"/>
    <s v="-"/>
    <s v="All socio-economic groups"/>
    <s v="2011"/>
    <s v="2011"/>
    <s v="Number"/>
    <n v="2573"/>
  </r>
  <r>
    <s v="E8062"/>
    <s v="Population 2011 to 2016"/>
    <s v="1"/>
    <s v="Male"/>
    <s v="23"/>
    <s v="Atheist"/>
    <s v="-"/>
    <s v="All socio-economic groups"/>
    <s v="2016"/>
    <s v="2016"/>
    <s v="Number"/>
    <n v="5028"/>
  </r>
  <r>
    <s v="E8062"/>
    <s v="Population 2011 to 2016"/>
    <s v="1"/>
    <s v="Male"/>
    <s v="23"/>
    <s v="Atheist"/>
    <s v="01"/>
    <s v="A. Employers and managers"/>
    <s v="2011"/>
    <s v="2011"/>
    <s v="Number"/>
    <n v="346"/>
  </r>
  <r>
    <s v="E8062"/>
    <s v="Population 2011 to 2016"/>
    <s v="1"/>
    <s v="Male"/>
    <s v="23"/>
    <s v="Atheist"/>
    <s v="01"/>
    <s v="A. Employers and managers"/>
    <s v="2016"/>
    <s v="2016"/>
    <s v="Number"/>
    <n v="753"/>
  </r>
  <r>
    <s v="E8062"/>
    <s v="Population 2011 to 2016"/>
    <s v="1"/>
    <s v="Male"/>
    <s v="23"/>
    <s v="Atheist"/>
    <s v="02"/>
    <s v="B. Higher professional"/>
    <s v="2011"/>
    <s v="2011"/>
    <s v="Number"/>
    <n v="274"/>
  </r>
  <r>
    <s v="E8062"/>
    <s v="Population 2011 to 2016"/>
    <s v="1"/>
    <s v="Male"/>
    <s v="23"/>
    <s v="Atheist"/>
    <s v="02"/>
    <s v="B. Higher professional"/>
    <s v="2016"/>
    <s v="2016"/>
    <s v="Number"/>
    <n v="494"/>
  </r>
  <r>
    <s v="E8062"/>
    <s v="Population 2011 to 2016"/>
    <s v="1"/>
    <s v="Male"/>
    <s v="23"/>
    <s v="Atheist"/>
    <s v="03"/>
    <s v="C. Lower professional"/>
    <s v="2011"/>
    <s v="2011"/>
    <s v="Number"/>
    <n v="369"/>
  </r>
  <r>
    <s v="E8062"/>
    <s v="Population 2011 to 2016"/>
    <s v="1"/>
    <s v="Male"/>
    <s v="23"/>
    <s v="Atheist"/>
    <s v="03"/>
    <s v="C. Lower professional"/>
    <s v="2016"/>
    <s v="2016"/>
    <s v="Number"/>
    <n v="787"/>
  </r>
  <r>
    <s v="E8062"/>
    <s v="Population 2011 to 2016"/>
    <s v="1"/>
    <s v="Male"/>
    <s v="23"/>
    <s v="Atheist"/>
    <s v="04"/>
    <s v="D. Non-manual"/>
    <s v="2011"/>
    <s v="2011"/>
    <s v="Number"/>
    <n v="493"/>
  </r>
  <r>
    <s v="E8062"/>
    <s v="Population 2011 to 2016"/>
    <s v="1"/>
    <s v="Male"/>
    <s v="23"/>
    <s v="Atheist"/>
    <s v="04"/>
    <s v="D. Non-manual"/>
    <s v="2016"/>
    <s v="2016"/>
    <s v="Number"/>
    <n v="976"/>
  </r>
  <r>
    <s v="E8062"/>
    <s v="Population 2011 to 2016"/>
    <s v="1"/>
    <s v="Male"/>
    <s v="23"/>
    <s v="Atheist"/>
    <s v="05"/>
    <s v="E. Manual skilled"/>
    <s v="2011"/>
    <s v="2011"/>
    <s v="Number"/>
    <n v="212"/>
  </r>
  <r>
    <s v="E8062"/>
    <s v="Population 2011 to 2016"/>
    <s v="1"/>
    <s v="Male"/>
    <s v="23"/>
    <s v="Atheist"/>
    <s v="05"/>
    <s v="E. Manual skilled"/>
    <s v="2016"/>
    <s v="2016"/>
    <s v="Number"/>
    <n v="407"/>
  </r>
  <r>
    <s v="E8062"/>
    <s v="Population 2011 to 2016"/>
    <s v="1"/>
    <s v="Male"/>
    <s v="23"/>
    <s v="Atheist"/>
    <s v="06"/>
    <s v="F. Semi-skilled"/>
    <s v="2011"/>
    <s v="2011"/>
    <s v="Number"/>
    <n v="212"/>
  </r>
  <r>
    <s v="E8062"/>
    <s v="Population 2011 to 2016"/>
    <s v="1"/>
    <s v="Male"/>
    <s v="23"/>
    <s v="Atheist"/>
    <s v="06"/>
    <s v="F. Semi-skilled"/>
    <s v="2016"/>
    <s v="2016"/>
    <s v="Number"/>
    <n v="411"/>
  </r>
  <r>
    <s v="E8062"/>
    <s v="Population 2011 to 2016"/>
    <s v="1"/>
    <s v="Male"/>
    <s v="23"/>
    <s v="Atheist"/>
    <s v="07"/>
    <s v="G. Unskilled"/>
    <s v="2011"/>
    <s v="2011"/>
    <s v="Number"/>
    <n v="44"/>
  </r>
  <r>
    <s v="E8062"/>
    <s v="Population 2011 to 2016"/>
    <s v="1"/>
    <s v="Male"/>
    <s v="23"/>
    <s v="Atheist"/>
    <s v="07"/>
    <s v="G. Unskilled"/>
    <s v="2016"/>
    <s v="2016"/>
    <s v="Number"/>
    <n v="110"/>
  </r>
  <r>
    <s v="E8062"/>
    <s v="Population 2011 to 2016"/>
    <s v="1"/>
    <s v="Male"/>
    <s v="23"/>
    <s v="Atheist"/>
    <s v="08"/>
    <s v="H. Own account workers"/>
    <s v="2011"/>
    <s v="2011"/>
    <s v="Number"/>
    <n v="124"/>
  </r>
  <r>
    <s v="E8062"/>
    <s v="Population 2011 to 2016"/>
    <s v="1"/>
    <s v="Male"/>
    <s v="23"/>
    <s v="Atheist"/>
    <s v="08"/>
    <s v="H. Own account workers"/>
    <s v="2016"/>
    <s v="2016"/>
    <s v="Number"/>
    <n v="225"/>
  </r>
  <r>
    <s v="E8062"/>
    <s v="Population 2011 to 2016"/>
    <s v="1"/>
    <s v="Male"/>
    <s v="23"/>
    <s v="Atheist"/>
    <s v="09"/>
    <s v="I. Farmers"/>
    <s v="2011"/>
    <s v="2011"/>
    <s v="Number"/>
    <n v="16"/>
  </r>
  <r>
    <s v="E8062"/>
    <s v="Population 2011 to 2016"/>
    <s v="1"/>
    <s v="Male"/>
    <s v="23"/>
    <s v="Atheist"/>
    <s v="09"/>
    <s v="I. Farmers"/>
    <s v="2016"/>
    <s v="2016"/>
    <s v="Number"/>
    <n v="34"/>
  </r>
  <r>
    <s v="E8062"/>
    <s v="Population 2011 to 2016"/>
    <s v="1"/>
    <s v="Male"/>
    <s v="23"/>
    <s v="Atheist"/>
    <s v="10"/>
    <s v="J. Agricultural workers"/>
    <s v="2011"/>
    <s v="2011"/>
    <s v="Number"/>
    <n v="3"/>
  </r>
  <r>
    <s v="E8062"/>
    <s v="Population 2011 to 2016"/>
    <s v="1"/>
    <s v="Male"/>
    <s v="23"/>
    <s v="Atheist"/>
    <s v="10"/>
    <s v="J. Agricultural workers"/>
    <s v="2016"/>
    <s v="2016"/>
    <s v="Number"/>
    <n v="12"/>
  </r>
  <r>
    <s v="E8062"/>
    <s v="Population 2011 to 2016"/>
    <s v="1"/>
    <s v="Male"/>
    <s v="23"/>
    <s v="Atheist"/>
    <s v="11"/>
    <s v="Z. All others gainfully occupied and unknown"/>
    <s v="2011"/>
    <s v="2011"/>
    <s v="Number"/>
    <n v="480"/>
  </r>
  <r>
    <s v="E8062"/>
    <s v="Population 2011 to 2016"/>
    <s v="1"/>
    <s v="Male"/>
    <s v="23"/>
    <s v="Atheist"/>
    <s v="11"/>
    <s v="Z. All others gainfully occupied and unknown"/>
    <s v="2016"/>
    <s v="2016"/>
    <s v="Number"/>
    <n v="819"/>
  </r>
  <r>
    <s v="E8062"/>
    <s v="Population 2011 to 2016"/>
    <s v="1"/>
    <s v="Male"/>
    <s v="18"/>
    <s v="Baptist"/>
    <s v="-"/>
    <s v="All socio-economic groups"/>
    <s v="2011"/>
    <s v="2011"/>
    <s v="Number"/>
    <n v="1673"/>
  </r>
  <r>
    <s v="E8062"/>
    <s v="Population 2011 to 2016"/>
    <s v="1"/>
    <s v="Male"/>
    <s v="18"/>
    <s v="Baptist"/>
    <s v="-"/>
    <s v="All socio-economic groups"/>
    <s v="2016"/>
    <s v="2016"/>
    <s v="Number"/>
    <n v="1841"/>
  </r>
  <r>
    <s v="E8062"/>
    <s v="Population 2011 to 2016"/>
    <s v="1"/>
    <s v="Male"/>
    <s v="18"/>
    <s v="Baptist"/>
    <s v="01"/>
    <s v="A. Employers and managers"/>
    <s v="2011"/>
    <s v="2011"/>
    <s v="Number"/>
    <n v="228"/>
  </r>
  <r>
    <s v="E8062"/>
    <s v="Population 2011 to 2016"/>
    <s v="1"/>
    <s v="Male"/>
    <s v="18"/>
    <s v="Baptist"/>
    <s v="01"/>
    <s v="A. Employers and managers"/>
    <s v="2016"/>
    <s v="2016"/>
    <s v="Number"/>
    <n v="281"/>
  </r>
  <r>
    <s v="E8062"/>
    <s v="Population 2011 to 2016"/>
    <s v="1"/>
    <s v="Male"/>
    <s v="18"/>
    <s v="Baptist"/>
    <s v="02"/>
    <s v="B. Higher professional"/>
    <s v="2011"/>
    <s v="2011"/>
    <s v="Number"/>
    <n v="238"/>
  </r>
  <r>
    <s v="E8062"/>
    <s v="Population 2011 to 2016"/>
    <s v="1"/>
    <s v="Male"/>
    <s v="18"/>
    <s v="Baptist"/>
    <s v="02"/>
    <s v="B. Higher professional"/>
    <s v="2016"/>
    <s v="2016"/>
    <s v="Number"/>
    <n v="306"/>
  </r>
  <r>
    <s v="E8062"/>
    <s v="Population 2011 to 2016"/>
    <s v="1"/>
    <s v="Male"/>
    <s v="18"/>
    <s v="Baptist"/>
    <s v="03"/>
    <s v="C. Lower professional"/>
    <s v="2011"/>
    <s v="2011"/>
    <s v="Number"/>
    <n v="227"/>
  </r>
  <r>
    <s v="E8062"/>
    <s v="Population 2011 to 2016"/>
    <s v="1"/>
    <s v="Male"/>
    <s v="18"/>
    <s v="Baptist"/>
    <s v="03"/>
    <s v="C. Lower professional"/>
    <s v="2016"/>
    <s v="2016"/>
    <s v="Number"/>
    <n v="256"/>
  </r>
  <r>
    <s v="E8062"/>
    <s v="Population 2011 to 2016"/>
    <s v="1"/>
    <s v="Male"/>
    <s v="18"/>
    <s v="Baptist"/>
    <s v="04"/>
    <s v="D. Non-manual"/>
    <s v="2011"/>
    <s v="2011"/>
    <s v="Number"/>
    <n v="229"/>
  </r>
  <r>
    <s v="E8062"/>
    <s v="Population 2011 to 2016"/>
    <s v="1"/>
    <s v="Male"/>
    <s v="18"/>
    <s v="Baptist"/>
    <s v="04"/>
    <s v="D. Non-manual"/>
    <s v="2016"/>
    <s v="2016"/>
    <s v="Number"/>
    <n v="262"/>
  </r>
  <r>
    <s v="E8062"/>
    <s v="Population 2011 to 2016"/>
    <s v="1"/>
    <s v="Male"/>
    <s v="18"/>
    <s v="Baptist"/>
    <s v="05"/>
    <s v="E. Manual skilled"/>
    <s v="2011"/>
    <s v="2011"/>
    <s v="Number"/>
    <n v="121"/>
  </r>
  <r>
    <s v="E8062"/>
    <s v="Population 2011 to 2016"/>
    <s v="1"/>
    <s v="Male"/>
    <s v="18"/>
    <s v="Baptist"/>
    <s v="05"/>
    <s v="E. Manual skilled"/>
    <s v="2016"/>
    <s v="2016"/>
    <s v="Number"/>
    <n v="120"/>
  </r>
  <r>
    <s v="E8062"/>
    <s v="Population 2011 to 2016"/>
    <s v="1"/>
    <s v="Male"/>
    <s v="18"/>
    <s v="Baptist"/>
    <s v="06"/>
    <s v="F. Semi-skilled"/>
    <s v="2011"/>
    <s v="2011"/>
    <s v="Number"/>
    <n v="152"/>
  </r>
  <r>
    <s v="E8062"/>
    <s v="Population 2011 to 2016"/>
    <s v="1"/>
    <s v="Male"/>
    <s v="18"/>
    <s v="Baptist"/>
    <s v="06"/>
    <s v="F. Semi-skilled"/>
    <s v="2016"/>
    <s v="2016"/>
    <s v="Number"/>
    <n v="173"/>
  </r>
  <r>
    <s v="E8062"/>
    <s v="Population 2011 to 2016"/>
    <s v="1"/>
    <s v="Male"/>
    <s v="18"/>
    <s v="Baptist"/>
    <s v="07"/>
    <s v="G. Unskilled"/>
    <s v="2011"/>
    <s v="2011"/>
    <s v="Number"/>
    <n v="29"/>
  </r>
  <r>
    <s v="E8062"/>
    <s v="Population 2011 to 2016"/>
    <s v="1"/>
    <s v="Male"/>
    <s v="18"/>
    <s v="Baptist"/>
    <s v="07"/>
    <s v="G. Unskilled"/>
    <s v="2016"/>
    <s v="2016"/>
    <s v="Number"/>
    <n v="40"/>
  </r>
  <r>
    <s v="E8062"/>
    <s v="Population 2011 to 2016"/>
    <s v="1"/>
    <s v="Male"/>
    <s v="18"/>
    <s v="Baptist"/>
    <s v="08"/>
    <s v="H. Own account workers"/>
    <s v="2011"/>
    <s v="2011"/>
    <s v="Number"/>
    <n v="118"/>
  </r>
  <r>
    <s v="E8062"/>
    <s v="Population 2011 to 2016"/>
    <s v="1"/>
    <s v="Male"/>
    <s v="18"/>
    <s v="Baptist"/>
    <s v="08"/>
    <s v="H. Own account workers"/>
    <s v="2016"/>
    <s v="2016"/>
    <s v="Number"/>
    <n v="99"/>
  </r>
  <r>
    <s v="E8062"/>
    <s v="Population 2011 to 2016"/>
    <s v="1"/>
    <s v="Male"/>
    <s v="18"/>
    <s v="Baptist"/>
    <s v="09"/>
    <s v="I. Farmers"/>
    <s v="2011"/>
    <s v="2011"/>
    <s v="Number"/>
    <n v="33"/>
  </r>
  <r>
    <s v="E8062"/>
    <s v="Population 2011 to 2016"/>
    <s v="1"/>
    <s v="Male"/>
    <s v="18"/>
    <s v="Baptist"/>
    <s v="09"/>
    <s v="I. Farmers"/>
    <s v="2016"/>
    <s v="2016"/>
    <s v="Number"/>
    <n v="46"/>
  </r>
  <r>
    <s v="E8062"/>
    <s v="Population 2011 to 2016"/>
    <s v="1"/>
    <s v="Male"/>
    <s v="18"/>
    <s v="Baptist"/>
    <s v="10"/>
    <s v="J. Agricultural workers"/>
    <s v="2011"/>
    <s v="2011"/>
    <s v="Number"/>
    <n v="8"/>
  </r>
  <r>
    <s v="E8062"/>
    <s v="Population 2011 to 2016"/>
    <s v="1"/>
    <s v="Male"/>
    <s v="18"/>
    <s v="Baptist"/>
    <s v="10"/>
    <s v="J. Agricultural workers"/>
    <s v="2016"/>
    <s v="2016"/>
    <s v="Number"/>
    <n v="6"/>
  </r>
  <r>
    <s v="E8062"/>
    <s v="Population 2011 to 2016"/>
    <s v="1"/>
    <s v="Male"/>
    <s v="18"/>
    <s v="Baptist"/>
    <s v="11"/>
    <s v="Z. All others gainfully occupied and unknown"/>
    <s v="2011"/>
    <s v="2011"/>
    <s v="Number"/>
    <n v="290"/>
  </r>
  <r>
    <s v="E8062"/>
    <s v="Population 2011 to 2016"/>
    <s v="1"/>
    <s v="Male"/>
    <s v="18"/>
    <s v="Baptist"/>
    <s v="11"/>
    <s v="Z. All others gainfully occupied and unknown"/>
    <s v="2016"/>
    <s v="2016"/>
    <s v="Number"/>
    <n v="252"/>
  </r>
  <r>
    <s v="E8062"/>
    <s v="Population 2011 to 2016"/>
    <s v="1"/>
    <s v="Male"/>
    <s v="21"/>
    <s v="Agnostic"/>
    <s v="-"/>
    <s v="All socio-economic groups"/>
    <s v="2011"/>
    <s v="2011"/>
    <s v="Number"/>
    <n v="2072"/>
  </r>
  <r>
    <s v="E8062"/>
    <s v="Population 2011 to 2016"/>
    <s v="1"/>
    <s v="Male"/>
    <s v="21"/>
    <s v="Agnostic"/>
    <s v="-"/>
    <s v="All socio-economic groups"/>
    <s v="2016"/>
    <s v="2016"/>
    <s v="Number"/>
    <n v="3004"/>
  </r>
  <r>
    <s v="E8062"/>
    <s v="Population 2011 to 2016"/>
    <s v="1"/>
    <s v="Male"/>
    <s v="21"/>
    <s v="Agnostic"/>
    <s v="01"/>
    <s v="A. Employers and managers"/>
    <s v="2011"/>
    <s v="2011"/>
    <s v="Number"/>
    <n v="350"/>
  </r>
  <r>
    <s v="E8062"/>
    <s v="Population 2011 to 2016"/>
    <s v="1"/>
    <s v="Male"/>
    <s v="21"/>
    <s v="Agnostic"/>
    <s v="01"/>
    <s v="A. Employers and managers"/>
    <s v="2016"/>
    <s v="2016"/>
    <s v="Number"/>
    <n v="508"/>
  </r>
  <r>
    <s v="E8062"/>
    <s v="Population 2011 to 2016"/>
    <s v="1"/>
    <s v="Male"/>
    <s v="21"/>
    <s v="Agnostic"/>
    <s v="02"/>
    <s v="B. Higher professional"/>
    <s v="2011"/>
    <s v="2011"/>
    <s v="Number"/>
    <n v="258"/>
  </r>
  <r>
    <s v="E8062"/>
    <s v="Population 2011 to 2016"/>
    <s v="1"/>
    <s v="Male"/>
    <s v="21"/>
    <s v="Agnostic"/>
    <s v="02"/>
    <s v="B. Higher professional"/>
    <s v="2016"/>
    <s v="2016"/>
    <s v="Number"/>
    <n v="392"/>
  </r>
  <r>
    <s v="E8062"/>
    <s v="Population 2011 to 2016"/>
    <s v="1"/>
    <s v="Male"/>
    <s v="21"/>
    <s v="Agnostic"/>
    <s v="03"/>
    <s v="C. Lower professional"/>
    <s v="2011"/>
    <s v="2011"/>
    <s v="Number"/>
    <n v="322"/>
  </r>
  <r>
    <s v="E8062"/>
    <s v="Population 2011 to 2016"/>
    <s v="1"/>
    <s v="Male"/>
    <s v="21"/>
    <s v="Agnostic"/>
    <s v="03"/>
    <s v="C. Lower professional"/>
    <s v="2016"/>
    <s v="2016"/>
    <s v="Number"/>
    <n v="562"/>
  </r>
  <r>
    <s v="E8062"/>
    <s v="Population 2011 to 2016"/>
    <s v="1"/>
    <s v="Male"/>
    <s v="21"/>
    <s v="Agnostic"/>
    <s v="04"/>
    <s v="D. Non-manual"/>
    <s v="2011"/>
    <s v="2011"/>
    <s v="Number"/>
    <n v="390"/>
  </r>
  <r>
    <s v="E8062"/>
    <s v="Population 2011 to 2016"/>
    <s v="1"/>
    <s v="Male"/>
    <s v="21"/>
    <s v="Agnostic"/>
    <s v="04"/>
    <s v="D. Non-manual"/>
    <s v="2016"/>
    <s v="2016"/>
    <s v="Number"/>
    <n v="535"/>
  </r>
  <r>
    <s v="E8062"/>
    <s v="Population 2011 to 2016"/>
    <s v="1"/>
    <s v="Male"/>
    <s v="21"/>
    <s v="Agnostic"/>
    <s v="05"/>
    <s v="E. Manual skilled"/>
    <s v="2011"/>
    <s v="2011"/>
    <s v="Number"/>
    <n v="139"/>
  </r>
  <r>
    <s v="E8062"/>
    <s v="Population 2011 to 2016"/>
    <s v="1"/>
    <s v="Male"/>
    <s v="21"/>
    <s v="Agnostic"/>
    <s v="05"/>
    <s v="E. Manual skilled"/>
    <s v="2016"/>
    <s v="2016"/>
    <s v="Number"/>
    <n v="170"/>
  </r>
  <r>
    <s v="E8062"/>
    <s v="Population 2011 to 2016"/>
    <s v="1"/>
    <s v="Male"/>
    <s v="21"/>
    <s v="Agnostic"/>
    <s v="06"/>
    <s v="F. Semi-skilled"/>
    <s v="2011"/>
    <s v="2011"/>
    <s v="Number"/>
    <n v="110"/>
  </r>
  <r>
    <s v="E8062"/>
    <s v="Population 2011 to 2016"/>
    <s v="1"/>
    <s v="Male"/>
    <s v="21"/>
    <s v="Agnostic"/>
    <s v="06"/>
    <s v="F. Semi-skilled"/>
    <s v="2016"/>
    <s v="2016"/>
    <s v="Number"/>
    <n v="158"/>
  </r>
  <r>
    <s v="E8062"/>
    <s v="Population 2011 to 2016"/>
    <s v="1"/>
    <s v="Male"/>
    <s v="21"/>
    <s v="Agnostic"/>
    <s v="07"/>
    <s v="G. Unskilled"/>
    <s v="2011"/>
    <s v="2011"/>
    <s v="Number"/>
    <n v="21"/>
  </r>
  <r>
    <s v="E8062"/>
    <s v="Population 2011 to 2016"/>
    <s v="1"/>
    <s v="Male"/>
    <s v="21"/>
    <s v="Agnostic"/>
    <s v="07"/>
    <s v="G. Unskilled"/>
    <s v="2016"/>
    <s v="2016"/>
    <s v="Number"/>
    <n v="41"/>
  </r>
  <r>
    <s v="E8062"/>
    <s v="Population 2011 to 2016"/>
    <s v="1"/>
    <s v="Male"/>
    <s v="21"/>
    <s v="Agnostic"/>
    <s v="08"/>
    <s v="H. Own account workers"/>
    <s v="2011"/>
    <s v="2011"/>
    <s v="Number"/>
    <n v="104"/>
  </r>
  <r>
    <s v="E8062"/>
    <s v="Population 2011 to 2016"/>
    <s v="1"/>
    <s v="Male"/>
    <s v="21"/>
    <s v="Agnostic"/>
    <s v="08"/>
    <s v="H. Own account workers"/>
    <s v="2016"/>
    <s v="2016"/>
    <s v="Number"/>
    <n v="140"/>
  </r>
  <r>
    <s v="E8062"/>
    <s v="Population 2011 to 2016"/>
    <s v="1"/>
    <s v="Male"/>
    <s v="21"/>
    <s v="Agnostic"/>
    <s v="09"/>
    <s v="I. Farmers"/>
    <s v="2011"/>
    <s v="2011"/>
    <s v="Number"/>
    <n v="16"/>
  </r>
  <r>
    <s v="E8062"/>
    <s v="Population 2011 to 2016"/>
    <s v="1"/>
    <s v="Male"/>
    <s v="21"/>
    <s v="Agnostic"/>
    <s v="09"/>
    <s v="I. Farmers"/>
    <s v="2016"/>
    <s v="2016"/>
    <s v="Number"/>
    <n v="27"/>
  </r>
  <r>
    <s v="E8062"/>
    <s v="Population 2011 to 2016"/>
    <s v="1"/>
    <s v="Male"/>
    <s v="21"/>
    <s v="Agnostic"/>
    <s v="10"/>
    <s v="J. Agricultural workers"/>
    <s v="2011"/>
    <s v="2011"/>
    <s v="Number"/>
    <n v="1"/>
  </r>
  <r>
    <s v="E8062"/>
    <s v="Population 2011 to 2016"/>
    <s v="1"/>
    <s v="Male"/>
    <s v="21"/>
    <s v="Agnostic"/>
    <s v="10"/>
    <s v="J. Agricultural workers"/>
    <s v="2016"/>
    <s v="2016"/>
    <s v="Number"/>
    <n v="7"/>
  </r>
  <r>
    <s v="E8062"/>
    <s v="Population 2011 to 2016"/>
    <s v="1"/>
    <s v="Male"/>
    <s v="21"/>
    <s v="Agnostic"/>
    <s v="11"/>
    <s v="Z. All others gainfully occupied and unknown"/>
    <s v="2011"/>
    <s v="2011"/>
    <s v="Number"/>
    <n v="361"/>
  </r>
  <r>
    <s v="E8062"/>
    <s v="Population 2011 to 2016"/>
    <s v="1"/>
    <s v="Male"/>
    <s v="21"/>
    <s v="Agnostic"/>
    <s v="11"/>
    <s v="Z. All others gainfully occupied and unknown"/>
    <s v="2016"/>
    <s v="2016"/>
    <s v="Number"/>
    <n v="464"/>
  </r>
  <r>
    <s v="E8062"/>
    <s v="Population 2011 to 2016"/>
    <s v="1"/>
    <s v="Male"/>
    <s v="19"/>
    <s v="Jewish"/>
    <s v="-"/>
    <s v="All socio-economic groups"/>
    <s v="2011"/>
    <s v="2011"/>
    <s v="Number"/>
    <n v="999"/>
  </r>
  <r>
    <s v="E8062"/>
    <s v="Population 2011 to 2016"/>
    <s v="1"/>
    <s v="Male"/>
    <s v="19"/>
    <s v="Jewish"/>
    <s v="-"/>
    <s v="All socio-economic groups"/>
    <s v="2016"/>
    <s v="2016"/>
    <s v="Number"/>
    <n v="1293"/>
  </r>
  <r>
    <s v="E8062"/>
    <s v="Population 2011 to 2016"/>
    <s v="1"/>
    <s v="Male"/>
    <s v="19"/>
    <s v="Jewish"/>
    <s v="01"/>
    <s v="A. Employers and managers"/>
    <s v="2011"/>
    <s v="2011"/>
    <s v="Number"/>
    <n v="293"/>
  </r>
  <r>
    <s v="E8062"/>
    <s v="Population 2011 to 2016"/>
    <s v="1"/>
    <s v="Male"/>
    <s v="19"/>
    <s v="Jewish"/>
    <s v="01"/>
    <s v="A. Employers and managers"/>
    <s v="2016"/>
    <s v="2016"/>
    <s v="Number"/>
    <n v="287"/>
  </r>
  <r>
    <s v="E8062"/>
    <s v="Population 2011 to 2016"/>
    <s v="1"/>
    <s v="Male"/>
    <s v="19"/>
    <s v="Jewish"/>
    <s v="02"/>
    <s v="B. Higher professional"/>
    <s v="2011"/>
    <s v="2011"/>
    <s v="Number"/>
    <n v="179"/>
  </r>
  <r>
    <s v="E8062"/>
    <s v="Population 2011 to 2016"/>
    <s v="1"/>
    <s v="Male"/>
    <s v="19"/>
    <s v="Jewish"/>
    <s v="02"/>
    <s v="B. Higher professional"/>
    <s v="2016"/>
    <s v="2016"/>
    <s v="Number"/>
    <n v="252"/>
  </r>
  <r>
    <s v="E8062"/>
    <s v="Population 2011 to 2016"/>
    <s v="1"/>
    <s v="Male"/>
    <s v="19"/>
    <s v="Jewish"/>
    <s v="03"/>
    <s v="C. Lower professional"/>
    <s v="2011"/>
    <s v="2011"/>
    <s v="Number"/>
    <n v="144"/>
  </r>
  <r>
    <s v="E8062"/>
    <s v="Population 2011 to 2016"/>
    <s v="1"/>
    <s v="Male"/>
    <s v="19"/>
    <s v="Jewish"/>
    <s v="03"/>
    <s v="C. Lower professional"/>
    <s v="2016"/>
    <s v="2016"/>
    <s v="Number"/>
    <n v="201"/>
  </r>
  <r>
    <s v="E8062"/>
    <s v="Population 2011 to 2016"/>
    <s v="1"/>
    <s v="Male"/>
    <s v="19"/>
    <s v="Jewish"/>
    <s v="04"/>
    <s v="D. Non-manual"/>
    <s v="2011"/>
    <s v="2011"/>
    <s v="Number"/>
    <n v="97"/>
  </r>
  <r>
    <s v="E8062"/>
    <s v="Population 2011 to 2016"/>
    <s v="1"/>
    <s v="Male"/>
    <s v="19"/>
    <s v="Jewish"/>
    <s v="04"/>
    <s v="D. Non-manual"/>
    <s v="2016"/>
    <s v="2016"/>
    <s v="Number"/>
    <n v="123"/>
  </r>
  <r>
    <s v="E8062"/>
    <s v="Population 2011 to 2016"/>
    <s v="1"/>
    <s v="Male"/>
    <s v="19"/>
    <s v="Jewish"/>
    <s v="05"/>
    <s v="E. Manual skilled"/>
    <s v="2011"/>
    <s v="2011"/>
    <s v="Number"/>
    <n v="33"/>
  </r>
  <r>
    <s v="E8062"/>
    <s v="Population 2011 to 2016"/>
    <s v="1"/>
    <s v="Male"/>
    <s v="19"/>
    <s v="Jewish"/>
    <s v="05"/>
    <s v="E. Manual skilled"/>
    <s v="2016"/>
    <s v="2016"/>
    <s v="Number"/>
    <n v="65"/>
  </r>
  <r>
    <s v="E8062"/>
    <s v="Population 2011 to 2016"/>
    <s v="1"/>
    <s v="Male"/>
    <s v="19"/>
    <s v="Jewish"/>
    <s v="06"/>
    <s v="F. Semi-skilled"/>
    <s v="2011"/>
    <s v="2011"/>
    <s v="Number"/>
    <n v="37"/>
  </r>
  <r>
    <s v="E8062"/>
    <s v="Population 2011 to 2016"/>
    <s v="1"/>
    <s v="Male"/>
    <s v="19"/>
    <s v="Jewish"/>
    <s v="06"/>
    <s v="F. Semi-skilled"/>
    <s v="2016"/>
    <s v="2016"/>
    <s v="Number"/>
    <n v="33"/>
  </r>
  <r>
    <s v="E8062"/>
    <s v="Population 2011 to 2016"/>
    <s v="1"/>
    <s v="Male"/>
    <s v="19"/>
    <s v="Jewish"/>
    <s v="07"/>
    <s v="G. Unskilled"/>
    <s v="2011"/>
    <s v="2011"/>
    <s v="Number"/>
    <n v="8"/>
  </r>
  <r>
    <s v="E8062"/>
    <s v="Population 2011 to 2016"/>
    <s v="1"/>
    <s v="Male"/>
    <s v="19"/>
    <s v="Jewish"/>
    <s v="07"/>
    <s v="G. Unskilled"/>
    <s v="2016"/>
    <s v="2016"/>
    <s v="Number"/>
    <n v="11"/>
  </r>
  <r>
    <s v="E8062"/>
    <s v="Population 2011 to 2016"/>
    <s v="1"/>
    <s v="Male"/>
    <s v="19"/>
    <s v="Jewish"/>
    <s v="08"/>
    <s v="H. Own account workers"/>
    <s v="2011"/>
    <s v="2011"/>
    <s v="Number"/>
    <n v="64"/>
  </r>
  <r>
    <s v="E8062"/>
    <s v="Population 2011 to 2016"/>
    <s v="1"/>
    <s v="Male"/>
    <s v="19"/>
    <s v="Jewish"/>
    <s v="08"/>
    <s v="H. Own account workers"/>
    <s v="2016"/>
    <s v="2016"/>
    <s v="Number"/>
    <n v="55"/>
  </r>
  <r>
    <s v="E8062"/>
    <s v="Population 2011 to 2016"/>
    <s v="1"/>
    <s v="Male"/>
    <s v="19"/>
    <s v="Jewish"/>
    <s v="09"/>
    <s v="I. Farmers"/>
    <s v="2011"/>
    <s v="2011"/>
    <s v="Number"/>
    <n v="1"/>
  </r>
  <r>
    <s v="E8062"/>
    <s v="Population 2011 to 2016"/>
    <s v="1"/>
    <s v="Male"/>
    <s v="19"/>
    <s v="Jewish"/>
    <s v="09"/>
    <s v="I. Farmers"/>
    <s v="2016"/>
    <s v="2016"/>
    <s v="Number"/>
    <n v="1"/>
  </r>
  <r>
    <s v="E8062"/>
    <s v="Population 2011 to 2016"/>
    <s v="1"/>
    <s v="Male"/>
    <s v="19"/>
    <s v="Jewish"/>
    <s v="10"/>
    <s v="J. Agricultural workers"/>
    <s v="2011"/>
    <s v="2011"/>
    <s v="Number"/>
    <n v="2"/>
  </r>
  <r>
    <s v="E8062"/>
    <s v="Population 2011 to 2016"/>
    <s v="1"/>
    <s v="Male"/>
    <s v="19"/>
    <s v="Jewish"/>
    <s v="10"/>
    <s v="J. Agricultural workers"/>
    <s v="2016"/>
    <s v="2016"/>
    <s v="Number"/>
    <n v="3"/>
  </r>
  <r>
    <s v="E8062"/>
    <s v="Population 2011 to 2016"/>
    <s v="1"/>
    <s v="Male"/>
    <s v="19"/>
    <s v="Jewish"/>
    <s v="11"/>
    <s v="Z. All others gainfully occupied and unknown"/>
    <s v="2011"/>
    <s v="2011"/>
    <s v="Number"/>
    <n v="141"/>
  </r>
  <r>
    <s v="E8062"/>
    <s v="Population 2011 to 2016"/>
    <s v="1"/>
    <s v="Male"/>
    <s v="19"/>
    <s v="Jewish"/>
    <s v="11"/>
    <s v="Z. All others gainfully occupied and unknown"/>
    <s v="2016"/>
    <s v="2016"/>
    <s v="Number"/>
    <n v="262"/>
  </r>
  <r>
    <s v="E8062"/>
    <s v="Population 2011 to 2016"/>
    <s v="1"/>
    <s v="Male"/>
    <s v="20"/>
    <s v="Pagan, Pantheist"/>
    <s v="-"/>
    <s v="All socio-economic groups"/>
    <s v="2011"/>
    <s v="2011"/>
    <s v="Number"/>
    <n v="866"/>
  </r>
  <r>
    <s v="E8062"/>
    <s v="Population 2011 to 2016"/>
    <s v="1"/>
    <s v="Male"/>
    <s v="20"/>
    <s v="Pagan, Pantheist"/>
    <s v="-"/>
    <s v="All socio-economic groups"/>
    <s v="2016"/>
    <s v="2016"/>
    <s v="Number"/>
    <n v="1254"/>
  </r>
  <r>
    <s v="E8062"/>
    <s v="Population 2011 to 2016"/>
    <s v="1"/>
    <s v="Male"/>
    <s v="20"/>
    <s v="Pagan, Pantheist"/>
    <s v="01"/>
    <s v="A. Employers and managers"/>
    <s v="2011"/>
    <s v="2011"/>
    <s v="Number"/>
    <n v="112"/>
  </r>
  <r>
    <s v="E8062"/>
    <s v="Population 2011 to 2016"/>
    <s v="1"/>
    <s v="Male"/>
    <s v="20"/>
    <s v="Pagan, Pantheist"/>
    <s v="01"/>
    <s v="A. Employers and managers"/>
    <s v="2016"/>
    <s v="2016"/>
    <s v="Number"/>
    <n v="145"/>
  </r>
  <r>
    <s v="E8062"/>
    <s v="Population 2011 to 2016"/>
    <s v="1"/>
    <s v="Male"/>
    <s v="20"/>
    <s v="Pagan, Pantheist"/>
    <s v="02"/>
    <s v="B. Higher professional"/>
    <s v="2011"/>
    <s v="2011"/>
    <s v="Number"/>
    <n v="62"/>
  </r>
  <r>
    <s v="E8062"/>
    <s v="Population 2011 to 2016"/>
    <s v="1"/>
    <s v="Male"/>
    <s v="20"/>
    <s v="Pagan, Pantheist"/>
    <s v="02"/>
    <s v="B. Higher professional"/>
    <s v="2016"/>
    <s v="2016"/>
    <s v="Number"/>
    <n v="95"/>
  </r>
  <r>
    <s v="E8062"/>
    <s v="Population 2011 to 2016"/>
    <s v="1"/>
    <s v="Male"/>
    <s v="20"/>
    <s v="Pagan, Pantheist"/>
    <s v="03"/>
    <s v="C. Lower professional"/>
    <s v="2011"/>
    <s v="2011"/>
    <s v="Number"/>
    <n v="151"/>
  </r>
  <r>
    <s v="E8062"/>
    <s v="Population 2011 to 2016"/>
    <s v="1"/>
    <s v="Male"/>
    <s v="20"/>
    <s v="Pagan, Pantheist"/>
    <s v="03"/>
    <s v="C. Lower professional"/>
    <s v="2016"/>
    <s v="2016"/>
    <s v="Number"/>
    <n v="210"/>
  </r>
  <r>
    <s v="E8062"/>
    <s v="Population 2011 to 2016"/>
    <s v="1"/>
    <s v="Male"/>
    <s v="20"/>
    <s v="Pagan, Pantheist"/>
    <s v="04"/>
    <s v="D. Non-manual"/>
    <s v="2011"/>
    <s v="2011"/>
    <s v="Number"/>
    <n v="148"/>
  </r>
  <r>
    <s v="E8062"/>
    <s v="Population 2011 to 2016"/>
    <s v="1"/>
    <s v="Male"/>
    <s v="20"/>
    <s v="Pagan, Pantheist"/>
    <s v="04"/>
    <s v="D. Non-manual"/>
    <s v="2016"/>
    <s v="2016"/>
    <s v="Number"/>
    <n v="208"/>
  </r>
  <r>
    <s v="E8062"/>
    <s v="Population 2011 to 2016"/>
    <s v="1"/>
    <s v="Male"/>
    <s v="20"/>
    <s v="Pagan, Pantheist"/>
    <s v="05"/>
    <s v="E. Manual skilled"/>
    <s v="2011"/>
    <s v="2011"/>
    <s v="Number"/>
    <n v="67"/>
  </r>
  <r>
    <s v="E8062"/>
    <s v="Population 2011 to 2016"/>
    <s v="1"/>
    <s v="Male"/>
    <s v="20"/>
    <s v="Pagan, Pantheist"/>
    <s v="05"/>
    <s v="E. Manual skilled"/>
    <s v="2016"/>
    <s v="2016"/>
    <s v="Number"/>
    <n v="84"/>
  </r>
  <r>
    <s v="E8062"/>
    <s v="Population 2011 to 2016"/>
    <s v="1"/>
    <s v="Male"/>
    <s v="20"/>
    <s v="Pagan, Pantheist"/>
    <s v="06"/>
    <s v="F. Semi-skilled"/>
    <s v="2011"/>
    <s v="2011"/>
    <s v="Number"/>
    <n v="73"/>
  </r>
  <r>
    <s v="E8062"/>
    <s v="Population 2011 to 2016"/>
    <s v="1"/>
    <s v="Male"/>
    <s v="20"/>
    <s v="Pagan, Pantheist"/>
    <s v="06"/>
    <s v="F. Semi-skilled"/>
    <s v="2016"/>
    <s v="2016"/>
    <s v="Number"/>
    <n v="104"/>
  </r>
  <r>
    <s v="E8062"/>
    <s v="Population 2011 to 2016"/>
    <s v="1"/>
    <s v="Male"/>
    <s v="20"/>
    <s v="Pagan, Pantheist"/>
    <s v="07"/>
    <s v="G. Unskilled"/>
    <s v="2011"/>
    <s v="2011"/>
    <s v="Number"/>
    <n v="20"/>
  </r>
  <r>
    <s v="E8062"/>
    <s v="Population 2011 to 2016"/>
    <s v="1"/>
    <s v="Male"/>
    <s v="20"/>
    <s v="Pagan, Pantheist"/>
    <s v="07"/>
    <s v="G. Unskilled"/>
    <s v="2016"/>
    <s v="2016"/>
    <s v="Number"/>
    <n v="35"/>
  </r>
  <r>
    <s v="E8062"/>
    <s v="Population 2011 to 2016"/>
    <s v="1"/>
    <s v="Male"/>
    <s v="20"/>
    <s v="Pagan, Pantheist"/>
    <s v="08"/>
    <s v="H. Own account workers"/>
    <s v="2011"/>
    <s v="2011"/>
    <s v="Number"/>
    <n v="58"/>
  </r>
  <r>
    <s v="E8062"/>
    <s v="Population 2011 to 2016"/>
    <s v="1"/>
    <s v="Male"/>
    <s v="20"/>
    <s v="Pagan, Pantheist"/>
    <s v="08"/>
    <s v="H. Own account workers"/>
    <s v="2016"/>
    <s v="2016"/>
    <s v="Number"/>
    <n v="82"/>
  </r>
  <r>
    <s v="E8062"/>
    <s v="Population 2011 to 2016"/>
    <s v="1"/>
    <s v="Male"/>
    <s v="20"/>
    <s v="Pagan, Pantheist"/>
    <s v="09"/>
    <s v="I. Farmers"/>
    <s v="2011"/>
    <s v="2011"/>
    <s v="Number"/>
    <n v="9"/>
  </r>
  <r>
    <s v="E8062"/>
    <s v="Population 2011 to 2016"/>
    <s v="1"/>
    <s v="Male"/>
    <s v="20"/>
    <s v="Pagan, Pantheist"/>
    <s v="09"/>
    <s v="I. Farmers"/>
    <s v="2016"/>
    <s v="2016"/>
    <s v="Number"/>
    <n v="27"/>
  </r>
  <r>
    <s v="E8062"/>
    <s v="Population 2011 to 2016"/>
    <s v="1"/>
    <s v="Male"/>
    <s v="20"/>
    <s v="Pagan, Pantheist"/>
    <s v="10"/>
    <s v="J. Agricultural workers"/>
    <s v="2011"/>
    <s v="2011"/>
    <s v="Number"/>
    <n v="4"/>
  </r>
  <r>
    <s v="E8062"/>
    <s v="Population 2011 to 2016"/>
    <s v="1"/>
    <s v="Male"/>
    <s v="20"/>
    <s v="Pagan, Pantheist"/>
    <s v="10"/>
    <s v="J. Agricultural workers"/>
    <s v="2016"/>
    <s v="2016"/>
    <s v="Number"/>
    <n v="13"/>
  </r>
  <r>
    <s v="E8062"/>
    <s v="Population 2011 to 2016"/>
    <s v="1"/>
    <s v="Male"/>
    <s v="20"/>
    <s v="Pagan, Pantheist"/>
    <s v="11"/>
    <s v="Z. All others gainfully occupied and unknown"/>
    <s v="2011"/>
    <s v="2011"/>
    <s v="Number"/>
    <n v="162"/>
  </r>
  <r>
    <s v="E8062"/>
    <s v="Population 2011 to 2016"/>
    <s v="1"/>
    <s v="Male"/>
    <s v="20"/>
    <s v="Pagan, Pantheist"/>
    <s v="11"/>
    <s v="Z. All others gainfully occupied and unknown"/>
    <s v="2016"/>
    <s v="2016"/>
    <s v="Number"/>
    <n v="251"/>
  </r>
  <r>
    <s v="E8062"/>
    <s v="Population 2011 to 2016"/>
    <s v="1"/>
    <s v="Male"/>
    <s v="22"/>
    <s v="Mormon"/>
    <s v="-"/>
    <s v="All socio-economic groups"/>
    <s v="2011"/>
    <s v="2011"/>
    <s v="Number"/>
    <n v="619"/>
  </r>
  <r>
    <s v="E8062"/>
    <s v="Population 2011 to 2016"/>
    <s v="1"/>
    <s v="Male"/>
    <s v="22"/>
    <s v="Mormon"/>
    <s v="-"/>
    <s v="All socio-economic groups"/>
    <s v="2016"/>
    <s v="2016"/>
    <s v="Number"/>
    <n v="629"/>
  </r>
  <r>
    <s v="E8062"/>
    <s v="Population 2011 to 2016"/>
    <s v="1"/>
    <s v="Male"/>
    <s v="22"/>
    <s v="Mormon"/>
    <s v="01"/>
    <s v="A. Employers and managers"/>
    <s v="2011"/>
    <s v="2011"/>
    <s v="Number"/>
    <n v="86"/>
  </r>
  <r>
    <s v="E8062"/>
    <s v="Population 2011 to 2016"/>
    <s v="1"/>
    <s v="Male"/>
    <s v="22"/>
    <s v="Mormon"/>
    <s v="01"/>
    <s v="A. Employers and managers"/>
    <s v="2016"/>
    <s v="2016"/>
    <s v="Number"/>
    <n v="110"/>
  </r>
  <r>
    <s v="E8062"/>
    <s v="Population 2011 to 2016"/>
    <s v="1"/>
    <s v="Male"/>
    <s v="22"/>
    <s v="Mormon"/>
    <s v="02"/>
    <s v="B. Higher professional"/>
    <s v="2011"/>
    <s v="2011"/>
    <s v="Number"/>
    <n v="35"/>
  </r>
  <r>
    <s v="E8062"/>
    <s v="Population 2011 to 2016"/>
    <s v="1"/>
    <s v="Male"/>
    <s v="22"/>
    <s v="Mormon"/>
    <s v="02"/>
    <s v="B. Higher professional"/>
    <s v="2016"/>
    <s v="2016"/>
    <s v="Number"/>
    <n v="54"/>
  </r>
  <r>
    <s v="E8062"/>
    <s v="Population 2011 to 2016"/>
    <s v="1"/>
    <s v="Male"/>
    <s v="22"/>
    <s v="Mormon"/>
    <s v="03"/>
    <s v="C. Lower professional"/>
    <s v="2011"/>
    <s v="2011"/>
    <s v="Number"/>
    <n v="78"/>
  </r>
  <r>
    <s v="E8062"/>
    <s v="Population 2011 to 2016"/>
    <s v="1"/>
    <s v="Male"/>
    <s v="22"/>
    <s v="Mormon"/>
    <s v="03"/>
    <s v="C. Lower professional"/>
    <s v="2016"/>
    <s v="2016"/>
    <s v="Number"/>
    <n v="94"/>
  </r>
  <r>
    <s v="E8062"/>
    <s v="Population 2011 to 2016"/>
    <s v="1"/>
    <s v="Male"/>
    <s v="22"/>
    <s v="Mormon"/>
    <s v="04"/>
    <s v="D. Non-manual"/>
    <s v="2011"/>
    <s v="2011"/>
    <s v="Number"/>
    <n v="105"/>
  </r>
  <r>
    <s v="E8062"/>
    <s v="Population 2011 to 2016"/>
    <s v="1"/>
    <s v="Male"/>
    <s v="22"/>
    <s v="Mormon"/>
    <s v="04"/>
    <s v="D. Non-manual"/>
    <s v="2016"/>
    <s v="2016"/>
    <s v="Number"/>
    <n v="97"/>
  </r>
  <r>
    <s v="E8062"/>
    <s v="Population 2011 to 2016"/>
    <s v="1"/>
    <s v="Male"/>
    <s v="22"/>
    <s v="Mormon"/>
    <s v="05"/>
    <s v="E. Manual skilled"/>
    <s v="2011"/>
    <s v="2011"/>
    <s v="Number"/>
    <n v="56"/>
  </r>
  <r>
    <s v="E8062"/>
    <s v="Population 2011 to 2016"/>
    <s v="1"/>
    <s v="Male"/>
    <s v="22"/>
    <s v="Mormon"/>
    <s v="05"/>
    <s v="E. Manual skilled"/>
    <s v="2016"/>
    <s v="2016"/>
    <s v="Number"/>
    <n v="44"/>
  </r>
  <r>
    <s v="E8062"/>
    <s v="Population 2011 to 2016"/>
    <s v="1"/>
    <s v="Male"/>
    <s v="22"/>
    <s v="Mormon"/>
    <s v="06"/>
    <s v="F. Semi-skilled"/>
    <s v="2011"/>
    <s v="2011"/>
    <s v="Number"/>
    <n v="61"/>
  </r>
  <r>
    <s v="E8062"/>
    <s v="Population 2011 to 2016"/>
    <s v="1"/>
    <s v="Male"/>
    <s v="22"/>
    <s v="Mormon"/>
    <s v="06"/>
    <s v="F. Semi-skilled"/>
    <s v="2016"/>
    <s v="2016"/>
    <s v="Number"/>
    <n v="54"/>
  </r>
  <r>
    <s v="E8062"/>
    <s v="Population 2011 to 2016"/>
    <s v="1"/>
    <s v="Male"/>
    <s v="22"/>
    <s v="Mormon"/>
    <s v="07"/>
    <s v="G. Unskilled"/>
    <s v="2011"/>
    <s v="2011"/>
    <s v="Number"/>
    <n v="11"/>
  </r>
  <r>
    <s v="E8062"/>
    <s v="Population 2011 to 2016"/>
    <s v="1"/>
    <s v="Male"/>
    <s v="22"/>
    <s v="Mormon"/>
    <s v="07"/>
    <s v="G. Unskilled"/>
    <s v="2016"/>
    <s v="2016"/>
    <s v="Number"/>
    <n v="8"/>
  </r>
  <r>
    <s v="E8062"/>
    <s v="Population 2011 to 2016"/>
    <s v="1"/>
    <s v="Male"/>
    <s v="22"/>
    <s v="Mormon"/>
    <s v="08"/>
    <s v="H. Own account workers"/>
    <s v="2011"/>
    <s v="2011"/>
    <s v="Number"/>
    <n v="37"/>
  </r>
  <r>
    <s v="E8062"/>
    <s v="Population 2011 to 2016"/>
    <s v="1"/>
    <s v="Male"/>
    <s v="22"/>
    <s v="Mormon"/>
    <s v="08"/>
    <s v="H. Own account workers"/>
    <s v="2016"/>
    <s v="2016"/>
    <s v="Number"/>
    <n v="24"/>
  </r>
  <r>
    <s v="E8062"/>
    <s v="Population 2011 to 2016"/>
    <s v="1"/>
    <s v="Male"/>
    <s v="22"/>
    <s v="Mormon"/>
    <s v="09"/>
    <s v="I. Farmers"/>
    <s v="2011"/>
    <s v="2011"/>
    <s v="Number"/>
    <n v="1"/>
  </r>
  <r>
    <s v="E8062"/>
    <s v="Population 2011 to 2016"/>
    <s v="1"/>
    <s v="Male"/>
    <s v="22"/>
    <s v="Mormon"/>
    <s v="09"/>
    <s v="I. Farmers"/>
    <s v="2016"/>
    <s v="2016"/>
    <s v="Number"/>
    <n v="2"/>
  </r>
  <r>
    <s v="E8062"/>
    <s v="Population 2011 to 2016"/>
    <s v="1"/>
    <s v="Male"/>
    <s v="22"/>
    <s v="Mormon"/>
    <s v="10"/>
    <s v="J. Agricultural workers"/>
    <s v="2011"/>
    <s v="2011"/>
    <s v="Number"/>
    <n v="1"/>
  </r>
  <r>
    <s v="E8062"/>
    <s v="Population 2011 to 2016"/>
    <s v="1"/>
    <s v="Male"/>
    <s v="22"/>
    <s v="Mormon"/>
    <s v="10"/>
    <s v="J. Agricultural workers"/>
    <s v="2016"/>
    <s v="2016"/>
    <s v="Number"/>
    <n v="0"/>
  </r>
  <r>
    <s v="E8062"/>
    <s v="Population 2011 to 2016"/>
    <s v="1"/>
    <s v="Male"/>
    <s v="22"/>
    <s v="Mormon"/>
    <s v="11"/>
    <s v="Z. All others gainfully occupied and unknown"/>
    <s v="2011"/>
    <s v="2011"/>
    <s v="Number"/>
    <n v="148"/>
  </r>
  <r>
    <s v="E8062"/>
    <s v="Population 2011 to 2016"/>
    <s v="1"/>
    <s v="Male"/>
    <s v="22"/>
    <s v="Mormon"/>
    <s v="11"/>
    <s v="Z. All others gainfully occupied and unknown"/>
    <s v="2016"/>
    <s v="2016"/>
    <s v="Number"/>
    <n v="142"/>
  </r>
  <r>
    <s v="E8062"/>
    <s v="Population 2011 to 2016"/>
    <s v="1"/>
    <s v="Male"/>
    <s v="25"/>
    <s v="Lapsed (Roman) Catholic"/>
    <s v="-"/>
    <s v="All socio-economic groups"/>
    <s v="2011"/>
    <s v="2011"/>
    <s v="Number"/>
    <n v="546"/>
  </r>
  <r>
    <s v="E8062"/>
    <s v="Population 2011 to 2016"/>
    <s v="1"/>
    <s v="Male"/>
    <s v="25"/>
    <s v="Lapsed (Roman) Catholic"/>
    <s v="-"/>
    <s v="All socio-economic groups"/>
    <s v="2016"/>
    <s v="2016"/>
    <s v="Number"/>
    <n v="3771"/>
  </r>
  <r>
    <s v="E8062"/>
    <s v="Population 2011 to 2016"/>
    <s v="1"/>
    <s v="Male"/>
    <s v="25"/>
    <s v="Lapsed (Roman) Catholic"/>
    <s v="01"/>
    <s v="A. Employers and managers"/>
    <s v="2011"/>
    <s v="2011"/>
    <s v="Number"/>
    <n v="120"/>
  </r>
  <r>
    <s v="E8062"/>
    <s v="Population 2011 to 2016"/>
    <s v="1"/>
    <s v="Male"/>
    <s v="25"/>
    <s v="Lapsed (Roman) Catholic"/>
    <s v="01"/>
    <s v="A. Employers and managers"/>
    <s v="2016"/>
    <s v="2016"/>
    <s v="Number"/>
    <n v="802"/>
  </r>
  <r>
    <s v="E8062"/>
    <s v="Population 2011 to 2016"/>
    <s v="1"/>
    <s v="Male"/>
    <s v="25"/>
    <s v="Lapsed (Roman) Catholic"/>
    <s v="02"/>
    <s v="B. Higher professional"/>
    <s v="2011"/>
    <s v="2011"/>
    <s v="Number"/>
    <n v="71"/>
  </r>
  <r>
    <s v="E8062"/>
    <s v="Population 2011 to 2016"/>
    <s v="1"/>
    <s v="Male"/>
    <s v="25"/>
    <s v="Lapsed (Roman) Catholic"/>
    <s v="02"/>
    <s v="B. Higher professional"/>
    <s v="2016"/>
    <s v="2016"/>
    <s v="Number"/>
    <n v="420"/>
  </r>
  <r>
    <s v="E8062"/>
    <s v="Population 2011 to 2016"/>
    <s v="1"/>
    <s v="Male"/>
    <s v="25"/>
    <s v="Lapsed (Roman) Catholic"/>
    <s v="03"/>
    <s v="C. Lower professional"/>
    <s v="2011"/>
    <s v="2011"/>
    <s v="Number"/>
    <n v="90"/>
  </r>
  <r>
    <s v="E8062"/>
    <s v="Population 2011 to 2016"/>
    <s v="1"/>
    <s v="Male"/>
    <s v="25"/>
    <s v="Lapsed (Roman) Catholic"/>
    <s v="03"/>
    <s v="C. Lower professional"/>
    <s v="2016"/>
    <s v="2016"/>
    <s v="Number"/>
    <n v="563"/>
  </r>
  <r>
    <s v="E8062"/>
    <s v="Population 2011 to 2016"/>
    <s v="1"/>
    <s v="Male"/>
    <s v="25"/>
    <s v="Lapsed (Roman) Catholic"/>
    <s v="04"/>
    <s v="D. Non-manual"/>
    <s v="2011"/>
    <s v="2011"/>
    <s v="Number"/>
    <n v="88"/>
  </r>
  <r>
    <s v="E8062"/>
    <s v="Population 2011 to 2016"/>
    <s v="1"/>
    <s v="Male"/>
    <s v="25"/>
    <s v="Lapsed (Roman) Catholic"/>
    <s v="04"/>
    <s v="D. Non-manual"/>
    <s v="2016"/>
    <s v="2016"/>
    <s v="Number"/>
    <n v="610"/>
  </r>
  <r>
    <s v="E8062"/>
    <s v="Population 2011 to 2016"/>
    <s v="1"/>
    <s v="Male"/>
    <s v="25"/>
    <s v="Lapsed (Roman) Catholic"/>
    <s v="05"/>
    <s v="E. Manual skilled"/>
    <s v="2011"/>
    <s v="2011"/>
    <s v="Number"/>
    <n v="34"/>
  </r>
  <r>
    <s v="E8062"/>
    <s v="Population 2011 to 2016"/>
    <s v="1"/>
    <s v="Male"/>
    <s v="25"/>
    <s v="Lapsed (Roman) Catholic"/>
    <s v="05"/>
    <s v="E. Manual skilled"/>
    <s v="2016"/>
    <s v="2016"/>
    <s v="Number"/>
    <n v="377"/>
  </r>
  <r>
    <s v="E8062"/>
    <s v="Population 2011 to 2016"/>
    <s v="1"/>
    <s v="Male"/>
    <s v="25"/>
    <s v="Lapsed (Roman) Catholic"/>
    <s v="06"/>
    <s v="F. Semi-skilled"/>
    <s v="2011"/>
    <s v="2011"/>
    <s v="Number"/>
    <n v="28"/>
  </r>
  <r>
    <s v="E8062"/>
    <s v="Population 2011 to 2016"/>
    <s v="1"/>
    <s v="Male"/>
    <s v="25"/>
    <s v="Lapsed (Roman) Catholic"/>
    <s v="06"/>
    <s v="F. Semi-skilled"/>
    <s v="2016"/>
    <s v="2016"/>
    <s v="Number"/>
    <n v="263"/>
  </r>
  <r>
    <s v="E8062"/>
    <s v="Population 2011 to 2016"/>
    <s v="1"/>
    <s v="Male"/>
    <s v="25"/>
    <s v="Lapsed (Roman) Catholic"/>
    <s v="07"/>
    <s v="G. Unskilled"/>
    <s v="2011"/>
    <s v="2011"/>
    <s v="Number"/>
    <n v="9"/>
  </r>
  <r>
    <s v="E8062"/>
    <s v="Population 2011 to 2016"/>
    <s v="1"/>
    <s v="Male"/>
    <s v="25"/>
    <s v="Lapsed (Roman) Catholic"/>
    <s v="07"/>
    <s v="G. Unskilled"/>
    <s v="2016"/>
    <s v="2016"/>
    <s v="Number"/>
    <n v="69"/>
  </r>
  <r>
    <s v="E8062"/>
    <s v="Population 2011 to 2016"/>
    <s v="1"/>
    <s v="Male"/>
    <s v="25"/>
    <s v="Lapsed (Roman) Catholic"/>
    <s v="08"/>
    <s v="H. Own account workers"/>
    <s v="2011"/>
    <s v="2011"/>
    <s v="Number"/>
    <n v="35"/>
  </r>
  <r>
    <s v="E8062"/>
    <s v="Population 2011 to 2016"/>
    <s v="1"/>
    <s v="Male"/>
    <s v="25"/>
    <s v="Lapsed (Roman) Catholic"/>
    <s v="08"/>
    <s v="H. Own account workers"/>
    <s v="2016"/>
    <s v="2016"/>
    <s v="Number"/>
    <n v="212"/>
  </r>
  <r>
    <s v="E8062"/>
    <s v="Population 2011 to 2016"/>
    <s v="1"/>
    <s v="Male"/>
    <s v="25"/>
    <s v="Lapsed (Roman) Catholic"/>
    <s v="09"/>
    <s v="I. Farmers"/>
    <s v="2011"/>
    <s v="2011"/>
    <s v="Number"/>
    <n v="21"/>
  </r>
  <r>
    <s v="E8062"/>
    <s v="Population 2011 to 2016"/>
    <s v="1"/>
    <s v="Male"/>
    <s v="25"/>
    <s v="Lapsed (Roman) Catholic"/>
    <s v="09"/>
    <s v="I. Farmers"/>
    <s v="2016"/>
    <s v="2016"/>
    <s v="Number"/>
    <n v="70"/>
  </r>
  <r>
    <s v="E8062"/>
    <s v="Population 2011 to 2016"/>
    <s v="1"/>
    <s v="Male"/>
    <s v="25"/>
    <s v="Lapsed (Roman) Catholic"/>
    <s v="10"/>
    <s v="J. Agricultural workers"/>
    <s v="2011"/>
    <s v="2011"/>
    <s v="Number"/>
    <n v="1"/>
  </r>
  <r>
    <s v="E8062"/>
    <s v="Population 2011 to 2016"/>
    <s v="1"/>
    <s v="Male"/>
    <s v="25"/>
    <s v="Lapsed (Roman) Catholic"/>
    <s v="10"/>
    <s v="J. Agricultural workers"/>
    <s v="2016"/>
    <s v="2016"/>
    <s v="Number"/>
    <n v="12"/>
  </r>
  <r>
    <s v="E8062"/>
    <s v="Population 2011 to 2016"/>
    <s v="1"/>
    <s v="Male"/>
    <s v="25"/>
    <s v="Lapsed (Roman) Catholic"/>
    <s v="11"/>
    <s v="Z. All others gainfully occupied and unknown"/>
    <s v="2011"/>
    <s v="2011"/>
    <s v="Number"/>
    <n v="49"/>
  </r>
  <r>
    <s v="E8062"/>
    <s v="Population 2011 to 2016"/>
    <s v="1"/>
    <s v="Male"/>
    <s v="25"/>
    <s v="Lapsed (Roman) Catholic"/>
    <s v="11"/>
    <s v="Z. All others gainfully occupied and unknown"/>
    <s v="2016"/>
    <s v="2016"/>
    <s v="Number"/>
    <n v="373"/>
  </r>
  <r>
    <s v="E8062"/>
    <s v="Population 2011 to 2016"/>
    <s v="1"/>
    <s v="Male"/>
    <s v="24"/>
    <s v="Society of Friends"/>
    <s v="-"/>
    <s v="All socio-economic groups"/>
    <s v="2011"/>
    <s v="2011"/>
    <s v="Number"/>
    <n v="428"/>
  </r>
  <r>
    <s v="E8062"/>
    <s v="Population 2011 to 2016"/>
    <s v="1"/>
    <s v="Male"/>
    <s v="24"/>
    <s v="Society of Friends"/>
    <s v="-"/>
    <s v="All socio-economic groups"/>
    <s v="2016"/>
    <s v="2016"/>
    <s v="Number"/>
    <n v="401"/>
  </r>
  <r>
    <s v="E8062"/>
    <s v="Population 2011 to 2016"/>
    <s v="1"/>
    <s v="Male"/>
    <s v="24"/>
    <s v="Society of Friends"/>
    <s v="01"/>
    <s v="A. Employers and managers"/>
    <s v="2011"/>
    <s v="2011"/>
    <s v="Number"/>
    <n v="114"/>
  </r>
  <r>
    <s v="E8062"/>
    <s v="Population 2011 to 2016"/>
    <s v="1"/>
    <s v="Male"/>
    <s v="24"/>
    <s v="Society of Friends"/>
    <s v="01"/>
    <s v="A. Employers and managers"/>
    <s v="2016"/>
    <s v="2016"/>
    <s v="Number"/>
    <n v="91"/>
  </r>
  <r>
    <s v="E8062"/>
    <s v="Population 2011 to 2016"/>
    <s v="1"/>
    <s v="Male"/>
    <s v="24"/>
    <s v="Society of Friends"/>
    <s v="02"/>
    <s v="B. Higher professional"/>
    <s v="2011"/>
    <s v="2011"/>
    <s v="Number"/>
    <n v="95"/>
  </r>
  <r>
    <s v="E8062"/>
    <s v="Population 2011 to 2016"/>
    <s v="1"/>
    <s v="Male"/>
    <s v="24"/>
    <s v="Society of Friends"/>
    <s v="02"/>
    <s v="B. Higher professional"/>
    <s v="2016"/>
    <s v="2016"/>
    <s v="Number"/>
    <n v="94"/>
  </r>
  <r>
    <s v="E8062"/>
    <s v="Population 2011 to 2016"/>
    <s v="1"/>
    <s v="Male"/>
    <s v="24"/>
    <s v="Society of Friends"/>
    <s v="03"/>
    <s v="C. Lower professional"/>
    <s v="2011"/>
    <s v="2011"/>
    <s v="Number"/>
    <n v="78"/>
  </r>
  <r>
    <s v="E8062"/>
    <s v="Population 2011 to 2016"/>
    <s v="1"/>
    <s v="Male"/>
    <s v="24"/>
    <s v="Society of Friends"/>
    <s v="03"/>
    <s v="C. Lower professional"/>
    <s v="2016"/>
    <s v="2016"/>
    <s v="Number"/>
    <n v="78"/>
  </r>
  <r>
    <s v="E8062"/>
    <s v="Population 2011 to 2016"/>
    <s v="1"/>
    <s v="Male"/>
    <s v="24"/>
    <s v="Society of Friends"/>
    <s v="04"/>
    <s v="D. Non-manual"/>
    <s v="2011"/>
    <s v="2011"/>
    <s v="Number"/>
    <n v="29"/>
  </r>
  <r>
    <s v="E8062"/>
    <s v="Population 2011 to 2016"/>
    <s v="1"/>
    <s v="Male"/>
    <s v="24"/>
    <s v="Society of Friends"/>
    <s v="04"/>
    <s v="D. Non-manual"/>
    <s v="2016"/>
    <s v="2016"/>
    <s v="Number"/>
    <n v="28"/>
  </r>
  <r>
    <s v="E8062"/>
    <s v="Population 2011 to 2016"/>
    <s v="1"/>
    <s v="Male"/>
    <s v="24"/>
    <s v="Society of Friends"/>
    <s v="05"/>
    <s v="E. Manual skilled"/>
    <s v="2011"/>
    <s v="2011"/>
    <s v="Number"/>
    <n v="10"/>
  </r>
  <r>
    <s v="E8062"/>
    <s v="Population 2011 to 2016"/>
    <s v="1"/>
    <s v="Male"/>
    <s v="24"/>
    <s v="Society of Friends"/>
    <s v="05"/>
    <s v="E. Manual skilled"/>
    <s v="2016"/>
    <s v="2016"/>
    <s v="Number"/>
    <n v="7"/>
  </r>
  <r>
    <s v="E8062"/>
    <s v="Population 2011 to 2016"/>
    <s v="1"/>
    <s v="Male"/>
    <s v="24"/>
    <s v="Society of Friends"/>
    <s v="06"/>
    <s v="F. Semi-skilled"/>
    <s v="2011"/>
    <s v="2011"/>
    <s v="Number"/>
    <n v="7"/>
  </r>
  <r>
    <s v="E8062"/>
    <s v="Population 2011 to 2016"/>
    <s v="1"/>
    <s v="Male"/>
    <s v="24"/>
    <s v="Society of Friends"/>
    <s v="06"/>
    <s v="F. Semi-skilled"/>
    <s v="2016"/>
    <s v="2016"/>
    <s v="Number"/>
    <n v="4"/>
  </r>
  <r>
    <s v="E8062"/>
    <s v="Population 2011 to 2016"/>
    <s v="1"/>
    <s v="Male"/>
    <s v="24"/>
    <s v="Society of Friends"/>
    <s v="07"/>
    <s v="G. Unskilled"/>
    <s v="2011"/>
    <s v="2011"/>
    <s v="Number"/>
    <n v="4"/>
  </r>
  <r>
    <s v="E8062"/>
    <s v="Population 2011 to 2016"/>
    <s v="1"/>
    <s v="Male"/>
    <s v="24"/>
    <s v="Society of Friends"/>
    <s v="07"/>
    <s v="G. Unskilled"/>
    <s v="2016"/>
    <s v="2016"/>
    <s v="Number"/>
    <n v="1"/>
  </r>
  <r>
    <s v="E8062"/>
    <s v="Population 2011 to 2016"/>
    <s v="1"/>
    <s v="Male"/>
    <s v="24"/>
    <s v="Society of Friends"/>
    <s v="08"/>
    <s v="H. Own account workers"/>
    <s v="2011"/>
    <s v="2011"/>
    <s v="Number"/>
    <n v="31"/>
  </r>
  <r>
    <s v="E8062"/>
    <s v="Population 2011 to 2016"/>
    <s v="1"/>
    <s v="Male"/>
    <s v="24"/>
    <s v="Society of Friends"/>
    <s v="08"/>
    <s v="H. Own account workers"/>
    <s v="2016"/>
    <s v="2016"/>
    <s v="Number"/>
    <n v="26"/>
  </r>
  <r>
    <s v="E8062"/>
    <s v="Population 2011 to 2016"/>
    <s v="1"/>
    <s v="Male"/>
    <s v="24"/>
    <s v="Society of Friends"/>
    <s v="09"/>
    <s v="I. Farmers"/>
    <s v="2011"/>
    <s v="2011"/>
    <s v="Number"/>
    <n v="17"/>
  </r>
  <r>
    <s v="E8062"/>
    <s v="Population 2011 to 2016"/>
    <s v="1"/>
    <s v="Male"/>
    <s v="24"/>
    <s v="Society of Friends"/>
    <s v="09"/>
    <s v="I. Farmers"/>
    <s v="2016"/>
    <s v="2016"/>
    <s v="Number"/>
    <n v="16"/>
  </r>
  <r>
    <s v="E8062"/>
    <s v="Population 2011 to 2016"/>
    <s v="1"/>
    <s v="Male"/>
    <s v="24"/>
    <s v="Society of Friends"/>
    <s v="10"/>
    <s v="J. Agricultural workers"/>
    <s v="2011"/>
    <s v="2011"/>
    <s v="Number"/>
    <n v="0"/>
  </r>
  <r>
    <s v="E8062"/>
    <s v="Population 2011 to 2016"/>
    <s v="1"/>
    <s v="Male"/>
    <s v="24"/>
    <s v="Society of Friends"/>
    <s v="10"/>
    <s v="J. Agricultural workers"/>
    <s v="2016"/>
    <s v="2016"/>
    <s v="Number"/>
    <n v="2"/>
  </r>
  <r>
    <s v="E8062"/>
    <s v="Population 2011 to 2016"/>
    <s v="1"/>
    <s v="Male"/>
    <s v="24"/>
    <s v="Society of Friends"/>
    <s v="11"/>
    <s v="Z. All others gainfully occupied and unknown"/>
    <s v="2011"/>
    <s v="2011"/>
    <s v="Number"/>
    <n v="43"/>
  </r>
  <r>
    <s v="E8062"/>
    <s v="Population 2011 to 2016"/>
    <s v="1"/>
    <s v="Male"/>
    <s v="24"/>
    <s v="Society of Friends"/>
    <s v="11"/>
    <s v="Z. All others gainfully occupied and unknown"/>
    <s v="2016"/>
    <s v="2016"/>
    <s v="Number"/>
    <n v="54"/>
  </r>
  <r>
    <s v="E8062"/>
    <s v="Population 2011 to 2016"/>
    <s v="1"/>
    <s v="Male"/>
    <s v="26"/>
    <s v="Baha'i"/>
    <s v="-"/>
    <s v="All socio-economic groups"/>
    <s v="2011"/>
    <s v="2011"/>
    <s v="Number"/>
    <n v="266"/>
  </r>
  <r>
    <s v="E8062"/>
    <s v="Population 2011 to 2016"/>
    <s v="1"/>
    <s v="Male"/>
    <s v="26"/>
    <s v="Baha'i"/>
    <s v="-"/>
    <s v="All socio-economic groups"/>
    <s v="2016"/>
    <s v="2016"/>
    <s v="Number"/>
    <n v="249"/>
  </r>
  <r>
    <s v="E8062"/>
    <s v="Population 2011 to 2016"/>
    <s v="1"/>
    <s v="Male"/>
    <s v="26"/>
    <s v="Baha'i"/>
    <s v="01"/>
    <s v="A. Employers and managers"/>
    <s v="2011"/>
    <s v="2011"/>
    <s v="Number"/>
    <n v="35"/>
  </r>
  <r>
    <s v="E8062"/>
    <s v="Population 2011 to 2016"/>
    <s v="1"/>
    <s v="Male"/>
    <s v="26"/>
    <s v="Baha'i"/>
    <s v="01"/>
    <s v="A. Employers and managers"/>
    <s v="2016"/>
    <s v="2016"/>
    <s v="Number"/>
    <n v="26"/>
  </r>
  <r>
    <s v="E8062"/>
    <s v="Population 2011 to 2016"/>
    <s v="1"/>
    <s v="Male"/>
    <s v="26"/>
    <s v="Baha'i"/>
    <s v="02"/>
    <s v="B. Higher professional"/>
    <s v="2011"/>
    <s v="2011"/>
    <s v="Number"/>
    <n v="33"/>
  </r>
  <r>
    <s v="E8062"/>
    <s v="Population 2011 to 2016"/>
    <s v="1"/>
    <s v="Male"/>
    <s v="26"/>
    <s v="Baha'i"/>
    <s v="02"/>
    <s v="B. Higher professional"/>
    <s v="2016"/>
    <s v="2016"/>
    <s v="Number"/>
    <n v="42"/>
  </r>
  <r>
    <s v="E8062"/>
    <s v="Population 2011 to 2016"/>
    <s v="1"/>
    <s v="Male"/>
    <s v="26"/>
    <s v="Baha'i"/>
    <s v="03"/>
    <s v="C. Lower professional"/>
    <s v="2011"/>
    <s v="2011"/>
    <s v="Number"/>
    <n v="49"/>
  </r>
  <r>
    <s v="E8062"/>
    <s v="Population 2011 to 2016"/>
    <s v="1"/>
    <s v="Male"/>
    <s v="26"/>
    <s v="Baha'i"/>
    <s v="03"/>
    <s v="C. Lower professional"/>
    <s v="2016"/>
    <s v="2016"/>
    <s v="Number"/>
    <n v="52"/>
  </r>
  <r>
    <s v="E8062"/>
    <s v="Population 2011 to 2016"/>
    <s v="1"/>
    <s v="Male"/>
    <s v="26"/>
    <s v="Baha'i"/>
    <s v="04"/>
    <s v="D. Non-manual"/>
    <s v="2011"/>
    <s v="2011"/>
    <s v="Number"/>
    <n v="37"/>
  </r>
  <r>
    <s v="E8062"/>
    <s v="Population 2011 to 2016"/>
    <s v="1"/>
    <s v="Male"/>
    <s v="26"/>
    <s v="Baha'i"/>
    <s v="04"/>
    <s v="D. Non-manual"/>
    <s v="2016"/>
    <s v="2016"/>
    <s v="Number"/>
    <n v="41"/>
  </r>
  <r>
    <s v="E8062"/>
    <s v="Population 2011 to 2016"/>
    <s v="1"/>
    <s v="Male"/>
    <s v="26"/>
    <s v="Baha'i"/>
    <s v="05"/>
    <s v="E. Manual skilled"/>
    <s v="2011"/>
    <s v="2011"/>
    <s v="Number"/>
    <n v="9"/>
  </r>
  <r>
    <s v="E8062"/>
    <s v="Population 2011 to 2016"/>
    <s v="1"/>
    <s v="Male"/>
    <s v="26"/>
    <s v="Baha'i"/>
    <s v="05"/>
    <s v="E. Manual skilled"/>
    <s v="2016"/>
    <s v="2016"/>
    <s v="Number"/>
    <n v="16"/>
  </r>
  <r>
    <s v="E8062"/>
    <s v="Population 2011 to 2016"/>
    <s v="1"/>
    <s v="Male"/>
    <s v="26"/>
    <s v="Baha'i"/>
    <s v="06"/>
    <s v="F. Semi-skilled"/>
    <s v="2011"/>
    <s v="2011"/>
    <s v="Number"/>
    <n v="26"/>
  </r>
  <r>
    <s v="E8062"/>
    <s v="Population 2011 to 2016"/>
    <s v="1"/>
    <s v="Male"/>
    <s v="26"/>
    <s v="Baha'i"/>
    <s v="06"/>
    <s v="F. Semi-skilled"/>
    <s v="2016"/>
    <s v="2016"/>
    <s v="Number"/>
    <n v="14"/>
  </r>
  <r>
    <s v="E8062"/>
    <s v="Population 2011 to 2016"/>
    <s v="1"/>
    <s v="Male"/>
    <s v="26"/>
    <s v="Baha'i"/>
    <s v="07"/>
    <s v="G. Unskilled"/>
    <s v="2011"/>
    <s v="2011"/>
    <s v="Number"/>
    <n v="2"/>
  </r>
  <r>
    <s v="E8062"/>
    <s v="Population 2011 to 2016"/>
    <s v="1"/>
    <s v="Male"/>
    <s v="26"/>
    <s v="Baha'i"/>
    <s v="07"/>
    <s v="G. Unskilled"/>
    <s v="2016"/>
    <s v="2016"/>
    <s v="Number"/>
    <n v="2"/>
  </r>
  <r>
    <s v="E8062"/>
    <s v="Population 2011 to 2016"/>
    <s v="1"/>
    <s v="Male"/>
    <s v="26"/>
    <s v="Baha'i"/>
    <s v="08"/>
    <s v="H. Own account workers"/>
    <s v="2011"/>
    <s v="2011"/>
    <s v="Number"/>
    <n v="14"/>
  </r>
  <r>
    <s v="E8062"/>
    <s v="Population 2011 to 2016"/>
    <s v="1"/>
    <s v="Male"/>
    <s v="26"/>
    <s v="Baha'i"/>
    <s v="08"/>
    <s v="H. Own account workers"/>
    <s v="2016"/>
    <s v="2016"/>
    <s v="Number"/>
    <n v="14"/>
  </r>
  <r>
    <s v="E8062"/>
    <s v="Population 2011 to 2016"/>
    <s v="1"/>
    <s v="Male"/>
    <s v="26"/>
    <s v="Baha'i"/>
    <s v="09"/>
    <s v="I. Farmers"/>
    <s v="2011"/>
    <s v="2011"/>
    <s v="Number"/>
    <n v="2"/>
  </r>
  <r>
    <s v="E8062"/>
    <s v="Population 2011 to 2016"/>
    <s v="1"/>
    <s v="Male"/>
    <s v="26"/>
    <s v="Baha'i"/>
    <s v="09"/>
    <s v="I. Farmers"/>
    <s v="2016"/>
    <s v="2016"/>
    <s v="Number"/>
    <n v="3"/>
  </r>
  <r>
    <s v="E8062"/>
    <s v="Population 2011 to 2016"/>
    <s v="1"/>
    <s v="Male"/>
    <s v="26"/>
    <s v="Baha'i"/>
    <s v="10"/>
    <s v="J. Agricultural workers"/>
    <s v="2011"/>
    <s v="2011"/>
    <s v="Number"/>
    <n v="0"/>
  </r>
  <r>
    <s v="E8062"/>
    <s v="Population 2011 to 2016"/>
    <s v="1"/>
    <s v="Male"/>
    <s v="26"/>
    <s v="Baha'i"/>
    <s v="10"/>
    <s v="J. Agricultural workers"/>
    <s v="2016"/>
    <s v="2016"/>
    <s v="Number"/>
    <n v="0"/>
  </r>
  <r>
    <s v="E8062"/>
    <s v="Population 2011 to 2016"/>
    <s v="1"/>
    <s v="Male"/>
    <s v="26"/>
    <s v="Baha'i"/>
    <s v="11"/>
    <s v="Z. All others gainfully occupied and unknown"/>
    <s v="2011"/>
    <s v="2011"/>
    <s v="Number"/>
    <n v="59"/>
  </r>
  <r>
    <s v="E8062"/>
    <s v="Population 2011 to 2016"/>
    <s v="1"/>
    <s v="Male"/>
    <s v="26"/>
    <s v="Baha'i"/>
    <s v="11"/>
    <s v="Z. All others gainfully occupied and unknown"/>
    <s v="2016"/>
    <s v="2016"/>
    <s v="Number"/>
    <n v="39"/>
  </r>
  <r>
    <s v="E8062"/>
    <s v="Population 2011 to 2016"/>
    <s v="1"/>
    <s v="Male"/>
    <s v="27"/>
    <s v="Brethren"/>
    <s v="-"/>
    <s v="All socio-economic groups"/>
    <s v="2011"/>
    <s v="2011"/>
    <s v="Number"/>
    <n v="159"/>
  </r>
  <r>
    <s v="E8062"/>
    <s v="Population 2011 to 2016"/>
    <s v="1"/>
    <s v="Male"/>
    <s v="27"/>
    <s v="Brethren"/>
    <s v="-"/>
    <s v="All socio-economic groups"/>
    <s v="2016"/>
    <s v="2016"/>
    <s v="Number"/>
    <n v="152"/>
  </r>
  <r>
    <s v="E8062"/>
    <s v="Population 2011 to 2016"/>
    <s v="1"/>
    <s v="Male"/>
    <s v="27"/>
    <s v="Brethren"/>
    <s v="01"/>
    <s v="A. Employers and managers"/>
    <s v="2011"/>
    <s v="2011"/>
    <s v="Number"/>
    <n v="43"/>
  </r>
  <r>
    <s v="E8062"/>
    <s v="Population 2011 to 2016"/>
    <s v="1"/>
    <s v="Male"/>
    <s v="27"/>
    <s v="Brethren"/>
    <s v="01"/>
    <s v="A. Employers and managers"/>
    <s v="2016"/>
    <s v="2016"/>
    <s v="Number"/>
    <n v="43"/>
  </r>
  <r>
    <s v="E8062"/>
    <s v="Population 2011 to 2016"/>
    <s v="1"/>
    <s v="Male"/>
    <s v="27"/>
    <s v="Brethren"/>
    <s v="02"/>
    <s v="B. Higher professional"/>
    <s v="2011"/>
    <s v="2011"/>
    <s v="Number"/>
    <n v="13"/>
  </r>
  <r>
    <s v="E8062"/>
    <s v="Population 2011 to 2016"/>
    <s v="1"/>
    <s v="Male"/>
    <s v="27"/>
    <s v="Brethren"/>
    <s v="02"/>
    <s v="B. Higher professional"/>
    <s v="2016"/>
    <s v="2016"/>
    <s v="Number"/>
    <n v="15"/>
  </r>
  <r>
    <s v="E8062"/>
    <s v="Population 2011 to 2016"/>
    <s v="1"/>
    <s v="Male"/>
    <s v="27"/>
    <s v="Brethren"/>
    <s v="03"/>
    <s v="C. Lower professional"/>
    <s v="2011"/>
    <s v="2011"/>
    <s v="Number"/>
    <n v="12"/>
  </r>
  <r>
    <s v="E8062"/>
    <s v="Population 2011 to 2016"/>
    <s v="1"/>
    <s v="Male"/>
    <s v="27"/>
    <s v="Brethren"/>
    <s v="03"/>
    <s v="C. Lower professional"/>
    <s v="2016"/>
    <s v="2016"/>
    <s v="Number"/>
    <n v="15"/>
  </r>
  <r>
    <s v="E8062"/>
    <s v="Population 2011 to 2016"/>
    <s v="1"/>
    <s v="Male"/>
    <s v="27"/>
    <s v="Brethren"/>
    <s v="04"/>
    <s v="D. Non-manual"/>
    <s v="2011"/>
    <s v="2011"/>
    <s v="Number"/>
    <n v="22"/>
  </r>
  <r>
    <s v="E8062"/>
    <s v="Population 2011 to 2016"/>
    <s v="1"/>
    <s v="Male"/>
    <s v="27"/>
    <s v="Brethren"/>
    <s v="04"/>
    <s v="D. Non-manual"/>
    <s v="2016"/>
    <s v="2016"/>
    <s v="Number"/>
    <n v="17"/>
  </r>
  <r>
    <s v="E8062"/>
    <s v="Population 2011 to 2016"/>
    <s v="1"/>
    <s v="Male"/>
    <s v="27"/>
    <s v="Brethren"/>
    <s v="05"/>
    <s v="E. Manual skilled"/>
    <s v="2011"/>
    <s v="2011"/>
    <s v="Number"/>
    <n v="9"/>
  </r>
  <r>
    <s v="E8062"/>
    <s v="Population 2011 to 2016"/>
    <s v="1"/>
    <s v="Male"/>
    <s v="27"/>
    <s v="Brethren"/>
    <s v="05"/>
    <s v="E. Manual skilled"/>
    <s v="2016"/>
    <s v="2016"/>
    <s v="Number"/>
    <n v="12"/>
  </r>
  <r>
    <s v="E8062"/>
    <s v="Population 2011 to 2016"/>
    <s v="1"/>
    <s v="Male"/>
    <s v="27"/>
    <s v="Brethren"/>
    <s v="06"/>
    <s v="F. Semi-skilled"/>
    <s v="2011"/>
    <s v="2011"/>
    <s v="Number"/>
    <n v="8"/>
  </r>
  <r>
    <s v="E8062"/>
    <s v="Population 2011 to 2016"/>
    <s v="1"/>
    <s v="Male"/>
    <s v="27"/>
    <s v="Brethren"/>
    <s v="06"/>
    <s v="F. Semi-skilled"/>
    <s v="2016"/>
    <s v="2016"/>
    <s v="Number"/>
    <n v="8"/>
  </r>
  <r>
    <s v="E8062"/>
    <s v="Population 2011 to 2016"/>
    <s v="1"/>
    <s v="Male"/>
    <s v="27"/>
    <s v="Brethren"/>
    <s v="07"/>
    <s v="G. Unskilled"/>
    <s v="2011"/>
    <s v="2011"/>
    <s v="Number"/>
    <n v="1"/>
  </r>
  <r>
    <s v="E8062"/>
    <s v="Population 2011 to 2016"/>
    <s v="1"/>
    <s v="Male"/>
    <s v="27"/>
    <s v="Brethren"/>
    <s v="07"/>
    <s v="G. Unskilled"/>
    <s v="2016"/>
    <s v="2016"/>
    <s v="Number"/>
    <n v="2"/>
  </r>
  <r>
    <s v="E8062"/>
    <s v="Population 2011 to 2016"/>
    <s v="1"/>
    <s v="Male"/>
    <s v="27"/>
    <s v="Brethren"/>
    <s v="08"/>
    <s v="H. Own account workers"/>
    <s v="2011"/>
    <s v="2011"/>
    <s v="Number"/>
    <n v="6"/>
  </r>
  <r>
    <s v="E8062"/>
    <s v="Population 2011 to 2016"/>
    <s v="1"/>
    <s v="Male"/>
    <s v="27"/>
    <s v="Brethren"/>
    <s v="08"/>
    <s v="H. Own account workers"/>
    <s v="2016"/>
    <s v="2016"/>
    <s v="Number"/>
    <n v="10"/>
  </r>
  <r>
    <s v="E8062"/>
    <s v="Population 2011 to 2016"/>
    <s v="1"/>
    <s v="Male"/>
    <s v="27"/>
    <s v="Brethren"/>
    <s v="09"/>
    <s v="I. Farmers"/>
    <s v="2011"/>
    <s v="2011"/>
    <s v="Number"/>
    <n v="14"/>
  </r>
  <r>
    <s v="E8062"/>
    <s v="Population 2011 to 2016"/>
    <s v="1"/>
    <s v="Male"/>
    <s v="27"/>
    <s v="Brethren"/>
    <s v="09"/>
    <s v="I. Farmers"/>
    <s v="2016"/>
    <s v="2016"/>
    <s v="Number"/>
    <n v="13"/>
  </r>
  <r>
    <s v="E8062"/>
    <s v="Population 2011 to 2016"/>
    <s v="1"/>
    <s v="Male"/>
    <s v="27"/>
    <s v="Brethren"/>
    <s v="10"/>
    <s v="J. Agricultural workers"/>
    <s v="2011"/>
    <s v="2011"/>
    <s v="Number"/>
    <n v="0"/>
  </r>
  <r>
    <s v="E8062"/>
    <s v="Population 2011 to 2016"/>
    <s v="1"/>
    <s v="Male"/>
    <s v="27"/>
    <s v="Brethren"/>
    <s v="10"/>
    <s v="J. Agricultural workers"/>
    <s v="2016"/>
    <s v="2016"/>
    <s v="Number"/>
    <n v="0"/>
  </r>
  <r>
    <s v="E8062"/>
    <s v="Population 2011 to 2016"/>
    <s v="1"/>
    <s v="Male"/>
    <s v="27"/>
    <s v="Brethren"/>
    <s v="11"/>
    <s v="Z. All others gainfully occupied and unknown"/>
    <s v="2011"/>
    <s v="2011"/>
    <s v="Number"/>
    <n v="31"/>
  </r>
  <r>
    <s v="E8062"/>
    <s v="Population 2011 to 2016"/>
    <s v="1"/>
    <s v="Male"/>
    <s v="27"/>
    <s v="Brethren"/>
    <s v="11"/>
    <s v="Z. All others gainfully occupied and unknown"/>
    <s v="2016"/>
    <s v="2016"/>
    <s v="Number"/>
    <n v="17"/>
  </r>
  <r>
    <s v="E8062"/>
    <s v="Population 2011 to 2016"/>
    <s v="1"/>
    <s v="Male"/>
    <s v="31"/>
    <s v="Hare Krishna"/>
    <s v="-"/>
    <s v="All socio-economic groups"/>
    <s v="2011"/>
    <s v="2011"/>
    <s v="Number"/>
    <n v="47"/>
  </r>
  <r>
    <s v="E8062"/>
    <s v="Population 2011 to 2016"/>
    <s v="1"/>
    <s v="Male"/>
    <s v="31"/>
    <s v="Hare Krishna"/>
    <s v="-"/>
    <s v="All socio-economic groups"/>
    <s v="2016"/>
    <s v="2016"/>
    <s v="Number"/>
    <n v="53"/>
  </r>
  <r>
    <s v="E8062"/>
    <s v="Population 2011 to 2016"/>
    <s v="1"/>
    <s v="Male"/>
    <s v="31"/>
    <s v="Hare Krishna"/>
    <s v="01"/>
    <s v="A. Employers and managers"/>
    <s v="2011"/>
    <s v="2011"/>
    <s v="Number"/>
    <n v="8"/>
  </r>
  <r>
    <s v="E8062"/>
    <s v="Population 2011 to 2016"/>
    <s v="1"/>
    <s v="Male"/>
    <s v="31"/>
    <s v="Hare Krishna"/>
    <s v="01"/>
    <s v="A. Employers and managers"/>
    <s v="2016"/>
    <s v="2016"/>
    <s v="Number"/>
    <n v="2"/>
  </r>
  <r>
    <s v="E8062"/>
    <s v="Population 2011 to 2016"/>
    <s v="1"/>
    <s v="Male"/>
    <s v="31"/>
    <s v="Hare Krishna"/>
    <s v="02"/>
    <s v="B. Higher professional"/>
    <s v="2011"/>
    <s v="2011"/>
    <s v="Number"/>
    <n v="2"/>
  </r>
  <r>
    <s v="E8062"/>
    <s v="Population 2011 to 2016"/>
    <s v="1"/>
    <s v="Male"/>
    <s v="31"/>
    <s v="Hare Krishna"/>
    <s v="02"/>
    <s v="B. Higher professional"/>
    <s v="2016"/>
    <s v="2016"/>
    <s v="Number"/>
    <n v="4"/>
  </r>
  <r>
    <s v="E8062"/>
    <s v="Population 2011 to 2016"/>
    <s v="1"/>
    <s v="Male"/>
    <s v="31"/>
    <s v="Hare Krishna"/>
    <s v="03"/>
    <s v="C. Lower professional"/>
    <s v="2011"/>
    <s v="2011"/>
    <s v="Number"/>
    <n v="7"/>
  </r>
  <r>
    <s v="E8062"/>
    <s v="Population 2011 to 2016"/>
    <s v="1"/>
    <s v="Male"/>
    <s v="31"/>
    <s v="Hare Krishna"/>
    <s v="03"/>
    <s v="C. Lower professional"/>
    <s v="2016"/>
    <s v="2016"/>
    <s v="Number"/>
    <n v="12"/>
  </r>
  <r>
    <s v="E8062"/>
    <s v="Population 2011 to 2016"/>
    <s v="1"/>
    <s v="Male"/>
    <s v="31"/>
    <s v="Hare Krishna"/>
    <s v="04"/>
    <s v="D. Non-manual"/>
    <s v="2011"/>
    <s v="2011"/>
    <s v="Number"/>
    <n v="8"/>
  </r>
  <r>
    <s v="E8062"/>
    <s v="Population 2011 to 2016"/>
    <s v="1"/>
    <s v="Male"/>
    <s v="31"/>
    <s v="Hare Krishna"/>
    <s v="04"/>
    <s v="D. Non-manual"/>
    <s v="2016"/>
    <s v="2016"/>
    <s v="Number"/>
    <n v="4"/>
  </r>
  <r>
    <s v="E8062"/>
    <s v="Population 2011 to 2016"/>
    <s v="1"/>
    <s v="Male"/>
    <s v="31"/>
    <s v="Hare Krishna"/>
    <s v="05"/>
    <s v="E. Manual skilled"/>
    <s v="2011"/>
    <s v="2011"/>
    <s v="Number"/>
    <n v="6"/>
  </r>
  <r>
    <s v="E8062"/>
    <s v="Population 2011 to 2016"/>
    <s v="1"/>
    <s v="Male"/>
    <s v="31"/>
    <s v="Hare Krishna"/>
    <s v="05"/>
    <s v="E. Manual skilled"/>
    <s v="2016"/>
    <s v="2016"/>
    <s v="Number"/>
    <n v="4"/>
  </r>
  <r>
    <s v="E8062"/>
    <s v="Population 2011 to 2016"/>
    <s v="1"/>
    <s v="Male"/>
    <s v="31"/>
    <s v="Hare Krishna"/>
    <s v="06"/>
    <s v="F. Semi-skilled"/>
    <s v="2011"/>
    <s v="2011"/>
    <s v="Number"/>
    <n v="3"/>
  </r>
  <r>
    <s v="E8062"/>
    <s v="Population 2011 to 2016"/>
    <s v="1"/>
    <s v="Male"/>
    <s v="31"/>
    <s v="Hare Krishna"/>
    <s v="06"/>
    <s v="F. Semi-skilled"/>
    <s v="2016"/>
    <s v="2016"/>
    <s v="Number"/>
    <n v="12"/>
  </r>
  <r>
    <s v="E8062"/>
    <s v="Population 2011 to 2016"/>
    <s v="1"/>
    <s v="Male"/>
    <s v="31"/>
    <s v="Hare Krishna"/>
    <s v="07"/>
    <s v="G. Unskilled"/>
    <s v="2011"/>
    <s v="2011"/>
    <s v="Number"/>
    <n v="2"/>
  </r>
  <r>
    <s v="E8062"/>
    <s v="Population 2011 to 2016"/>
    <s v="1"/>
    <s v="Male"/>
    <s v="31"/>
    <s v="Hare Krishna"/>
    <s v="07"/>
    <s v="G. Unskilled"/>
    <s v="2016"/>
    <s v="2016"/>
    <s v="Number"/>
    <n v="2"/>
  </r>
  <r>
    <s v="E8062"/>
    <s v="Population 2011 to 2016"/>
    <s v="1"/>
    <s v="Male"/>
    <s v="31"/>
    <s v="Hare Krishna"/>
    <s v="08"/>
    <s v="H. Own account workers"/>
    <s v="2011"/>
    <s v="2011"/>
    <s v="Number"/>
    <n v="2"/>
  </r>
  <r>
    <s v="E8062"/>
    <s v="Population 2011 to 2016"/>
    <s v="1"/>
    <s v="Male"/>
    <s v="31"/>
    <s v="Hare Krishna"/>
    <s v="08"/>
    <s v="H. Own account workers"/>
    <s v="2016"/>
    <s v="2016"/>
    <s v="Number"/>
    <n v="3"/>
  </r>
  <r>
    <s v="E8062"/>
    <s v="Population 2011 to 2016"/>
    <s v="1"/>
    <s v="Male"/>
    <s v="31"/>
    <s v="Hare Krishna"/>
    <s v="09"/>
    <s v="I. Farmers"/>
    <s v="2011"/>
    <s v="2011"/>
    <s v="Number"/>
    <n v="0"/>
  </r>
  <r>
    <s v="E8062"/>
    <s v="Population 2011 to 2016"/>
    <s v="1"/>
    <s v="Male"/>
    <s v="31"/>
    <s v="Hare Krishna"/>
    <s v="09"/>
    <s v="I. Farmers"/>
    <s v="2016"/>
    <s v="2016"/>
    <s v="Number"/>
    <n v="0"/>
  </r>
  <r>
    <s v="E8062"/>
    <s v="Population 2011 to 2016"/>
    <s v="1"/>
    <s v="Male"/>
    <s v="31"/>
    <s v="Hare Krishna"/>
    <s v="10"/>
    <s v="J. Agricultural workers"/>
    <s v="2011"/>
    <s v="2011"/>
    <s v="Number"/>
    <n v="0"/>
  </r>
  <r>
    <s v="E8062"/>
    <s v="Population 2011 to 2016"/>
    <s v="1"/>
    <s v="Male"/>
    <s v="31"/>
    <s v="Hare Krishna"/>
    <s v="10"/>
    <s v="J. Agricultural workers"/>
    <s v="2016"/>
    <s v="2016"/>
    <s v="Number"/>
    <n v="0"/>
  </r>
  <r>
    <s v="E8062"/>
    <s v="Population 2011 to 2016"/>
    <s v="1"/>
    <s v="Male"/>
    <s v="31"/>
    <s v="Hare Krishna"/>
    <s v="11"/>
    <s v="Z. All others gainfully occupied and unknown"/>
    <s v="2011"/>
    <s v="2011"/>
    <s v="Number"/>
    <n v="9"/>
  </r>
  <r>
    <s v="E8062"/>
    <s v="Population 2011 to 2016"/>
    <s v="1"/>
    <s v="Male"/>
    <s v="31"/>
    <s v="Hare Krishna"/>
    <s v="11"/>
    <s v="Z. All others gainfully occupied and unknown"/>
    <s v="2016"/>
    <s v="2016"/>
    <s v="Number"/>
    <n v="10"/>
  </r>
  <r>
    <s v="E8062"/>
    <s v="Population 2011 to 2016"/>
    <s v="1"/>
    <s v="Male"/>
    <s v="29"/>
    <s v="Congregationalist"/>
    <s v="-"/>
    <s v="All socio-economic groups"/>
    <s v="2011"/>
    <s v="2011"/>
    <s v="Number"/>
    <n v="34"/>
  </r>
  <r>
    <s v="E8062"/>
    <s v="Population 2011 to 2016"/>
    <s v="1"/>
    <s v="Male"/>
    <s v="29"/>
    <s v="Congregationalist"/>
    <s v="-"/>
    <s v="All socio-economic groups"/>
    <s v="2016"/>
    <s v="2016"/>
    <s v="Number"/>
    <n v="42"/>
  </r>
  <r>
    <s v="E8062"/>
    <s v="Population 2011 to 2016"/>
    <s v="1"/>
    <s v="Male"/>
    <s v="29"/>
    <s v="Congregationalist"/>
    <s v="01"/>
    <s v="A. Employers and managers"/>
    <s v="2011"/>
    <s v="2011"/>
    <s v="Number"/>
    <n v="3"/>
  </r>
  <r>
    <s v="E8062"/>
    <s v="Population 2011 to 2016"/>
    <s v="1"/>
    <s v="Male"/>
    <s v="29"/>
    <s v="Congregationalist"/>
    <s v="01"/>
    <s v="A. Employers and managers"/>
    <s v="2016"/>
    <s v="2016"/>
    <s v="Number"/>
    <n v="7"/>
  </r>
  <r>
    <s v="E8062"/>
    <s v="Population 2011 to 2016"/>
    <s v="1"/>
    <s v="Male"/>
    <s v="29"/>
    <s v="Congregationalist"/>
    <s v="02"/>
    <s v="B. Higher professional"/>
    <s v="2011"/>
    <s v="2011"/>
    <s v="Number"/>
    <n v="1"/>
  </r>
  <r>
    <s v="E8062"/>
    <s v="Population 2011 to 2016"/>
    <s v="1"/>
    <s v="Male"/>
    <s v="29"/>
    <s v="Congregationalist"/>
    <s v="02"/>
    <s v="B. Higher professional"/>
    <s v="2016"/>
    <s v="2016"/>
    <s v="Number"/>
    <n v="5"/>
  </r>
  <r>
    <s v="E8062"/>
    <s v="Population 2011 to 2016"/>
    <s v="1"/>
    <s v="Male"/>
    <s v="29"/>
    <s v="Congregationalist"/>
    <s v="03"/>
    <s v="C. Lower professional"/>
    <s v="2011"/>
    <s v="2011"/>
    <s v="Number"/>
    <n v="3"/>
  </r>
  <r>
    <s v="E8062"/>
    <s v="Population 2011 to 2016"/>
    <s v="1"/>
    <s v="Male"/>
    <s v="29"/>
    <s v="Congregationalist"/>
    <s v="03"/>
    <s v="C. Lower professional"/>
    <s v="2016"/>
    <s v="2016"/>
    <s v="Number"/>
    <n v="5"/>
  </r>
  <r>
    <s v="E8062"/>
    <s v="Population 2011 to 2016"/>
    <s v="1"/>
    <s v="Male"/>
    <s v="29"/>
    <s v="Congregationalist"/>
    <s v="04"/>
    <s v="D. Non-manual"/>
    <s v="2011"/>
    <s v="2011"/>
    <s v="Number"/>
    <n v="5"/>
  </r>
  <r>
    <s v="E8062"/>
    <s v="Population 2011 to 2016"/>
    <s v="1"/>
    <s v="Male"/>
    <s v="29"/>
    <s v="Congregationalist"/>
    <s v="04"/>
    <s v="D. Non-manual"/>
    <s v="2016"/>
    <s v="2016"/>
    <s v="Number"/>
    <n v="7"/>
  </r>
  <r>
    <s v="E8062"/>
    <s v="Population 2011 to 2016"/>
    <s v="1"/>
    <s v="Male"/>
    <s v="29"/>
    <s v="Congregationalist"/>
    <s v="05"/>
    <s v="E. Manual skilled"/>
    <s v="2011"/>
    <s v="2011"/>
    <s v="Number"/>
    <n v="4"/>
  </r>
  <r>
    <s v="E8062"/>
    <s v="Population 2011 to 2016"/>
    <s v="1"/>
    <s v="Male"/>
    <s v="29"/>
    <s v="Congregationalist"/>
    <s v="05"/>
    <s v="E. Manual skilled"/>
    <s v="2016"/>
    <s v="2016"/>
    <s v="Number"/>
    <n v="3"/>
  </r>
  <r>
    <s v="E8062"/>
    <s v="Population 2011 to 2016"/>
    <s v="1"/>
    <s v="Male"/>
    <s v="29"/>
    <s v="Congregationalist"/>
    <s v="06"/>
    <s v="F. Semi-skilled"/>
    <s v="2011"/>
    <s v="2011"/>
    <s v="Number"/>
    <n v="2"/>
  </r>
  <r>
    <s v="E8062"/>
    <s v="Population 2011 to 2016"/>
    <s v="1"/>
    <s v="Male"/>
    <s v="29"/>
    <s v="Congregationalist"/>
    <s v="06"/>
    <s v="F. Semi-skilled"/>
    <s v="2016"/>
    <s v="2016"/>
    <s v="Number"/>
    <n v="0"/>
  </r>
  <r>
    <s v="E8062"/>
    <s v="Population 2011 to 2016"/>
    <s v="1"/>
    <s v="Male"/>
    <s v="29"/>
    <s v="Congregationalist"/>
    <s v="07"/>
    <s v="G. Unskilled"/>
    <s v="2011"/>
    <s v="2011"/>
    <s v="Number"/>
    <n v="0"/>
  </r>
  <r>
    <s v="E8062"/>
    <s v="Population 2011 to 2016"/>
    <s v="1"/>
    <s v="Male"/>
    <s v="29"/>
    <s v="Congregationalist"/>
    <s v="07"/>
    <s v="G. Unskilled"/>
    <s v="2016"/>
    <s v="2016"/>
    <s v="Number"/>
    <n v="1"/>
  </r>
  <r>
    <s v="E8062"/>
    <s v="Population 2011 to 2016"/>
    <s v="1"/>
    <s v="Male"/>
    <s v="29"/>
    <s v="Congregationalist"/>
    <s v="08"/>
    <s v="H. Own account workers"/>
    <s v="2011"/>
    <s v="2011"/>
    <s v="Number"/>
    <n v="3"/>
  </r>
  <r>
    <s v="E8062"/>
    <s v="Population 2011 to 2016"/>
    <s v="1"/>
    <s v="Male"/>
    <s v="29"/>
    <s v="Congregationalist"/>
    <s v="08"/>
    <s v="H. Own account workers"/>
    <s v="2016"/>
    <s v="2016"/>
    <s v="Number"/>
    <n v="0"/>
  </r>
  <r>
    <s v="E8062"/>
    <s v="Population 2011 to 2016"/>
    <s v="1"/>
    <s v="Male"/>
    <s v="29"/>
    <s v="Congregationalist"/>
    <s v="09"/>
    <s v="I. Farmers"/>
    <s v="2011"/>
    <s v="2011"/>
    <s v="Number"/>
    <n v="5"/>
  </r>
  <r>
    <s v="E8062"/>
    <s v="Population 2011 to 2016"/>
    <s v="1"/>
    <s v="Male"/>
    <s v="29"/>
    <s v="Congregationalist"/>
    <s v="09"/>
    <s v="I. Farmers"/>
    <s v="2016"/>
    <s v="2016"/>
    <s v="Number"/>
    <n v="4"/>
  </r>
  <r>
    <s v="E8062"/>
    <s v="Population 2011 to 2016"/>
    <s v="1"/>
    <s v="Male"/>
    <s v="29"/>
    <s v="Congregationalist"/>
    <s v="10"/>
    <s v="J. Agricultural workers"/>
    <s v="2011"/>
    <s v="2011"/>
    <s v="Number"/>
    <n v="1"/>
  </r>
  <r>
    <s v="E8062"/>
    <s v="Population 2011 to 2016"/>
    <s v="1"/>
    <s v="Male"/>
    <s v="29"/>
    <s v="Congregationalist"/>
    <s v="10"/>
    <s v="J. Agricultural workers"/>
    <s v="2016"/>
    <s v="2016"/>
    <s v="Number"/>
    <n v="1"/>
  </r>
  <r>
    <s v="E8062"/>
    <s v="Population 2011 to 2016"/>
    <s v="1"/>
    <s v="Male"/>
    <s v="29"/>
    <s v="Congregationalist"/>
    <s v="11"/>
    <s v="Z. All others gainfully occupied and unknown"/>
    <s v="2011"/>
    <s v="2011"/>
    <s v="Number"/>
    <n v="7"/>
  </r>
  <r>
    <s v="E8062"/>
    <s v="Population 2011 to 2016"/>
    <s v="1"/>
    <s v="Male"/>
    <s v="29"/>
    <s v="Congregationalist"/>
    <s v="11"/>
    <s v="Z. All others gainfully occupied and unknown"/>
    <s v="2016"/>
    <s v="2016"/>
    <s v="Number"/>
    <n v="9"/>
  </r>
  <r>
    <s v="E8062"/>
    <s v="Population 2011 to 2016"/>
    <s v="1"/>
    <s v="Male"/>
    <s v="33"/>
    <s v="Lapsed Church of Ireland"/>
    <s v="-"/>
    <s v="All socio-economic groups"/>
    <s v="2011"/>
    <s v="2011"/>
    <s v="Number"/>
    <n v="3"/>
  </r>
  <r>
    <s v="E8062"/>
    <s v="Population 2011 to 2016"/>
    <s v="1"/>
    <s v="Male"/>
    <s v="33"/>
    <s v="Lapsed Church of Ireland"/>
    <s v="-"/>
    <s v="All socio-economic groups"/>
    <s v="2016"/>
    <s v="2016"/>
    <s v="Number"/>
    <n v="41"/>
  </r>
  <r>
    <s v="E8062"/>
    <s v="Population 2011 to 2016"/>
    <s v="1"/>
    <s v="Male"/>
    <s v="33"/>
    <s v="Lapsed Church of Ireland"/>
    <s v="01"/>
    <s v="A. Employers and managers"/>
    <s v="2011"/>
    <s v="2011"/>
    <s v="Number"/>
    <n v="1"/>
  </r>
  <r>
    <s v="E8062"/>
    <s v="Population 2011 to 2016"/>
    <s v="1"/>
    <s v="Male"/>
    <s v="33"/>
    <s v="Lapsed Church of Ireland"/>
    <s v="01"/>
    <s v="A. Employers and managers"/>
    <s v="2016"/>
    <s v="2016"/>
    <s v="Number"/>
    <n v="11"/>
  </r>
  <r>
    <s v="E8062"/>
    <s v="Population 2011 to 2016"/>
    <s v="1"/>
    <s v="Male"/>
    <s v="33"/>
    <s v="Lapsed Church of Ireland"/>
    <s v="02"/>
    <s v="B. Higher professional"/>
    <s v="2011"/>
    <s v="2011"/>
    <s v="Number"/>
    <n v="0"/>
  </r>
  <r>
    <s v="E8062"/>
    <s v="Population 2011 to 2016"/>
    <s v="1"/>
    <s v="Male"/>
    <s v="33"/>
    <s v="Lapsed Church of Ireland"/>
    <s v="02"/>
    <s v="B. Higher professional"/>
    <s v="2016"/>
    <s v="2016"/>
    <s v="Number"/>
    <n v="4"/>
  </r>
  <r>
    <s v="E8062"/>
    <s v="Population 2011 to 2016"/>
    <s v="1"/>
    <s v="Male"/>
    <s v="33"/>
    <s v="Lapsed Church of Ireland"/>
    <s v="03"/>
    <s v="C. Lower professional"/>
    <s v="2011"/>
    <s v="2011"/>
    <s v="Number"/>
    <n v="0"/>
  </r>
  <r>
    <s v="E8062"/>
    <s v="Population 2011 to 2016"/>
    <s v="1"/>
    <s v="Male"/>
    <s v="33"/>
    <s v="Lapsed Church of Ireland"/>
    <s v="03"/>
    <s v="C. Lower professional"/>
    <s v="2016"/>
    <s v="2016"/>
    <s v="Number"/>
    <n v="8"/>
  </r>
  <r>
    <s v="E8062"/>
    <s v="Population 2011 to 2016"/>
    <s v="1"/>
    <s v="Male"/>
    <s v="33"/>
    <s v="Lapsed Church of Ireland"/>
    <s v="04"/>
    <s v="D. Non-manual"/>
    <s v="2011"/>
    <s v="2011"/>
    <s v="Number"/>
    <n v="0"/>
  </r>
  <r>
    <s v="E8062"/>
    <s v="Population 2011 to 2016"/>
    <s v="1"/>
    <s v="Male"/>
    <s v="33"/>
    <s v="Lapsed Church of Ireland"/>
    <s v="04"/>
    <s v="D. Non-manual"/>
    <s v="2016"/>
    <s v="2016"/>
    <s v="Number"/>
    <n v="7"/>
  </r>
  <r>
    <s v="E8062"/>
    <s v="Population 2011 to 2016"/>
    <s v="1"/>
    <s v="Male"/>
    <s v="33"/>
    <s v="Lapsed Church of Ireland"/>
    <s v="05"/>
    <s v="E. Manual skilled"/>
    <s v="2011"/>
    <s v="2011"/>
    <s v="Number"/>
    <n v="0"/>
  </r>
  <r>
    <s v="E8062"/>
    <s v="Population 2011 to 2016"/>
    <s v="1"/>
    <s v="Male"/>
    <s v="33"/>
    <s v="Lapsed Church of Ireland"/>
    <s v="05"/>
    <s v="E. Manual skilled"/>
    <s v="2016"/>
    <s v="2016"/>
    <s v="Number"/>
    <n v="0"/>
  </r>
  <r>
    <s v="E8062"/>
    <s v="Population 2011 to 2016"/>
    <s v="1"/>
    <s v="Male"/>
    <s v="33"/>
    <s v="Lapsed Church of Ireland"/>
    <s v="06"/>
    <s v="F. Semi-skilled"/>
    <s v="2011"/>
    <s v="2011"/>
    <s v="Number"/>
    <n v="0"/>
  </r>
  <r>
    <s v="E8062"/>
    <s v="Population 2011 to 2016"/>
    <s v="1"/>
    <s v="Male"/>
    <s v="33"/>
    <s v="Lapsed Church of Ireland"/>
    <s v="06"/>
    <s v="F. Semi-skilled"/>
    <s v="2016"/>
    <s v="2016"/>
    <s v="Number"/>
    <n v="2"/>
  </r>
  <r>
    <s v="E8062"/>
    <s v="Population 2011 to 2016"/>
    <s v="1"/>
    <s v="Male"/>
    <s v="33"/>
    <s v="Lapsed Church of Ireland"/>
    <s v="07"/>
    <s v="G. Unskilled"/>
    <s v="2011"/>
    <s v="2011"/>
    <s v="Number"/>
    <n v="0"/>
  </r>
  <r>
    <s v="E8062"/>
    <s v="Population 2011 to 2016"/>
    <s v="1"/>
    <s v="Male"/>
    <s v="33"/>
    <s v="Lapsed Church of Ireland"/>
    <s v="07"/>
    <s v="G. Unskilled"/>
    <s v="2016"/>
    <s v="2016"/>
    <s v="Number"/>
    <n v="0"/>
  </r>
  <r>
    <s v="E8062"/>
    <s v="Population 2011 to 2016"/>
    <s v="1"/>
    <s v="Male"/>
    <s v="33"/>
    <s v="Lapsed Church of Ireland"/>
    <s v="08"/>
    <s v="H. Own account workers"/>
    <s v="2011"/>
    <s v="2011"/>
    <s v="Number"/>
    <n v="0"/>
  </r>
  <r>
    <s v="E8062"/>
    <s v="Population 2011 to 2016"/>
    <s v="1"/>
    <s v="Male"/>
    <s v="33"/>
    <s v="Lapsed Church of Ireland"/>
    <s v="08"/>
    <s v="H. Own account workers"/>
    <s v="2016"/>
    <s v="2016"/>
    <s v="Number"/>
    <n v="5"/>
  </r>
  <r>
    <s v="E8062"/>
    <s v="Population 2011 to 2016"/>
    <s v="1"/>
    <s v="Male"/>
    <s v="33"/>
    <s v="Lapsed Church of Ireland"/>
    <s v="09"/>
    <s v="I. Farmers"/>
    <s v="2011"/>
    <s v="2011"/>
    <s v="Number"/>
    <n v="0"/>
  </r>
  <r>
    <s v="E8062"/>
    <s v="Population 2011 to 2016"/>
    <s v="1"/>
    <s v="Male"/>
    <s v="33"/>
    <s v="Lapsed Church of Ireland"/>
    <s v="09"/>
    <s v="I. Farmers"/>
    <s v="2016"/>
    <s v="2016"/>
    <s v="Number"/>
    <n v="2"/>
  </r>
  <r>
    <s v="E8062"/>
    <s v="Population 2011 to 2016"/>
    <s v="1"/>
    <s v="Male"/>
    <s v="33"/>
    <s v="Lapsed Church of Ireland"/>
    <s v="10"/>
    <s v="J. Agricultural workers"/>
    <s v="2011"/>
    <s v="2011"/>
    <s v="Number"/>
    <n v="0"/>
  </r>
  <r>
    <s v="E8062"/>
    <s v="Population 2011 to 2016"/>
    <s v="1"/>
    <s v="Male"/>
    <s v="33"/>
    <s v="Lapsed Church of Ireland"/>
    <s v="10"/>
    <s v="J. Agricultural workers"/>
    <s v="2016"/>
    <s v="2016"/>
    <s v="Number"/>
    <n v="1"/>
  </r>
  <r>
    <s v="E8062"/>
    <s v="Population 2011 to 2016"/>
    <s v="1"/>
    <s v="Male"/>
    <s v="33"/>
    <s v="Lapsed Church of Ireland"/>
    <s v="11"/>
    <s v="Z. All others gainfully occupied and unknown"/>
    <s v="2011"/>
    <s v="2011"/>
    <s v="Number"/>
    <n v="2"/>
  </r>
  <r>
    <s v="E8062"/>
    <s v="Population 2011 to 2016"/>
    <s v="1"/>
    <s v="Male"/>
    <s v="33"/>
    <s v="Lapsed Church of Ireland"/>
    <s v="11"/>
    <s v="Z. All others gainfully occupied and unknown"/>
    <s v="2016"/>
    <s v="2016"/>
    <s v="Number"/>
    <n v="1"/>
  </r>
  <r>
    <s v="E8062"/>
    <s v="Population 2011 to 2016"/>
    <s v="1"/>
    <s v="Male"/>
    <s v="34"/>
    <s v="Other stated religion (nec)"/>
    <s v="-"/>
    <s v="All socio-economic groups"/>
    <s v="2011"/>
    <s v="2011"/>
    <s v="Number"/>
    <n v="7552"/>
  </r>
  <r>
    <s v="E8062"/>
    <s v="Population 2011 to 2016"/>
    <s v="1"/>
    <s v="Male"/>
    <s v="34"/>
    <s v="Other stated religion (nec)"/>
    <s v="-"/>
    <s v="All socio-economic groups"/>
    <s v="2016"/>
    <s v="2016"/>
    <s v="Number"/>
    <n v="4217"/>
  </r>
  <r>
    <s v="E8062"/>
    <s v="Population 2011 to 2016"/>
    <s v="1"/>
    <s v="Male"/>
    <s v="34"/>
    <s v="Other stated religion (nec)"/>
    <s v="01"/>
    <s v="A. Employers and managers"/>
    <s v="2011"/>
    <s v="2011"/>
    <s v="Number"/>
    <n v="936"/>
  </r>
  <r>
    <s v="E8062"/>
    <s v="Population 2011 to 2016"/>
    <s v="1"/>
    <s v="Male"/>
    <s v="34"/>
    <s v="Other stated religion (nec)"/>
    <s v="01"/>
    <s v="A. Employers and managers"/>
    <s v="2016"/>
    <s v="2016"/>
    <s v="Number"/>
    <n v="490"/>
  </r>
  <r>
    <s v="E8062"/>
    <s v="Population 2011 to 2016"/>
    <s v="1"/>
    <s v="Male"/>
    <s v="34"/>
    <s v="Other stated religion (nec)"/>
    <s v="02"/>
    <s v="B. Higher professional"/>
    <s v="2011"/>
    <s v="2011"/>
    <s v="Number"/>
    <n v="595"/>
  </r>
  <r>
    <s v="E8062"/>
    <s v="Population 2011 to 2016"/>
    <s v="1"/>
    <s v="Male"/>
    <s v="34"/>
    <s v="Other stated religion (nec)"/>
    <s v="02"/>
    <s v="B. Higher professional"/>
    <s v="2016"/>
    <s v="2016"/>
    <s v="Number"/>
    <n v="304"/>
  </r>
  <r>
    <s v="E8062"/>
    <s v="Population 2011 to 2016"/>
    <s v="1"/>
    <s v="Male"/>
    <s v="34"/>
    <s v="Other stated religion (nec)"/>
    <s v="03"/>
    <s v="C. Lower professional"/>
    <s v="2011"/>
    <s v="2011"/>
    <s v="Number"/>
    <n v="860"/>
  </r>
  <r>
    <s v="E8062"/>
    <s v="Population 2011 to 2016"/>
    <s v="1"/>
    <s v="Male"/>
    <s v="34"/>
    <s v="Other stated religion (nec)"/>
    <s v="03"/>
    <s v="C. Lower professional"/>
    <s v="2016"/>
    <s v="2016"/>
    <s v="Number"/>
    <n v="531"/>
  </r>
  <r>
    <s v="E8062"/>
    <s v="Population 2011 to 2016"/>
    <s v="1"/>
    <s v="Male"/>
    <s v="34"/>
    <s v="Other stated religion (nec)"/>
    <s v="04"/>
    <s v="D. Non-manual"/>
    <s v="2011"/>
    <s v="2011"/>
    <s v="Number"/>
    <n v="1242"/>
  </r>
  <r>
    <s v="E8062"/>
    <s v="Population 2011 to 2016"/>
    <s v="1"/>
    <s v="Male"/>
    <s v="34"/>
    <s v="Other stated religion (nec)"/>
    <s v="04"/>
    <s v="D. Non-manual"/>
    <s v="2016"/>
    <s v="2016"/>
    <s v="Number"/>
    <n v="673"/>
  </r>
  <r>
    <s v="E8062"/>
    <s v="Population 2011 to 2016"/>
    <s v="1"/>
    <s v="Male"/>
    <s v="34"/>
    <s v="Other stated religion (nec)"/>
    <s v="05"/>
    <s v="E. Manual skilled"/>
    <s v="2011"/>
    <s v="2011"/>
    <s v="Number"/>
    <n v="618"/>
  </r>
  <r>
    <s v="E8062"/>
    <s v="Population 2011 to 2016"/>
    <s v="1"/>
    <s v="Male"/>
    <s v="34"/>
    <s v="Other stated religion (nec)"/>
    <s v="05"/>
    <s v="E. Manual skilled"/>
    <s v="2016"/>
    <s v="2016"/>
    <s v="Number"/>
    <n v="321"/>
  </r>
  <r>
    <s v="E8062"/>
    <s v="Population 2011 to 2016"/>
    <s v="1"/>
    <s v="Male"/>
    <s v="34"/>
    <s v="Other stated religion (nec)"/>
    <s v="06"/>
    <s v="F. Semi-skilled"/>
    <s v="2011"/>
    <s v="2011"/>
    <s v="Number"/>
    <n v="580"/>
  </r>
  <r>
    <s v="E8062"/>
    <s v="Population 2011 to 2016"/>
    <s v="1"/>
    <s v="Male"/>
    <s v="34"/>
    <s v="Other stated religion (nec)"/>
    <s v="06"/>
    <s v="F. Semi-skilled"/>
    <s v="2016"/>
    <s v="2016"/>
    <s v="Number"/>
    <n v="326"/>
  </r>
  <r>
    <s v="E8062"/>
    <s v="Population 2011 to 2016"/>
    <s v="1"/>
    <s v="Male"/>
    <s v="34"/>
    <s v="Other stated religion (nec)"/>
    <s v="07"/>
    <s v="G. Unskilled"/>
    <s v="2011"/>
    <s v="2011"/>
    <s v="Number"/>
    <n v="180"/>
  </r>
  <r>
    <s v="E8062"/>
    <s v="Population 2011 to 2016"/>
    <s v="1"/>
    <s v="Male"/>
    <s v="34"/>
    <s v="Other stated religion (nec)"/>
    <s v="07"/>
    <s v="G. Unskilled"/>
    <s v="2016"/>
    <s v="2016"/>
    <s v="Number"/>
    <n v="130"/>
  </r>
  <r>
    <s v="E8062"/>
    <s v="Population 2011 to 2016"/>
    <s v="1"/>
    <s v="Male"/>
    <s v="34"/>
    <s v="Other stated religion (nec)"/>
    <s v="08"/>
    <s v="H. Own account workers"/>
    <s v="2011"/>
    <s v="2011"/>
    <s v="Number"/>
    <n v="403"/>
  </r>
  <r>
    <s v="E8062"/>
    <s v="Population 2011 to 2016"/>
    <s v="1"/>
    <s v="Male"/>
    <s v="34"/>
    <s v="Other stated religion (nec)"/>
    <s v="08"/>
    <s v="H. Own account workers"/>
    <s v="2016"/>
    <s v="2016"/>
    <s v="Number"/>
    <n v="193"/>
  </r>
  <r>
    <s v="E8062"/>
    <s v="Population 2011 to 2016"/>
    <s v="1"/>
    <s v="Male"/>
    <s v="34"/>
    <s v="Other stated religion (nec)"/>
    <s v="09"/>
    <s v="I. Farmers"/>
    <s v="2011"/>
    <s v="2011"/>
    <s v="Number"/>
    <n v="100"/>
  </r>
  <r>
    <s v="E8062"/>
    <s v="Population 2011 to 2016"/>
    <s v="1"/>
    <s v="Male"/>
    <s v="34"/>
    <s v="Other stated religion (nec)"/>
    <s v="09"/>
    <s v="I. Farmers"/>
    <s v="2016"/>
    <s v="2016"/>
    <s v="Number"/>
    <n v="53"/>
  </r>
  <r>
    <s v="E8062"/>
    <s v="Population 2011 to 2016"/>
    <s v="1"/>
    <s v="Male"/>
    <s v="34"/>
    <s v="Other stated religion (nec)"/>
    <s v="10"/>
    <s v="J. Agricultural workers"/>
    <s v="2011"/>
    <s v="2011"/>
    <s v="Number"/>
    <n v="29"/>
  </r>
  <r>
    <s v="E8062"/>
    <s v="Population 2011 to 2016"/>
    <s v="1"/>
    <s v="Male"/>
    <s v="34"/>
    <s v="Other stated religion (nec)"/>
    <s v="10"/>
    <s v="J. Agricultural workers"/>
    <s v="2016"/>
    <s v="2016"/>
    <s v="Number"/>
    <n v="32"/>
  </r>
  <r>
    <s v="E8062"/>
    <s v="Population 2011 to 2016"/>
    <s v="1"/>
    <s v="Male"/>
    <s v="34"/>
    <s v="Other stated religion (nec)"/>
    <s v="11"/>
    <s v="Z. All others gainfully occupied and unknown"/>
    <s v="2011"/>
    <s v="2011"/>
    <s v="Number"/>
    <n v="2009"/>
  </r>
  <r>
    <s v="E8062"/>
    <s v="Population 2011 to 2016"/>
    <s v="1"/>
    <s v="Male"/>
    <s v="34"/>
    <s v="Other stated religion (nec)"/>
    <s v="11"/>
    <s v="Z. All others gainfully occupied and unknown"/>
    <s v="2016"/>
    <s v="2016"/>
    <s v="Number"/>
    <n v="1164"/>
  </r>
  <r>
    <s v="E8062"/>
    <s v="Population 2011 to 2016"/>
    <s v="1"/>
    <s v="Male"/>
    <s v="35"/>
    <s v="No religion"/>
    <s v="-"/>
    <s v="All socio-economic groups"/>
    <s v="2011"/>
    <s v="2011"/>
    <s v="Number"/>
    <n v="157219"/>
  </r>
  <r>
    <s v="E8062"/>
    <s v="Population 2011 to 2016"/>
    <s v="1"/>
    <s v="Male"/>
    <s v="35"/>
    <s v="No religion"/>
    <s v="-"/>
    <s v="All socio-economic groups"/>
    <s v="2016"/>
    <s v="2016"/>
    <s v="Number"/>
    <n v="259650"/>
  </r>
  <r>
    <s v="E8062"/>
    <s v="Population 2011 to 2016"/>
    <s v="1"/>
    <s v="Male"/>
    <s v="35"/>
    <s v="No religion"/>
    <s v="01"/>
    <s v="A. Employers and managers"/>
    <s v="2011"/>
    <s v="2011"/>
    <s v="Number"/>
    <n v="27712"/>
  </r>
  <r>
    <s v="E8062"/>
    <s v="Population 2011 to 2016"/>
    <s v="1"/>
    <s v="Male"/>
    <s v="35"/>
    <s v="No religion"/>
    <s v="01"/>
    <s v="A. Employers and managers"/>
    <s v="2016"/>
    <s v="2016"/>
    <s v="Number"/>
    <n v="48764"/>
  </r>
  <r>
    <s v="E8062"/>
    <s v="Population 2011 to 2016"/>
    <s v="1"/>
    <s v="Male"/>
    <s v="35"/>
    <s v="No religion"/>
    <s v="02"/>
    <s v="B. Higher professional"/>
    <s v="2011"/>
    <s v="2011"/>
    <s v="Number"/>
    <n v="19199"/>
  </r>
  <r>
    <s v="E8062"/>
    <s v="Population 2011 to 2016"/>
    <s v="1"/>
    <s v="Male"/>
    <s v="35"/>
    <s v="No religion"/>
    <s v="02"/>
    <s v="B. Higher professional"/>
    <s v="2016"/>
    <s v="2016"/>
    <s v="Number"/>
    <n v="32328"/>
  </r>
  <r>
    <s v="E8062"/>
    <s v="Population 2011 to 2016"/>
    <s v="1"/>
    <s v="Male"/>
    <s v="35"/>
    <s v="No religion"/>
    <s v="03"/>
    <s v="C. Lower professional"/>
    <s v="2011"/>
    <s v="2011"/>
    <s v="Number"/>
    <n v="24987"/>
  </r>
  <r>
    <s v="E8062"/>
    <s v="Population 2011 to 2016"/>
    <s v="1"/>
    <s v="Male"/>
    <s v="35"/>
    <s v="No religion"/>
    <s v="03"/>
    <s v="C. Lower professional"/>
    <s v="2016"/>
    <s v="2016"/>
    <s v="Number"/>
    <n v="44278"/>
  </r>
  <r>
    <s v="E8062"/>
    <s v="Population 2011 to 2016"/>
    <s v="1"/>
    <s v="Male"/>
    <s v="35"/>
    <s v="No religion"/>
    <s v="04"/>
    <s v="D. Non-manual"/>
    <s v="2011"/>
    <s v="2011"/>
    <s v="Number"/>
    <n v="24310"/>
  </r>
  <r>
    <s v="E8062"/>
    <s v="Population 2011 to 2016"/>
    <s v="1"/>
    <s v="Male"/>
    <s v="35"/>
    <s v="No religion"/>
    <s v="04"/>
    <s v="D. Non-manual"/>
    <s v="2016"/>
    <s v="2016"/>
    <s v="Number"/>
    <n v="43680"/>
  </r>
  <r>
    <s v="E8062"/>
    <s v="Population 2011 to 2016"/>
    <s v="1"/>
    <s v="Male"/>
    <s v="35"/>
    <s v="No religion"/>
    <s v="05"/>
    <s v="E. Manual skilled"/>
    <s v="2011"/>
    <s v="2011"/>
    <s v="Number"/>
    <n v="12721"/>
  </r>
  <r>
    <s v="E8062"/>
    <s v="Population 2011 to 2016"/>
    <s v="1"/>
    <s v="Male"/>
    <s v="35"/>
    <s v="No religion"/>
    <s v="05"/>
    <s v="E. Manual skilled"/>
    <s v="2016"/>
    <s v="2016"/>
    <s v="Number"/>
    <n v="19416"/>
  </r>
  <r>
    <s v="E8062"/>
    <s v="Population 2011 to 2016"/>
    <s v="1"/>
    <s v="Male"/>
    <s v="35"/>
    <s v="No religion"/>
    <s v="06"/>
    <s v="F. Semi-skilled"/>
    <s v="2011"/>
    <s v="2011"/>
    <s v="Number"/>
    <n v="10448"/>
  </r>
  <r>
    <s v="E8062"/>
    <s v="Population 2011 to 2016"/>
    <s v="1"/>
    <s v="Male"/>
    <s v="35"/>
    <s v="No religion"/>
    <s v="06"/>
    <s v="F. Semi-skilled"/>
    <s v="2016"/>
    <s v="2016"/>
    <s v="Number"/>
    <n v="17008"/>
  </r>
  <r>
    <s v="E8062"/>
    <s v="Population 2011 to 2016"/>
    <s v="1"/>
    <s v="Male"/>
    <s v="35"/>
    <s v="No religion"/>
    <s v="07"/>
    <s v="G. Unskilled"/>
    <s v="2011"/>
    <s v="2011"/>
    <s v="Number"/>
    <n v="3103"/>
  </r>
  <r>
    <s v="E8062"/>
    <s v="Population 2011 to 2016"/>
    <s v="1"/>
    <s v="Male"/>
    <s v="35"/>
    <s v="No religion"/>
    <s v="07"/>
    <s v="G. Unskilled"/>
    <s v="2016"/>
    <s v="2016"/>
    <s v="Number"/>
    <n v="4815"/>
  </r>
  <r>
    <s v="E8062"/>
    <s v="Population 2011 to 2016"/>
    <s v="1"/>
    <s v="Male"/>
    <s v="35"/>
    <s v="No religion"/>
    <s v="08"/>
    <s v="H. Own account workers"/>
    <s v="2011"/>
    <s v="2011"/>
    <s v="Number"/>
    <n v="8890"/>
  </r>
  <r>
    <s v="E8062"/>
    <s v="Population 2011 to 2016"/>
    <s v="1"/>
    <s v="Male"/>
    <s v="35"/>
    <s v="No religion"/>
    <s v="08"/>
    <s v="H. Own account workers"/>
    <s v="2016"/>
    <s v="2016"/>
    <s v="Number"/>
    <n v="13023"/>
  </r>
  <r>
    <s v="E8062"/>
    <s v="Population 2011 to 2016"/>
    <s v="1"/>
    <s v="Male"/>
    <s v="35"/>
    <s v="No religion"/>
    <s v="09"/>
    <s v="I. Farmers"/>
    <s v="2011"/>
    <s v="2011"/>
    <s v="Number"/>
    <n v="1503"/>
  </r>
  <r>
    <s v="E8062"/>
    <s v="Population 2011 to 2016"/>
    <s v="1"/>
    <s v="Male"/>
    <s v="35"/>
    <s v="No religion"/>
    <s v="09"/>
    <s v="I. Farmers"/>
    <s v="2016"/>
    <s v="2016"/>
    <s v="Number"/>
    <n v="2504"/>
  </r>
  <r>
    <s v="E8062"/>
    <s v="Population 2011 to 2016"/>
    <s v="1"/>
    <s v="Male"/>
    <s v="35"/>
    <s v="No religion"/>
    <s v="10"/>
    <s v="J. Agricultural workers"/>
    <s v="2011"/>
    <s v="2011"/>
    <s v="Number"/>
    <n v="574"/>
  </r>
  <r>
    <s v="E8062"/>
    <s v="Population 2011 to 2016"/>
    <s v="1"/>
    <s v="Male"/>
    <s v="35"/>
    <s v="No religion"/>
    <s v="10"/>
    <s v="J. Agricultural workers"/>
    <s v="2016"/>
    <s v="2016"/>
    <s v="Number"/>
    <n v="815"/>
  </r>
  <r>
    <s v="E8062"/>
    <s v="Population 2011 to 2016"/>
    <s v="1"/>
    <s v="Male"/>
    <s v="35"/>
    <s v="No religion"/>
    <s v="11"/>
    <s v="Z. All others gainfully occupied and unknown"/>
    <s v="2011"/>
    <s v="2011"/>
    <s v="Number"/>
    <n v="23772"/>
  </r>
  <r>
    <s v="E8062"/>
    <s v="Population 2011 to 2016"/>
    <s v="1"/>
    <s v="Male"/>
    <s v="35"/>
    <s v="No religion"/>
    <s v="11"/>
    <s v="Z. All others gainfully occupied and unknown"/>
    <s v="2016"/>
    <s v="2016"/>
    <s v="Number"/>
    <n v="33019"/>
  </r>
  <r>
    <s v="E8062"/>
    <s v="Population 2011 to 2016"/>
    <s v="1"/>
    <s v="Male"/>
    <s v="36"/>
    <s v="Not stated"/>
    <s v="-"/>
    <s v="All socio-economic groups"/>
    <s v="2011"/>
    <s v="2011"/>
    <s v="Number"/>
    <n v="39324"/>
  </r>
  <r>
    <s v="E8062"/>
    <s v="Population 2011 to 2016"/>
    <s v="1"/>
    <s v="Male"/>
    <s v="36"/>
    <s v="Not stated"/>
    <s v="-"/>
    <s v="All socio-economic groups"/>
    <s v="2016"/>
    <s v="2016"/>
    <s v="Number"/>
    <n v="66274"/>
  </r>
  <r>
    <s v="E8062"/>
    <s v="Population 2011 to 2016"/>
    <s v="1"/>
    <s v="Male"/>
    <s v="36"/>
    <s v="Not stated"/>
    <s v="01"/>
    <s v="A. Employers and managers"/>
    <s v="2011"/>
    <s v="2011"/>
    <s v="Number"/>
    <n v="2364"/>
  </r>
  <r>
    <s v="E8062"/>
    <s v="Population 2011 to 2016"/>
    <s v="1"/>
    <s v="Male"/>
    <s v="36"/>
    <s v="Not stated"/>
    <s v="01"/>
    <s v="A. Employers and managers"/>
    <s v="2016"/>
    <s v="2016"/>
    <s v="Number"/>
    <n v="2795"/>
  </r>
  <r>
    <s v="E8062"/>
    <s v="Population 2011 to 2016"/>
    <s v="1"/>
    <s v="Male"/>
    <s v="36"/>
    <s v="Not stated"/>
    <s v="02"/>
    <s v="B. Higher professional"/>
    <s v="2011"/>
    <s v="2011"/>
    <s v="Number"/>
    <n v="1119"/>
  </r>
  <r>
    <s v="E8062"/>
    <s v="Population 2011 to 2016"/>
    <s v="1"/>
    <s v="Male"/>
    <s v="36"/>
    <s v="Not stated"/>
    <s v="02"/>
    <s v="B. Higher professional"/>
    <s v="2016"/>
    <s v="2016"/>
    <s v="Number"/>
    <n v="1211"/>
  </r>
  <r>
    <s v="E8062"/>
    <s v="Population 2011 to 2016"/>
    <s v="1"/>
    <s v="Male"/>
    <s v="36"/>
    <s v="Not stated"/>
    <s v="03"/>
    <s v="C. Lower professional"/>
    <s v="2011"/>
    <s v="2011"/>
    <s v="Number"/>
    <n v="1677"/>
  </r>
  <r>
    <s v="E8062"/>
    <s v="Population 2011 to 2016"/>
    <s v="1"/>
    <s v="Male"/>
    <s v="36"/>
    <s v="Not stated"/>
    <s v="03"/>
    <s v="C. Lower professional"/>
    <s v="2016"/>
    <s v="2016"/>
    <s v="Number"/>
    <n v="1830"/>
  </r>
  <r>
    <s v="E8062"/>
    <s v="Population 2011 to 2016"/>
    <s v="1"/>
    <s v="Male"/>
    <s v="36"/>
    <s v="Not stated"/>
    <s v="04"/>
    <s v="D. Non-manual"/>
    <s v="2011"/>
    <s v="2011"/>
    <s v="Number"/>
    <n v="3143"/>
  </r>
  <r>
    <s v="E8062"/>
    <s v="Population 2011 to 2016"/>
    <s v="1"/>
    <s v="Male"/>
    <s v="36"/>
    <s v="Not stated"/>
    <s v="04"/>
    <s v="D. Non-manual"/>
    <s v="2016"/>
    <s v="2016"/>
    <s v="Number"/>
    <n v="3587"/>
  </r>
  <r>
    <s v="E8062"/>
    <s v="Population 2011 to 2016"/>
    <s v="1"/>
    <s v="Male"/>
    <s v="36"/>
    <s v="Not stated"/>
    <s v="05"/>
    <s v="E. Manual skilled"/>
    <s v="2011"/>
    <s v="2011"/>
    <s v="Number"/>
    <n v="1813"/>
  </r>
  <r>
    <s v="E8062"/>
    <s v="Population 2011 to 2016"/>
    <s v="1"/>
    <s v="Male"/>
    <s v="36"/>
    <s v="Not stated"/>
    <s v="05"/>
    <s v="E. Manual skilled"/>
    <s v="2016"/>
    <s v="2016"/>
    <s v="Number"/>
    <n v="2118"/>
  </r>
  <r>
    <s v="E8062"/>
    <s v="Population 2011 to 2016"/>
    <s v="1"/>
    <s v="Male"/>
    <s v="36"/>
    <s v="Not stated"/>
    <s v="06"/>
    <s v="F. Semi-skilled"/>
    <s v="2011"/>
    <s v="2011"/>
    <s v="Number"/>
    <n v="1416"/>
  </r>
  <r>
    <s v="E8062"/>
    <s v="Population 2011 to 2016"/>
    <s v="1"/>
    <s v="Male"/>
    <s v="36"/>
    <s v="Not stated"/>
    <s v="06"/>
    <s v="F. Semi-skilled"/>
    <s v="2016"/>
    <s v="2016"/>
    <s v="Number"/>
    <n v="1813"/>
  </r>
  <r>
    <s v="E8062"/>
    <s v="Population 2011 to 2016"/>
    <s v="1"/>
    <s v="Male"/>
    <s v="36"/>
    <s v="Not stated"/>
    <s v="07"/>
    <s v="G. Unskilled"/>
    <s v="2011"/>
    <s v="2011"/>
    <s v="Number"/>
    <n v="640"/>
  </r>
  <r>
    <s v="E8062"/>
    <s v="Population 2011 to 2016"/>
    <s v="1"/>
    <s v="Male"/>
    <s v="36"/>
    <s v="Not stated"/>
    <s v="07"/>
    <s v="G. Unskilled"/>
    <s v="2016"/>
    <s v="2016"/>
    <s v="Number"/>
    <n v="794"/>
  </r>
  <r>
    <s v="E8062"/>
    <s v="Population 2011 to 2016"/>
    <s v="1"/>
    <s v="Male"/>
    <s v="36"/>
    <s v="Not stated"/>
    <s v="08"/>
    <s v="H. Own account workers"/>
    <s v="2011"/>
    <s v="2011"/>
    <s v="Number"/>
    <n v="833"/>
  </r>
  <r>
    <s v="E8062"/>
    <s v="Population 2011 to 2016"/>
    <s v="1"/>
    <s v="Male"/>
    <s v="36"/>
    <s v="Not stated"/>
    <s v="08"/>
    <s v="H. Own account workers"/>
    <s v="2016"/>
    <s v="2016"/>
    <s v="Number"/>
    <n v="803"/>
  </r>
  <r>
    <s v="E8062"/>
    <s v="Population 2011 to 2016"/>
    <s v="1"/>
    <s v="Male"/>
    <s v="36"/>
    <s v="Not stated"/>
    <s v="09"/>
    <s v="I. Farmers"/>
    <s v="2011"/>
    <s v="2011"/>
    <s v="Number"/>
    <n v="426"/>
  </r>
  <r>
    <s v="E8062"/>
    <s v="Population 2011 to 2016"/>
    <s v="1"/>
    <s v="Male"/>
    <s v="36"/>
    <s v="Not stated"/>
    <s v="09"/>
    <s v="I. Farmers"/>
    <s v="2016"/>
    <s v="2016"/>
    <s v="Number"/>
    <n v="459"/>
  </r>
  <r>
    <s v="E8062"/>
    <s v="Population 2011 to 2016"/>
    <s v="1"/>
    <s v="Male"/>
    <s v="36"/>
    <s v="Not stated"/>
    <s v="10"/>
    <s v="J. Agricultural workers"/>
    <s v="2011"/>
    <s v="2011"/>
    <s v="Number"/>
    <n v="123"/>
  </r>
  <r>
    <s v="E8062"/>
    <s v="Population 2011 to 2016"/>
    <s v="1"/>
    <s v="Male"/>
    <s v="36"/>
    <s v="Not stated"/>
    <s v="10"/>
    <s v="J. Agricultural workers"/>
    <s v="2016"/>
    <s v="2016"/>
    <s v="Number"/>
    <n v="124"/>
  </r>
  <r>
    <s v="E8062"/>
    <s v="Population 2011 to 2016"/>
    <s v="1"/>
    <s v="Male"/>
    <s v="36"/>
    <s v="Not stated"/>
    <s v="11"/>
    <s v="Z. All others gainfully occupied and unknown"/>
    <s v="2011"/>
    <s v="2011"/>
    <s v="Number"/>
    <n v="25770"/>
  </r>
  <r>
    <s v="E8062"/>
    <s v="Population 2011 to 2016"/>
    <s v="1"/>
    <s v="Male"/>
    <s v="36"/>
    <s v="Not stated"/>
    <s v="11"/>
    <s v="Z. All others gainfully occupied and unknown"/>
    <s v="2016"/>
    <s v="2016"/>
    <s v="Number"/>
    <n v="50740"/>
  </r>
  <r>
    <s v="E8062"/>
    <s v="Population 2011 to 2016"/>
    <s v="1"/>
    <s v="Male"/>
    <s v="-"/>
    <s v="All religions"/>
    <s v="-"/>
    <s v="All socio-economic groups"/>
    <s v="2011"/>
    <s v="2011"/>
    <s v="Number"/>
    <n v="2272699"/>
  </r>
  <r>
    <s v="E8062"/>
    <s v="Population 2011 to 2016"/>
    <s v="1"/>
    <s v="Male"/>
    <s v="-"/>
    <s v="All religions"/>
    <s v="-"/>
    <s v="All socio-economic groups"/>
    <s v="2016"/>
    <s v="2016"/>
    <s v="Number"/>
    <n v="2354428"/>
  </r>
  <r>
    <s v="E8062"/>
    <s v="Population 2011 to 2016"/>
    <s v="1"/>
    <s v="Male"/>
    <s v="-"/>
    <s v="All religions"/>
    <s v="01"/>
    <s v="A. Employers and managers"/>
    <s v="2011"/>
    <s v="2011"/>
    <s v="Number"/>
    <n v="378623"/>
  </r>
  <r>
    <s v="E8062"/>
    <s v="Population 2011 to 2016"/>
    <s v="1"/>
    <s v="Male"/>
    <s v="-"/>
    <s v="All religions"/>
    <s v="01"/>
    <s v="A. Employers and managers"/>
    <s v="2016"/>
    <s v="2016"/>
    <s v="Number"/>
    <n v="393661"/>
  </r>
  <r>
    <s v="E8062"/>
    <s v="Population 2011 to 2016"/>
    <s v="1"/>
    <s v="Male"/>
    <s v="-"/>
    <s v="All religions"/>
    <s v="02"/>
    <s v="B. Higher professional"/>
    <s v="2011"/>
    <s v="2011"/>
    <s v="Number"/>
    <n v="161591"/>
  </r>
  <r>
    <s v="E8062"/>
    <s v="Population 2011 to 2016"/>
    <s v="1"/>
    <s v="Male"/>
    <s v="-"/>
    <s v="All religions"/>
    <s v="02"/>
    <s v="B. Higher professional"/>
    <s v="2016"/>
    <s v="2016"/>
    <s v="Number"/>
    <n v="184324"/>
  </r>
  <r>
    <s v="E8062"/>
    <s v="Population 2011 to 2016"/>
    <s v="1"/>
    <s v="Male"/>
    <s v="-"/>
    <s v="All religions"/>
    <s v="03"/>
    <s v="C. Lower professional"/>
    <s v="2011"/>
    <s v="2011"/>
    <s v="Number"/>
    <n v="220275"/>
  </r>
  <r>
    <s v="E8062"/>
    <s v="Population 2011 to 2016"/>
    <s v="1"/>
    <s v="Male"/>
    <s v="-"/>
    <s v="All religions"/>
    <s v="03"/>
    <s v="C. Lower professional"/>
    <s v="2016"/>
    <s v="2016"/>
    <s v="Number"/>
    <n v="250756"/>
  </r>
  <r>
    <s v="E8062"/>
    <s v="Population 2011 to 2016"/>
    <s v="1"/>
    <s v="Male"/>
    <s v="-"/>
    <s v="All religions"/>
    <s v="04"/>
    <s v="D. Non-manual"/>
    <s v="2011"/>
    <s v="2011"/>
    <s v="Number"/>
    <n v="328848"/>
  </r>
  <r>
    <s v="E8062"/>
    <s v="Population 2011 to 2016"/>
    <s v="1"/>
    <s v="Male"/>
    <s v="-"/>
    <s v="All religions"/>
    <s v="04"/>
    <s v="D. Non-manual"/>
    <s v="2016"/>
    <s v="2016"/>
    <s v="Number"/>
    <n v="359744"/>
  </r>
  <r>
    <s v="E8062"/>
    <s v="Population 2011 to 2016"/>
    <s v="1"/>
    <s v="Male"/>
    <s v="-"/>
    <s v="All religions"/>
    <s v="05"/>
    <s v="E. Manual skilled"/>
    <s v="2011"/>
    <s v="2011"/>
    <s v="Number"/>
    <n v="283393"/>
  </r>
  <r>
    <s v="E8062"/>
    <s v="Population 2011 to 2016"/>
    <s v="1"/>
    <s v="Male"/>
    <s v="-"/>
    <s v="All religions"/>
    <s v="05"/>
    <s v="E. Manual skilled"/>
    <s v="2016"/>
    <s v="2016"/>
    <s v="Number"/>
    <n v="263941"/>
  </r>
  <r>
    <s v="E8062"/>
    <s v="Population 2011 to 2016"/>
    <s v="1"/>
    <s v="Male"/>
    <s v="-"/>
    <s v="All religions"/>
    <s v="06"/>
    <s v="F. Semi-skilled"/>
    <s v="2011"/>
    <s v="2011"/>
    <s v="Number"/>
    <n v="194146"/>
  </r>
  <r>
    <s v="E8062"/>
    <s v="Population 2011 to 2016"/>
    <s v="1"/>
    <s v="Male"/>
    <s v="-"/>
    <s v="All religions"/>
    <s v="06"/>
    <s v="F. Semi-skilled"/>
    <s v="2016"/>
    <s v="2016"/>
    <s v="Number"/>
    <n v="200966"/>
  </r>
  <r>
    <s v="E8062"/>
    <s v="Population 2011 to 2016"/>
    <s v="1"/>
    <s v="Male"/>
    <s v="-"/>
    <s v="All religions"/>
    <s v="07"/>
    <s v="G. Unskilled"/>
    <s v="2011"/>
    <s v="2011"/>
    <s v="Number"/>
    <n v="83270"/>
  </r>
  <r>
    <s v="E8062"/>
    <s v="Population 2011 to 2016"/>
    <s v="1"/>
    <s v="Male"/>
    <s v="-"/>
    <s v="All religions"/>
    <s v="07"/>
    <s v="G. Unskilled"/>
    <s v="2016"/>
    <s v="2016"/>
    <s v="Number"/>
    <n v="82668"/>
  </r>
  <r>
    <s v="E8062"/>
    <s v="Population 2011 to 2016"/>
    <s v="1"/>
    <s v="Male"/>
    <s v="-"/>
    <s v="All religions"/>
    <s v="08"/>
    <s v="H. Own account workers"/>
    <s v="2011"/>
    <s v="2011"/>
    <s v="Number"/>
    <n v="128051"/>
  </r>
  <r>
    <s v="E8062"/>
    <s v="Population 2011 to 2016"/>
    <s v="1"/>
    <s v="Male"/>
    <s v="-"/>
    <s v="All religions"/>
    <s v="08"/>
    <s v="H. Own account workers"/>
    <s v="2016"/>
    <s v="2016"/>
    <s v="Number"/>
    <n v="115826"/>
  </r>
  <r>
    <s v="E8062"/>
    <s v="Population 2011 to 2016"/>
    <s v="1"/>
    <s v="Male"/>
    <s v="-"/>
    <s v="All religions"/>
    <s v="09"/>
    <s v="I. Farmers"/>
    <s v="2011"/>
    <s v="2011"/>
    <s v="Number"/>
    <n v="112297"/>
  </r>
  <r>
    <s v="E8062"/>
    <s v="Population 2011 to 2016"/>
    <s v="1"/>
    <s v="Male"/>
    <s v="-"/>
    <s v="All religions"/>
    <s v="09"/>
    <s v="I. Farmers"/>
    <s v="2016"/>
    <s v="2016"/>
    <s v="Number"/>
    <n v="107278"/>
  </r>
  <r>
    <s v="E8062"/>
    <s v="Population 2011 to 2016"/>
    <s v="1"/>
    <s v="Male"/>
    <s v="-"/>
    <s v="All religions"/>
    <s v="10"/>
    <s v="J. Agricultural workers"/>
    <s v="2011"/>
    <s v="2011"/>
    <s v="Number"/>
    <n v="15605"/>
  </r>
  <r>
    <s v="E8062"/>
    <s v="Population 2011 to 2016"/>
    <s v="1"/>
    <s v="Male"/>
    <s v="-"/>
    <s v="All religions"/>
    <s v="10"/>
    <s v="J. Agricultural workers"/>
    <s v="2016"/>
    <s v="2016"/>
    <s v="Number"/>
    <n v="15338"/>
  </r>
  <r>
    <s v="E8062"/>
    <s v="Population 2011 to 2016"/>
    <s v="1"/>
    <s v="Male"/>
    <s v="-"/>
    <s v="All religions"/>
    <s v="11"/>
    <s v="Z. All others gainfully occupied and unknown"/>
    <s v="2011"/>
    <s v="2011"/>
    <s v="Number"/>
    <n v="366600"/>
  </r>
  <r>
    <s v="E8062"/>
    <s v="Population 2011 to 2016"/>
    <s v="1"/>
    <s v="Male"/>
    <s v="-"/>
    <s v="All religions"/>
    <s v="11"/>
    <s v="Z. All others gainfully occupied and unknown"/>
    <s v="2016"/>
    <s v="2016"/>
    <s v="Number"/>
    <n v="379926"/>
  </r>
  <r>
    <s v="E8062"/>
    <s v="Population 2011 to 2016"/>
    <s v="1"/>
    <s v="Male"/>
    <s v="37"/>
    <s v="Spiritualist"/>
    <s v="-"/>
    <s v="All socio-economic groups"/>
    <s v="2011"/>
    <s v="2011"/>
    <s v="Number"/>
    <n v="0"/>
  </r>
  <r>
    <s v="E8062"/>
    <s v="Population 2011 to 2016"/>
    <s v="1"/>
    <s v="Male"/>
    <s v="37"/>
    <s v="Spiritualist"/>
    <s v="-"/>
    <s v="All socio-economic groups"/>
    <s v="2016"/>
    <s v="2016"/>
    <s v="Number"/>
    <n v="996"/>
  </r>
  <r>
    <s v="E8062"/>
    <s v="Population 2011 to 2016"/>
    <s v="1"/>
    <s v="Male"/>
    <s v="37"/>
    <s v="Spiritualist"/>
    <s v="01"/>
    <s v="A. Employers and managers"/>
    <s v="2011"/>
    <s v="2011"/>
    <s v="Number"/>
    <n v="0"/>
  </r>
  <r>
    <s v="E8062"/>
    <s v="Population 2011 to 2016"/>
    <s v="1"/>
    <s v="Male"/>
    <s v="37"/>
    <s v="Spiritualist"/>
    <s v="01"/>
    <s v="A. Employers and managers"/>
    <s v="2016"/>
    <s v="2016"/>
    <s v="Number"/>
    <n v="136"/>
  </r>
  <r>
    <s v="E8062"/>
    <s v="Population 2011 to 2016"/>
    <s v="1"/>
    <s v="Male"/>
    <s v="37"/>
    <s v="Spiritualist"/>
    <s v="02"/>
    <s v="B. Higher professional"/>
    <s v="2011"/>
    <s v="2011"/>
    <s v="Number"/>
    <n v="0"/>
  </r>
  <r>
    <s v="E8062"/>
    <s v="Population 2011 to 2016"/>
    <s v="1"/>
    <s v="Male"/>
    <s v="37"/>
    <s v="Spiritualist"/>
    <s v="02"/>
    <s v="B. Higher professional"/>
    <s v="2016"/>
    <s v="2016"/>
    <s v="Number"/>
    <n v="82"/>
  </r>
  <r>
    <s v="E8062"/>
    <s v="Population 2011 to 2016"/>
    <s v="1"/>
    <s v="Male"/>
    <s v="37"/>
    <s v="Spiritualist"/>
    <s v="03"/>
    <s v="C. Lower professional"/>
    <s v="2011"/>
    <s v="2011"/>
    <s v="Number"/>
    <n v="0"/>
  </r>
  <r>
    <s v="E8062"/>
    <s v="Population 2011 to 2016"/>
    <s v="1"/>
    <s v="Male"/>
    <s v="37"/>
    <s v="Spiritualist"/>
    <s v="03"/>
    <s v="C. Lower professional"/>
    <s v="2016"/>
    <s v="2016"/>
    <s v="Number"/>
    <n v="168"/>
  </r>
  <r>
    <s v="E8062"/>
    <s v="Population 2011 to 2016"/>
    <s v="1"/>
    <s v="Male"/>
    <s v="37"/>
    <s v="Spiritualist"/>
    <s v="04"/>
    <s v="D. Non-manual"/>
    <s v="2011"/>
    <s v="2011"/>
    <s v="Number"/>
    <n v="0"/>
  </r>
  <r>
    <s v="E8062"/>
    <s v="Population 2011 to 2016"/>
    <s v="1"/>
    <s v="Male"/>
    <s v="37"/>
    <s v="Spiritualist"/>
    <s v="04"/>
    <s v="D. Non-manual"/>
    <s v="2016"/>
    <s v="2016"/>
    <s v="Number"/>
    <n v="173"/>
  </r>
  <r>
    <s v="E8062"/>
    <s v="Population 2011 to 2016"/>
    <s v="1"/>
    <s v="Male"/>
    <s v="37"/>
    <s v="Spiritualist"/>
    <s v="05"/>
    <s v="E. Manual skilled"/>
    <s v="2011"/>
    <s v="2011"/>
    <s v="Number"/>
    <n v="0"/>
  </r>
  <r>
    <s v="E8062"/>
    <s v="Population 2011 to 2016"/>
    <s v="1"/>
    <s v="Male"/>
    <s v="37"/>
    <s v="Spiritualist"/>
    <s v="05"/>
    <s v="E. Manual skilled"/>
    <s v="2016"/>
    <s v="2016"/>
    <s v="Number"/>
    <n v="62"/>
  </r>
  <r>
    <s v="E8062"/>
    <s v="Population 2011 to 2016"/>
    <s v="1"/>
    <s v="Male"/>
    <s v="37"/>
    <s v="Spiritualist"/>
    <s v="06"/>
    <s v="F. Semi-skilled"/>
    <s v="2011"/>
    <s v="2011"/>
    <s v="Number"/>
    <n v="0"/>
  </r>
  <r>
    <s v="E8062"/>
    <s v="Population 2011 to 2016"/>
    <s v="1"/>
    <s v="Male"/>
    <s v="37"/>
    <s v="Spiritualist"/>
    <s v="06"/>
    <s v="F. Semi-skilled"/>
    <s v="2016"/>
    <s v="2016"/>
    <s v="Number"/>
    <n v="89"/>
  </r>
  <r>
    <s v="E8062"/>
    <s v="Population 2011 to 2016"/>
    <s v="1"/>
    <s v="Male"/>
    <s v="37"/>
    <s v="Spiritualist"/>
    <s v="07"/>
    <s v="G. Unskilled"/>
    <s v="2011"/>
    <s v="2011"/>
    <s v="Number"/>
    <n v="0"/>
  </r>
  <r>
    <s v="E8062"/>
    <s v="Population 2011 to 2016"/>
    <s v="1"/>
    <s v="Male"/>
    <s v="37"/>
    <s v="Spiritualist"/>
    <s v="07"/>
    <s v="G. Unskilled"/>
    <s v="2016"/>
    <s v="2016"/>
    <s v="Number"/>
    <n v="23"/>
  </r>
  <r>
    <s v="E8062"/>
    <s v="Population 2011 to 2016"/>
    <s v="1"/>
    <s v="Male"/>
    <s v="37"/>
    <s v="Spiritualist"/>
    <s v="08"/>
    <s v="H. Own account workers"/>
    <s v="2011"/>
    <s v="2011"/>
    <s v="Number"/>
    <n v="0"/>
  </r>
  <r>
    <s v="E8062"/>
    <s v="Population 2011 to 2016"/>
    <s v="1"/>
    <s v="Male"/>
    <s v="37"/>
    <s v="Spiritualist"/>
    <s v="08"/>
    <s v="H. Own account workers"/>
    <s v="2016"/>
    <s v="2016"/>
    <s v="Number"/>
    <n v="71"/>
  </r>
  <r>
    <s v="E8062"/>
    <s v="Population 2011 to 2016"/>
    <s v="1"/>
    <s v="Male"/>
    <s v="37"/>
    <s v="Spiritualist"/>
    <s v="09"/>
    <s v="I. Farmers"/>
    <s v="2011"/>
    <s v="2011"/>
    <s v="Number"/>
    <n v="0"/>
  </r>
  <r>
    <s v="E8062"/>
    <s v="Population 2011 to 2016"/>
    <s v="1"/>
    <s v="Male"/>
    <s v="37"/>
    <s v="Spiritualist"/>
    <s v="09"/>
    <s v="I. Farmers"/>
    <s v="2016"/>
    <s v="2016"/>
    <s v="Number"/>
    <n v="11"/>
  </r>
  <r>
    <s v="E8062"/>
    <s v="Population 2011 to 2016"/>
    <s v="1"/>
    <s v="Male"/>
    <s v="37"/>
    <s v="Spiritualist"/>
    <s v="10"/>
    <s v="J. Agricultural workers"/>
    <s v="2011"/>
    <s v="2011"/>
    <s v="Number"/>
    <n v="0"/>
  </r>
  <r>
    <s v="E8062"/>
    <s v="Population 2011 to 2016"/>
    <s v="1"/>
    <s v="Male"/>
    <s v="37"/>
    <s v="Spiritualist"/>
    <s v="10"/>
    <s v="J. Agricultural workers"/>
    <s v="2016"/>
    <s v="2016"/>
    <s v="Number"/>
    <n v="1"/>
  </r>
  <r>
    <s v="E8062"/>
    <s v="Population 2011 to 2016"/>
    <s v="1"/>
    <s v="Male"/>
    <s v="37"/>
    <s v="Spiritualist"/>
    <s v="11"/>
    <s v="Z. All others gainfully occupied and unknown"/>
    <s v="2011"/>
    <s v="2011"/>
    <s v="Number"/>
    <n v="0"/>
  </r>
  <r>
    <s v="E8062"/>
    <s v="Population 2011 to 2016"/>
    <s v="1"/>
    <s v="Male"/>
    <s v="37"/>
    <s v="Spiritualist"/>
    <s v="11"/>
    <s v="Z. All others gainfully occupied and unknown"/>
    <s v="2016"/>
    <s v="2016"/>
    <s v="Number"/>
    <n v="180"/>
  </r>
  <r>
    <s v="E8062"/>
    <s v="Population 2011 to 2016"/>
    <s v="1"/>
    <s v="Male"/>
    <s v="38"/>
    <s v="Born Again Christian"/>
    <s v="-"/>
    <s v="All socio-economic groups"/>
    <s v="2011"/>
    <s v="2011"/>
    <s v="Number"/>
    <n v="0"/>
  </r>
  <r>
    <s v="E8062"/>
    <s v="Population 2011 to 2016"/>
    <s v="1"/>
    <s v="Male"/>
    <s v="38"/>
    <s v="Born Again Christian"/>
    <s v="-"/>
    <s v="All socio-economic groups"/>
    <s v="2016"/>
    <s v="2016"/>
    <s v="Number"/>
    <n v="1143"/>
  </r>
  <r>
    <s v="E8062"/>
    <s v="Population 2011 to 2016"/>
    <s v="1"/>
    <s v="Male"/>
    <s v="38"/>
    <s v="Born Again Christian"/>
    <s v="01"/>
    <s v="A. Employers and managers"/>
    <s v="2011"/>
    <s v="2011"/>
    <s v="Number"/>
    <n v="0"/>
  </r>
  <r>
    <s v="E8062"/>
    <s v="Population 2011 to 2016"/>
    <s v="1"/>
    <s v="Male"/>
    <s v="38"/>
    <s v="Born Again Christian"/>
    <s v="01"/>
    <s v="A. Employers and managers"/>
    <s v="2016"/>
    <s v="2016"/>
    <s v="Number"/>
    <n v="86"/>
  </r>
  <r>
    <s v="E8062"/>
    <s v="Population 2011 to 2016"/>
    <s v="1"/>
    <s v="Male"/>
    <s v="38"/>
    <s v="Born Again Christian"/>
    <s v="02"/>
    <s v="B. Higher professional"/>
    <s v="2011"/>
    <s v="2011"/>
    <s v="Number"/>
    <n v="0"/>
  </r>
  <r>
    <s v="E8062"/>
    <s v="Population 2011 to 2016"/>
    <s v="1"/>
    <s v="Male"/>
    <s v="38"/>
    <s v="Born Again Christian"/>
    <s v="02"/>
    <s v="B. Higher professional"/>
    <s v="2016"/>
    <s v="2016"/>
    <s v="Number"/>
    <n v="79"/>
  </r>
  <r>
    <s v="E8062"/>
    <s v="Population 2011 to 2016"/>
    <s v="1"/>
    <s v="Male"/>
    <s v="38"/>
    <s v="Born Again Christian"/>
    <s v="03"/>
    <s v="C. Lower professional"/>
    <s v="2011"/>
    <s v="2011"/>
    <s v="Number"/>
    <n v="0"/>
  </r>
  <r>
    <s v="E8062"/>
    <s v="Population 2011 to 2016"/>
    <s v="1"/>
    <s v="Male"/>
    <s v="38"/>
    <s v="Born Again Christian"/>
    <s v="03"/>
    <s v="C. Lower professional"/>
    <s v="2016"/>
    <s v="2016"/>
    <s v="Number"/>
    <n v="166"/>
  </r>
  <r>
    <s v="E8062"/>
    <s v="Population 2011 to 2016"/>
    <s v="1"/>
    <s v="Male"/>
    <s v="38"/>
    <s v="Born Again Christian"/>
    <s v="04"/>
    <s v="D. Non-manual"/>
    <s v="2011"/>
    <s v="2011"/>
    <s v="Number"/>
    <n v="0"/>
  </r>
  <r>
    <s v="E8062"/>
    <s v="Population 2011 to 2016"/>
    <s v="1"/>
    <s v="Male"/>
    <s v="38"/>
    <s v="Born Again Christian"/>
    <s v="04"/>
    <s v="D. Non-manual"/>
    <s v="2016"/>
    <s v="2016"/>
    <s v="Number"/>
    <n v="176"/>
  </r>
  <r>
    <s v="E8062"/>
    <s v="Population 2011 to 2016"/>
    <s v="1"/>
    <s v="Male"/>
    <s v="38"/>
    <s v="Born Again Christian"/>
    <s v="05"/>
    <s v="E. Manual skilled"/>
    <s v="2011"/>
    <s v="2011"/>
    <s v="Number"/>
    <n v="0"/>
  </r>
  <r>
    <s v="E8062"/>
    <s v="Population 2011 to 2016"/>
    <s v="1"/>
    <s v="Male"/>
    <s v="38"/>
    <s v="Born Again Christian"/>
    <s v="05"/>
    <s v="E. Manual skilled"/>
    <s v="2016"/>
    <s v="2016"/>
    <s v="Number"/>
    <n v="127"/>
  </r>
  <r>
    <s v="E8062"/>
    <s v="Population 2011 to 2016"/>
    <s v="1"/>
    <s v="Male"/>
    <s v="38"/>
    <s v="Born Again Christian"/>
    <s v="06"/>
    <s v="F. Semi-skilled"/>
    <s v="2011"/>
    <s v="2011"/>
    <s v="Number"/>
    <n v="0"/>
  </r>
  <r>
    <s v="E8062"/>
    <s v="Population 2011 to 2016"/>
    <s v="1"/>
    <s v="Male"/>
    <s v="38"/>
    <s v="Born Again Christian"/>
    <s v="06"/>
    <s v="F. Semi-skilled"/>
    <s v="2016"/>
    <s v="2016"/>
    <s v="Number"/>
    <n v="117"/>
  </r>
  <r>
    <s v="E8062"/>
    <s v="Population 2011 to 2016"/>
    <s v="1"/>
    <s v="Male"/>
    <s v="38"/>
    <s v="Born Again Christian"/>
    <s v="07"/>
    <s v="G. Unskilled"/>
    <s v="2011"/>
    <s v="2011"/>
    <s v="Number"/>
    <n v="0"/>
  </r>
  <r>
    <s v="E8062"/>
    <s v="Population 2011 to 2016"/>
    <s v="1"/>
    <s v="Male"/>
    <s v="38"/>
    <s v="Born Again Christian"/>
    <s v="07"/>
    <s v="G. Unskilled"/>
    <s v="2016"/>
    <s v="2016"/>
    <s v="Number"/>
    <n v="46"/>
  </r>
  <r>
    <s v="E8062"/>
    <s v="Population 2011 to 2016"/>
    <s v="1"/>
    <s v="Male"/>
    <s v="38"/>
    <s v="Born Again Christian"/>
    <s v="08"/>
    <s v="H. Own account workers"/>
    <s v="2011"/>
    <s v="2011"/>
    <s v="Number"/>
    <n v="0"/>
  </r>
  <r>
    <s v="E8062"/>
    <s v="Population 2011 to 2016"/>
    <s v="1"/>
    <s v="Male"/>
    <s v="38"/>
    <s v="Born Again Christian"/>
    <s v="08"/>
    <s v="H. Own account workers"/>
    <s v="2016"/>
    <s v="2016"/>
    <s v="Number"/>
    <n v="58"/>
  </r>
  <r>
    <s v="E8062"/>
    <s v="Population 2011 to 2016"/>
    <s v="1"/>
    <s v="Male"/>
    <s v="38"/>
    <s v="Born Again Christian"/>
    <s v="09"/>
    <s v="I. Farmers"/>
    <s v="2011"/>
    <s v="2011"/>
    <s v="Number"/>
    <n v="0"/>
  </r>
  <r>
    <s v="E8062"/>
    <s v="Population 2011 to 2016"/>
    <s v="1"/>
    <s v="Male"/>
    <s v="38"/>
    <s v="Born Again Christian"/>
    <s v="09"/>
    <s v="I. Farmers"/>
    <s v="2016"/>
    <s v="2016"/>
    <s v="Number"/>
    <n v="18"/>
  </r>
  <r>
    <s v="E8062"/>
    <s v="Population 2011 to 2016"/>
    <s v="1"/>
    <s v="Male"/>
    <s v="38"/>
    <s v="Born Again Christian"/>
    <s v="10"/>
    <s v="J. Agricultural workers"/>
    <s v="2011"/>
    <s v="2011"/>
    <s v="Number"/>
    <n v="0"/>
  </r>
  <r>
    <s v="E8062"/>
    <s v="Population 2011 to 2016"/>
    <s v="1"/>
    <s v="Male"/>
    <s v="38"/>
    <s v="Born Again Christian"/>
    <s v="10"/>
    <s v="J. Agricultural workers"/>
    <s v="2016"/>
    <s v="2016"/>
    <s v="Number"/>
    <n v="6"/>
  </r>
  <r>
    <s v="E8062"/>
    <s v="Population 2011 to 2016"/>
    <s v="1"/>
    <s v="Male"/>
    <s v="38"/>
    <s v="Born Again Christian"/>
    <s v="11"/>
    <s v="Z. All others gainfully occupied and unknown"/>
    <s v="2011"/>
    <s v="2011"/>
    <s v="Number"/>
    <n v="0"/>
  </r>
  <r>
    <s v="E8062"/>
    <s v="Population 2011 to 2016"/>
    <s v="1"/>
    <s v="Male"/>
    <s v="38"/>
    <s v="Born Again Christian"/>
    <s v="11"/>
    <s v="Z. All others gainfully occupied and unknown"/>
    <s v="2016"/>
    <s v="2016"/>
    <s v="Number"/>
    <n v="264"/>
  </r>
  <r>
    <s v="E8062"/>
    <s v="Population 2011 to 2016"/>
    <s v="1"/>
    <s v="Male"/>
    <s v="39"/>
    <s v="Jedi Knight"/>
    <s v="-"/>
    <s v="All socio-economic groups"/>
    <s v="2011"/>
    <s v="2011"/>
    <s v="Number"/>
    <n v="0"/>
  </r>
  <r>
    <s v="E8062"/>
    <s v="Population 2011 to 2016"/>
    <s v="1"/>
    <s v="Male"/>
    <s v="39"/>
    <s v="Jedi Knight"/>
    <s v="-"/>
    <s v="All socio-economic groups"/>
    <s v="2016"/>
    <s v="2016"/>
    <s v="Number"/>
    <n v="1779"/>
  </r>
  <r>
    <s v="E8062"/>
    <s v="Population 2011 to 2016"/>
    <s v="1"/>
    <s v="Male"/>
    <s v="39"/>
    <s v="Jedi Knight"/>
    <s v="01"/>
    <s v="A. Employers and managers"/>
    <s v="2011"/>
    <s v="2011"/>
    <s v="Number"/>
    <n v="0"/>
  </r>
  <r>
    <s v="E8062"/>
    <s v="Population 2011 to 2016"/>
    <s v="1"/>
    <s v="Male"/>
    <s v="39"/>
    <s v="Jedi Knight"/>
    <s v="01"/>
    <s v="A. Employers and managers"/>
    <s v="2016"/>
    <s v="2016"/>
    <s v="Number"/>
    <n v="291"/>
  </r>
  <r>
    <s v="E8062"/>
    <s v="Population 2011 to 2016"/>
    <s v="1"/>
    <s v="Male"/>
    <s v="39"/>
    <s v="Jedi Knight"/>
    <s v="02"/>
    <s v="B. Higher professional"/>
    <s v="2011"/>
    <s v="2011"/>
    <s v="Number"/>
    <n v="0"/>
  </r>
  <r>
    <s v="E8062"/>
    <s v="Population 2011 to 2016"/>
    <s v="1"/>
    <s v="Male"/>
    <s v="39"/>
    <s v="Jedi Knight"/>
    <s v="02"/>
    <s v="B. Higher professional"/>
    <s v="2016"/>
    <s v="2016"/>
    <s v="Number"/>
    <n v="182"/>
  </r>
  <r>
    <s v="E8062"/>
    <s v="Population 2011 to 2016"/>
    <s v="1"/>
    <s v="Male"/>
    <s v="39"/>
    <s v="Jedi Knight"/>
    <s v="03"/>
    <s v="C. Lower professional"/>
    <s v="2011"/>
    <s v="2011"/>
    <s v="Number"/>
    <n v="0"/>
  </r>
  <r>
    <s v="E8062"/>
    <s v="Population 2011 to 2016"/>
    <s v="1"/>
    <s v="Male"/>
    <s v="39"/>
    <s v="Jedi Knight"/>
    <s v="03"/>
    <s v="C. Lower professional"/>
    <s v="2016"/>
    <s v="2016"/>
    <s v="Number"/>
    <n v="302"/>
  </r>
  <r>
    <s v="E8062"/>
    <s v="Population 2011 to 2016"/>
    <s v="1"/>
    <s v="Male"/>
    <s v="39"/>
    <s v="Jedi Knight"/>
    <s v="04"/>
    <s v="D. Non-manual"/>
    <s v="2011"/>
    <s v="2011"/>
    <s v="Number"/>
    <n v="0"/>
  </r>
  <r>
    <s v="E8062"/>
    <s v="Population 2011 to 2016"/>
    <s v="1"/>
    <s v="Male"/>
    <s v="39"/>
    <s v="Jedi Knight"/>
    <s v="04"/>
    <s v="D. Non-manual"/>
    <s v="2016"/>
    <s v="2016"/>
    <s v="Number"/>
    <n v="366"/>
  </r>
  <r>
    <s v="E8062"/>
    <s v="Population 2011 to 2016"/>
    <s v="1"/>
    <s v="Male"/>
    <s v="39"/>
    <s v="Jedi Knight"/>
    <s v="05"/>
    <s v="E. Manual skilled"/>
    <s v="2011"/>
    <s v="2011"/>
    <s v="Number"/>
    <n v="0"/>
  </r>
  <r>
    <s v="E8062"/>
    <s v="Population 2011 to 2016"/>
    <s v="1"/>
    <s v="Male"/>
    <s v="39"/>
    <s v="Jedi Knight"/>
    <s v="05"/>
    <s v="E. Manual skilled"/>
    <s v="2016"/>
    <s v="2016"/>
    <s v="Number"/>
    <n v="134"/>
  </r>
  <r>
    <s v="E8062"/>
    <s v="Population 2011 to 2016"/>
    <s v="1"/>
    <s v="Male"/>
    <s v="39"/>
    <s v="Jedi Knight"/>
    <s v="06"/>
    <s v="F. Semi-skilled"/>
    <s v="2011"/>
    <s v="2011"/>
    <s v="Number"/>
    <n v="0"/>
  </r>
  <r>
    <s v="E8062"/>
    <s v="Population 2011 to 2016"/>
    <s v="1"/>
    <s v="Male"/>
    <s v="39"/>
    <s v="Jedi Knight"/>
    <s v="06"/>
    <s v="F. Semi-skilled"/>
    <s v="2016"/>
    <s v="2016"/>
    <s v="Number"/>
    <n v="121"/>
  </r>
  <r>
    <s v="E8062"/>
    <s v="Population 2011 to 2016"/>
    <s v="1"/>
    <s v="Male"/>
    <s v="39"/>
    <s v="Jedi Knight"/>
    <s v="07"/>
    <s v="G. Unskilled"/>
    <s v="2011"/>
    <s v="2011"/>
    <s v="Number"/>
    <n v="0"/>
  </r>
  <r>
    <s v="E8062"/>
    <s v="Population 2011 to 2016"/>
    <s v="1"/>
    <s v="Male"/>
    <s v="39"/>
    <s v="Jedi Knight"/>
    <s v="07"/>
    <s v="G. Unskilled"/>
    <s v="2016"/>
    <s v="2016"/>
    <s v="Number"/>
    <n v="21"/>
  </r>
  <r>
    <s v="E8062"/>
    <s v="Population 2011 to 2016"/>
    <s v="1"/>
    <s v="Male"/>
    <s v="39"/>
    <s v="Jedi Knight"/>
    <s v="08"/>
    <s v="H. Own account workers"/>
    <s v="2011"/>
    <s v="2011"/>
    <s v="Number"/>
    <n v="0"/>
  </r>
  <r>
    <s v="E8062"/>
    <s v="Population 2011 to 2016"/>
    <s v="1"/>
    <s v="Male"/>
    <s v="39"/>
    <s v="Jedi Knight"/>
    <s v="08"/>
    <s v="H. Own account workers"/>
    <s v="2016"/>
    <s v="2016"/>
    <s v="Number"/>
    <n v="77"/>
  </r>
  <r>
    <s v="E8062"/>
    <s v="Population 2011 to 2016"/>
    <s v="1"/>
    <s v="Male"/>
    <s v="39"/>
    <s v="Jedi Knight"/>
    <s v="09"/>
    <s v="I. Farmers"/>
    <s v="2011"/>
    <s v="2011"/>
    <s v="Number"/>
    <n v="0"/>
  </r>
  <r>
    <s v="E8062"/>
    <s v="Population 2011 to 2016"/>
    <s v="1"/>
    <s v="Male"/>
    <s v="39"/>
    <s v="Jedi Knight"/>
    <s v="09"/>
    <s v="I. Farmers"/>
    <s v="2016"/>
    <s v="2016"/>
    <s v="Number"/>
    <n v="15"/>
  </r>
  <r>
    <s v="E8062"/>
    <s v="Population 2011 to 2016"/>
    <s v="1"/>
    <s v="Male"/>
    <s v="39"/>
    <s v="Jedi Knight"/>
    <s v="10"/>
    <s v="J. Agricultural workers"/>
    <s v="2011"/>
    <s v="2011"/>
    <s v="Number"/>
    <n v="0"/>
  </r>
  <r>
    <s v="E8062"/>
    <s v="Population 2011 to 2016"/>
    <s v="1"/>
    <s v="Male"/>
    <s v="39"/>
    <s v="Jedi Knight"/>
    <s v="10"/>
    <s v="J. Agricultural workers"/>
    <s v="2016"/>
    <s v="2016"/>
    <s v="Number"/>
    <n v="2"/>
  </r>
  <r>
    <s v="E8062"/>
    <s v="Population 2011 to 2016"/>
    <s v="1"/>
    <s v="Male"/>
    <s v="39"/>
    <s v="Jedi Knight"/>
    <s v="11"/>
    <s v="Z. All others gainfully occupied and unknown"/>
    <s v="2011"/>
    <s v="2011"/>
    <s v="Number"/>
    <n v="0"/>
  </r>
  <r>
    <s v="E8062"/>
    <s v="Population 2011 to 2016"/>
    <s v="1"/>
    <s v="Male"/>
    <s v="39"/>
    <s v="Jedi Knight"/>
    <s v="11"/>
    <s v="Z. All others gainfully occupied and unknown"/>
    <s v="2016"/>
    <s v="2016"/>
    <s v="Number"/>
    <n v="268"/>
  </r>
  <r>
    <s v="E8062"/>
    <s v="Population 2011 to 2016"/>
    <s v="1"/>
    <s v="Male"/>
    <s v="40"/>
    <s v="Sikh"/>
    <s v="-"/>
    <s v="All socio-economic groups"/>
    <s v="2011"/>
    <s v="2011"/>
    <s v="Number"/>
    <n v="0"/>
  </r>
  <r>
    <s v="E8062"/>
    <s v="Population 2011 to 2016"/>
    <s v="1"/>
    <s v="Male"/>
    <s v="40"/>
    <s v="Sikh"/>
    <s v="-"/>
    <s v="All socio-economic groups"/>
    <s v="2016"/>
    <s v="2016"/>
    <s v="Number"/>
    <n v="1108"/>
  </r>
  <r>
    <s v="E8062"/>
    <s v="Population 2011 to 2016"/>
    <s v="1"/>
    <s v="Male"/>
    <s v="40"/>
    <s v="Sikh"/>
    <s v="01"/>
    <s v="A. Employers and managers"/>
    <s v="2011"/>
    <s v="2011"/>
    <s v="Number"/>
    <n v="0"/>
  </r>
  <r>
    <s v="E8062"/>
    <s v="Population 2011 to 2016"/>
    <s v="1"/>
    <s v="Male"/>
    <s v="40"/>
    <s v="Sikh"/>
    <s v="01"/>
    <s v="A. Employers and managers"/>
    <s v="2016"/>
    <s v="2016"/>
    <s v="Number"/>
    <n v="236"/>
  </r>
  <r>
    <s v="E8062"/>
    <s v="Population 2011 to 2016"/>
    <s v="1"/>
    <s v="Male"/>
    <s v="40"/>
    <s v="Sikh"/>
    <s v="02"/>
    <s v="B. Higher professional"/>
    <s v="2011"/>
    <s v="2011"/>
    <s v="Number"/>
    <n v="0"/>
  </r>
  <r>
    <s v="E8062"/>
    <s v="Population 2011 to 2016"/>
    <s v="1"/>
    <s v="Male"/>
    <s v="40"/>
    <s v="Sikh"/>
    <s v="02"/>
    <s v="B. Higher professional"/>
    <s v="2016"/>
    <s v="2016"/>
    <s v="Number"/>
    <n v="82"/>
  </r>
  <r>
    <s v="E8062"/>
    <s v="Population 2011 to 2016"/>
    <s v="1"/>
    <s v="Male"/>
    <s v="40"/>
    <s v="Sikh"/>
    <s v="03"/>
    <s v="C. Lower professional"/>
    <s v="2011"/>
    <s v="2011"/>
    <s v="Number"/>
    <n v="0"/>
  </r>
  <r>
    <s v="E8062"/>
    <s v="Population 2011 to 2016"/>
    <s v="1"/>
    <s v="Male"/>
    <s v="40"/>
    <s v="Sikh"/>
    <s v="03"/>
    <s v="C. Lower professional"/>
    <s v="2016"/>
    <s v="2016"/>
    <s v="Number"/>
    <n v="79"/>
  </r>
  <r>
    <s v="E8062"/>
    <s v="Population 2011 to 2016"/>
    <s v="1"/>
    <s v="Male"/>
    <s v="40"/>
    <s v="Sikh"/>
    <s v="04"/>
    <s v="D. Non-manual"/>
    <s v="2011"/>
    <s v="2011"/>
    <s v="Number"/>
    <n v="0"/>
  </r>
  <r>
    <s v="E8062"/>
    <s v="Population 2011 to 2016"/>
    <s v="1"/>
    <s v="Male"/>
    <s v="40"/>
    <s v="Sikh"/>
    <s v="04"/>
    <s v="D. Non-manual"/>
    <s v="2016"/>
    <s v="2016"/>
    <s v="Number"/>
    <n v="243"/>
  </r>
  <r>
    <s v="E8062"/>
    <s v="Population 2011 to 2016"/>
    <s v="1"/>
    <s v="Male"/>
    <s v="40"/>
    <s v="Sikh"/>
    <s v="05"/>
    <s v="E. Manual skilled"/>
    <s v="2011"/>
    <s v="2011"/>
    <s v="Number"/>
    <n v="0"/>
  </r>
  <r>
    <s v="E8062"/>
    <s v="Population 2011 to 2016"/>
    <s v="1"/>
    <s v="Male"/>
    <s v="40"/>
    <s v="Sikh"/>
    <s v="05"/>
    <s v="E. Manual skilled"/>
    <s v="2016"/>
    <s v="2016"/>
    <s v="Number"/>
    <n v="41"/>
  </r>
  <r>
    <s v="E8062"/>
    <s v="Population 2011 to 2016"/>
    <s v="1"/>
    <s v="Male"/>
    <s v="40"/>
    <s v="Sikh"/>
    <s v="06"/>
    <s v="F. Semi-skilled"/>
    <s v="2011"/>
    <s v="2011"/>
    <s v="Number"/>
    <n v="0"/>
  </r>
  <r>
    <s v="E8062"/>
    <s v="Population 2011 to 2016"/>
    <s v="1"/>
    <s v="Male"/>
    <s v="40"/>
    <s v="Sikh"/>
    <s v="06"/>
    <s v="F. Semi-skilled"/>
    <s v="2016"/>
    <s v="2016"/>
    <s v="Number"/>
    <n v="60"/>
  </r>
  <r>
    <s v="E8062"/>
    <s v="Population 2011 to 2016"/>
    <s v="1"/>
    <s v="Male"/>
    <s v="40"/>
    <s v="Sikh"/>
    <s v="07"/>
    <s v="G. Unskilled"/>
    <s v="2011"/>
    <s v="2011"/>
    <s v="Number"/>
    <n v="0"/>
  </r>
  <r>
    <s v="E8062"/>
    <s v="Population 2011 to 2016"/>
    <s v="1"/>
    <s v="Male"/>
    <s v="40"/>
    <s v="Sikh"/>
    <s v="07"/>
    <s v="G. Unskilled"/>
    <s v="2016"/>
    <s v="2016"/>
    <s v="Number"/>
    <n v="13"/>
  </r>
  <r>
    <s v="E8062"/>
    <s v="Population 2011 to 2016"/>
    <s v="1"/>
    <s v="Male"/>
    <s v="40"/>
    <s v="Sikh"/>
    <s v="08"/>
    <s v="H. Own account workers"/>
    <s v="2011"/>
    <s v="2011"/>
    <s v="Number"/>
    <n v="0"/>
  </r>
  <r>
    <s v="E8062"/>
    <s v="Population 2011 to 2016"/>
    <s v="1"/>
    <s v="Male"/>
    <s v="40"/>
    <s v="Sikh"/>
    <s v="08"/>
    <s v="H. Own account workers"/>
    <s v="2016"/>
    <s v="2016"/>
    <s v="Number"/>
    <n v="128"/>
  </r>
  <r>
    <s v="E8062"/>
    <s v="Population 2011 to 2016"/>
    <s v="1"/>
    <s v="Male"/>
    <s v="40"/>
    <s v="Sikh"/>
    <s v="09"/>
    <s v="I. Farmers"/>
    <s v="2011"/>
    <s v="2011"/>
    <s v="Number"/>
    <n v="0"/>
  </r>
  <r>
    <s v="E8062"/>
    <s v="Population 2011 to 2016"/>
    <s v="1"/>
    <s v="Male"/>
    <s v="40"/>
    <s v="Sikh"/>
    <s v="09"/>
    <s v="I. Farmers"/>
    <s v="2016"/>
    <s v="2016"/>
    <s v="Number"/>
    <n v="3"/>
  </r>
  <r>
    <s v="E8062"/>
    <s v="Population 2011 to 2016"/>
    <s v="1"/>
    <s v="Male"/>
    <s v="40"/>
    <s v="Sikh"/>
    <s v="10"/>
    <s v="J. Agricultural workers"/>
    <s v="2011"/>
    <s v="2011"/>
    <s v="Number"/>
    <n v="0"/>
  </r>
  <r>
    <s v="E8062"/>
    <s v="Population 2011 to 2016"/>
    <s v="1"/>
    <s v="Male"/>
    <s v="40"/>
    <s v="Sikh"/>
    <s v="10"/>
    <s v="J. Agricultural workers"/>
    <s v="2016"/>
    <s v="2016"/>
    <s v="Number"/>
    <n v="0"/>
  </r>
  <r>
    <s v="E8062"/>
    <s v="Population 2011 to 2016"/>
    <s v="1"/>
    <s v="Male"/>
    <s v="40"/>
    <s v="Sikh"/>
    <s v="11"/>
    <s v="Z. All others gainfully occupied and unknown"/>
    <s v="2011"/>
    <s v="2011"/>
    <s v="Number"/>
    <n v="0"/>
  </r>
  <r>
    <s v="E8062"/>
    <s v="Population 2011 to 2016"/>
    <s v="1"/>
    <s v="Male"/>
    <s v="40"/>
    <s v="Sikh"/>
    <s v="11"/>
    <s v="Z. All others gainfully occupied and unknown"/>
    <s v="2016"/>
    <s v="2016"/>
    <s v="Number"/>
    <n v="223"/>
  </r>
  <r>
    <s v="E8062"/>
    <s v="Population 2011 to 2016"/>
    <s v="1"/>
    <s v="Male"/>
    <s v="41"/>
    <s v="Seventh Day Adventist"/>
    <s v="-"/>
    <s v="All socio-economic groups"/>
    <s v="2011"/>
    <s v="2011"/>
    <s v="Number"/>
    <n v="0"/>
  </r>
  <r>
    <s v="E8062"/>
    <s v="Population 2011 to 2016"/>
    <s v="1"/>
    <s v="Male"/>
    <s v="41"/>
    <s v="Seventh Day Adventist"/>
    <s v="-"/>
    <s v="All socio-economic groups"/>
    <s v="2016"/>
    <s v="2016"/>
    <s v="Number"/>
    <n v="556"/>
  </r>
  <r>
    <s v="E8062"/>
    <s v="Population 2011 to 2016"/>
    <s v="1"/>
    <s v="Male"/>
    <s v="41"/>
    <s v="Seventh Day Adventist"/>
    <s v="01"/>
    <s v="A. Employers and managers"/>
    <s v="2011"/>
    <s v="2011"/>
    <s v="Number"/>
    <n v="0"/>
  </r>
  <r>
    <s v="E8062"/>
    <s v="Population 2011 to 2016"/>
    <s v="1"/>
    <s v="Male"/>
    <s v="41"/>
    <s v="Seventh Day Adventist"/>
    <s v="01"/>
    <s v="A. Employers and managers"/>
    <s v="2016"/>
    <s v="2016"/>
    <s v="Number"/>
    <n v="31"/>
  </r>
  <r>
    <s v="E8062"/>
    <s v="Population 2011 to 2016"/>
    <s v="1"/>
    <s v="Male"/>
    <s v="41"/>
    <s v="Seventh Day Adventist"/>
    <s v="02"/>
    <s v="B. Higher professional"/>
    <s v="2011"/>
    <s v="2011"/>
    <s v="Number"/>
    <n v="0"/>
  </r>
  <r>
    <s v="E8062"/>
    <s v="Population 2011 to 2016"/>
    <s v="1"/>
    <s v="Male"/>
    <s v="41"/>
    <s v="Seventh Day Adventist"/>
    <s v="02"/>
    <s v="B. Higher professional"/>
    <s v="2016"/>
    <s v="2016"/>
    <s v="Number"/>
    <n v="42"/>
  </r>
  <r>
    <s v="E8062"/>
    <s v="Population 2011 to 2016"/>
    <s v="1"/>
    <s v="Male"/>
    <s v="41"/>
    <s v="Seventh Day Adventist"/>
    <s v="03"/>
    <s v="C. Lower professional"/>
    <s v="2011"/>
    <s v="2011"/>
    <s v="Number"/>
    <n v="0"/>
  </r>
  <r>
    <s v="E8062"/>
    <s v="Population 2011 to 2016"/>
    <s v="1"/>
    <s v="Male"/>
    <s v="41"/>
    <s v="Seventh Day Adventist"/>
    <s v="03"/>
    <s v="C. Lower professional"/>
    <s v="2016"/>
    <s v="2016"/>
    <s v="Number"/>
    <n v="126"/>
  </r>
  <r>
    <s v="E8062"/>
    <s v="Population 2011 to 2016"/>
    <s v="1"/>
    <s v="Male"/>
    <s v="41"/>
    <s v="Seventh Day Adventist"/>
    <s v="04"/>
    <s v="D. Non-manual"/>
    <s v="2011"/>
    <s v="2011"/>
    <s v="Number"/>
    <n v="0"/>
  </r>
  <r>
    <s v="E8062"/>
    <s v="Population 2011 to 2016"/>
    <s v="1"/>
    <s v="Male"/>
    <s v="41"/>
    <s v="Seventh Day Adventist"/>
    <s v="04"/>
    <s v="D. Non-manual"/>
    <s v="2016"/>
    <s v="2016"/>
    <s v="Number"/>
    <n v="64"/>
  </r>
  <r>
    <s v="E8062"/>
    <s v="Population 2011 to 2016"/>
    <s v="1"/>
    <s v="Male"/>
    <s v="41"/>
    <s v="Seventh Day Adventist"/>
    <s v="05"/>
    <s v="E. Manual skilled"/>
    <s v="2011"/>
    <s v="2011"/>
    <s v="Number"/>
    <n v="0"/>
  </r>
  <r>
    <s v="E8062"/>
    <s v="Population 2011 to 2016"/>
    <s v="1"/>
    <s v="Male"/>
    <s v="41"/>
    <s v="Seventh Day Adventist"/>
    <s v="05"/>
    <s v="E. Manual skilled"/>
    <s v="2016"/>
    <s v="2016"/>
    <s v="Number"/>
    <n v="30"/>
  </r>
  <r>
    <s v="E8062"/>
    <s v="Population 2011 to 2016"/>
    <s v="1"/>
    <s v="Male"/>
    <s v="41"/>
    <s v="Seventh Day Adventist"/>
    <s v="06"/>
    <s v="F. Semi-skilled"/>
    <s v="2011"/>
    <s v="2011"/>
    <s v="Number"/>
    <n v="0"/>
  </r>
  <r>
    <s v="E8062"/>
    <s v="Population 2011 to 2016"/>
    <s v="1"/>
    <s v="Male"/>
    <s v="41"/>
    <s v="Seventh Day Adventist"/>
    <s v="06"/>
    <s v="F. Semi-skilled"/>
    <s v="2016"/>
    <s v="2016"/>
    <s v="Number"/>
    <n v="64"/>
  </r>
  <r>
    <s v="E8062"/>
    <s v="Population 2011 to 2016"/>
    <s v="1"/>
    <s v="Male"/>
    <s v="41"/>
    <s v="Seventh Day Adventist"/>
    <s v="07"/>
    <s v="G. Unskilled"/>
    <s v="2011"/>
    <s v="2011"/>
    <s v="Number"/>
    <n v="0"/>
  </r>
  <r>
    <s v="E8062"/>
    <s v="Population 2011 to 2016"/>
    <s v="1"/>
    <s v="Male"/>
    <s v="41"/>
    <s v="Seventh Day Adventist"/>
    <s v="07"/>
    <s v="G. Unskilled"/>
    <s v="2016"/>
    <s v="2016"/>
    <s v="Number"/>
    <n v="21"/>
  </r>
  <r>
    <s v="E8062"/>
    <s v="Population 2011 to 2016"/>
    <s v="1"/>
    <s v="Male"/>
    <s v="41"/>
    <s v="Seventh Day Adventist"/>
    <s v="08"/>
    <s v="H. Own account workers"/>
    <s v="2011"/>
    <s v="2011"/>
    <s v="Number"/>
    <n v="0"/>
  </r>
  <r>
    <s v="E8062"/>
    <s v="Population 2011 to 2016"/>
    <s v="1"/>
    <s v="Male"/>
    <s v="41"/>
    <s v="Seventh Day Adventist"/>
    <s v="08"/>
    <s v="H. Own account workers"/>
    <s v="2016"/>
    <s v="2016"/>
    <s v="Number"/>
    <n v="16"/>
  </r>
  <r>
    <s v="E8062"/>
    <s v="Population 2011 to 2016"/>
    <s v="1"/>
    <s v="Male"/>
    <s v="41"/>
    <s v="Seventh Day Adventist"/>
    <s v="09"/>
    <s v="I. Farmers"/>
    <s v="2011"/>
    <s v="2011"/>
    <s v="Number"/>
    <n v="0"/>
  </r>
  <r>
    <s v="E8062"/>
    <s v="Population 2011 to 2016"/>
    <s v="1"/>
    <s v="Male"/>
    <s v="41"/>
    <s v="Seventh Day Adventist"/>
    <s v="09"/>
    <s v="I. Farmers"/>
    <s v="2016"/>
    <s v="2016"/>
    <s v="Number"/>
    <n v="7"/>
  </r>
  <r>
    <s v="E8062"/>
    <s v="Population 2011 to 2016"/>
    <s v="1"/>
    <s v="Male"/>
    <s v="41"/>
    <s v="Seventh Day Adventist"/>
    <s v="10"/>
    <s v="J. Agricultural workers"/>
    <s v="2011"/>
    <s v="2011"/>
    <s v="Number"/>
    <n v="0"/>
  </r>
  <r>
    <s v="E8062"/>
    <s v="Population 2011 to 2016"/>
    <s v="1"/>
    <s v="Male"/>
    <s v="41"/>
    <s v="Seventh Day Adventist"/>
    <s v="10"/>
    <s v="J. Agricultural workers"/>
    <s v="2016"/>
    <s v="2016"/>
    <s v="Number"/>
    <n v="2"/>
  </r>
  <r>
    <s v="E8062"/>
    <s v="Population 2011 to 2016"/>
    <s v="1"/>
    <s v="Male"/>
    <s v="41"/>
    <s v="Seventh Day Adventist"/>
    <s v="11"/>
    <s v="Z. All others gainfully occupied and unknown"/>
    <s v="2011"/>
    <s v="2011"/>
    <s v="Number"/>
    <n v="0"/>
  </r>
  <r>
    <s v="E8062"/>
    <s v="Population 2011 to 2016"/>
    <s v="1"/>
    <s v="Male"/>
    <s v="41"/>
    <s v="Seventh Day Adventist"/>
    <s v="11"/>
    <s v="Z. All others gainfully occupied and unknown"/>
    <s v="2016"/>
    <s v="2016"/>
    <s v="Number"/>
    <n v="153"/>
  </r>
  <r>
    <s v="E8062"/>
    <s v="Population 2011 to 2016"/>
    <s v="1"/>
    <s v="Male"/>
    <s v="42"/>
    <s v="Unitarian"/>
    <s v="-"/>
    <s v="All socio-economic groups"/>
    <s v="2011"/>
    <s v="2011"/>
    <s v="Number"/>
    <n v="0"/>
  </r>
  <r>
    <s v="E8062"/>
    <s v="Population 2011 to 2016"/>
    <s v="1"/>
    <s v="Male"/>
    <s v="42"/>
    <s v="Unitarian"/>
    <s v="-"/>
    <s v="All socio-economic groups"/>
    <s v="2016"/>
    <s v="2016"/>
    <s v="Number"/>
    <n v="237"/>
  </r>
  <r>
    <s v="E8062"/>
    <s v="Population 2011 to 2016"/>
    <s v="1"/>
    <s v="Male"/>
    <s v="42"/>
    <s v="Unitarian"/>
    <s v="01"/>
    <s v="A. Employers and managers"/>
    <s v="2011"/>
    <s v="2011"/>
    <s v="Number"/>
    <n v="0"/>
  </r>
  <r>
    <s v="E8062"/>
    <s v="Population 2011 to 2016"/>
    <s v="1"/>
    <s v="Male"/>
    <s v="42"/>
    <s v="Unitarian"/>
    <s v="01"/>
    <s v="A. Employers and managers"/>
    <s v="2016"/>
    <s v="2016"/>
    <s v="Number"/>
    <n v="46"/>
  </r>
  <r>
    <s v="E8062"/>
    <s v="Population 2011 to 2016"/>
    <s v="1"/>
    <s v="Male"/>
    <s v="42"/>
    <s v="Unitarian"/>
    <s v="02"/>
    <s v="B. Higher professional"/>
    <s v="2011"/>
    <s v="2011"/>
    <s v="Number"/>
    <n v="0"/>
  </r>
  <r>
    <s v="E8062"/>
    <s v="Population 2011 to 2016"/>
    <s v="1"/>
    <s v="Male"/>
    <s v="42"/>
    <s v="Unitarian"/>
    <s v="02"/>
    <s v="B. Higher professional"/>
    <s v="2016"/>
    <s v="2016"/>
    <s v="Number"/>
    <n v="49"/>
  </r>
  <r>
    <s v="E8062"/>
    <s v="Population 2011 to 2016"/>
    <s v="1"/>
    <s v="Male"/>
    <s v="42"/>
    <s v="Unitarian"/>
    <s v="03"/>
    <s v="C. Lower professional"/>
    <s v="2011"/>
    <s v="2011"/>
    <s v="Number"/>
    <n v="0"/>
  </r>
  <r>
    <s v="E8062"/>
    <s v="Population 2011 to 2016"/>
    <s v="1"/>
    <s v="Male"/>
    <s v="42"/>
    <s v="Unitarian"/>
    <s v="03"/>
    <s v="C. Lower professional"/>
    <s v="2016"/>
    <s v="2016"/>
    <s v="Number"/>
    <n v="62"/>
  </r>
  <r>
    <s v="E8062"/>
    <s v="Population 2011 to 2016"/>
    <s v="1"/>
    <s v="Male"/>
    <s v="42"/>
    <s v="Unitarian"/>
    <s v="04"/>
    <s v="D. Non-manual"/>
    <s v="2011"/>
    <s v="2011"/>
    <s v="Number"/>
    <n v="0"/>
  </r>
  <r>
    <s v="E8062"/>
    <s v="Population 2011 to 2016"/>
    <s v="1"/>
    <s v="Male"/>
    <s v="42"/>
    <s v="Unitarian"/>
    <s v="04"/>
    <s v="D. Non-manual"/>
    <s v="2016"/>
    <s v="2016"/>
    <s v="Number"/>
    <n v="33"/>
  </r>
  <r>
    <s v="E8062"/>
    <s v="Population 2011 to 2016"/>
    <s v="1"/>
    <s v="Male"/>
    <s v="42"/>
    <s v="Unitarian"/>
    <s v="05"/>
    <s v="E. Manual skilled"/>
    <s v="2011"/>
    <s v="2011"/>
    <s v="Number"/>
    <n v="0"/>
  </r>
  <r>
    <s v="E8062"/>
    <s v="Population 2011 to 2016"/>
    <s v="1"/>
    <s v="Male"/>
    <s v="42"/>
    <s v="Unitarian"/>
    <s v="05"/>
    <s v="E. Manual skilled"/>
    <s v="2016"/>
    <s v="2016"/>
    <s v="Number"/>
    <n v="6"/>
  </r>
  <r>
    <s v="E8062"/>
    <s v="Population 2011 to 2016"/>
    <s v="1"/>
    <s v="Male"/>
    <s v="42"/>
    <s v="Unitarian"/>
    <s v="06"/>
    <s v="F. Semi-skilled"/>
    <s v="2011"/>
    <s v="2011"/>
    <s v="Number"/>
    <n v="0"/>
  </r>
  <r>
    <s v="E8062"/>
    <s v="Population 2011 to 2016"/>
    <s v="1"/>
    <s v="Male"/>
    <s v="42"/>
    <s v="Unitarian"/>
    <s v="06"/>
    <s v="F. Semi-skilled"/>
    <s v="2016"/>
    <s v="2016"/>
    <s v="Number"/>
    <n v="6"/>
  </r>
  <r>
    <s v="E8062"/>
    <s v="Population 2011 to 2016"/>
    <s v="1"/>
    <s v="Male"/>
    <s v="42"/>
    <s v="Unitarian"/>
    <s v="07"/>
    <s v="G. Unskilled"/>
    <s v="2011"/>
    <s v="2011"/>
    <s v="Number"/>
    <n v="0"/>
  </r>
  <r>
    <s v="E8062"/>
    <s v="Population 2011 to 2016"/>
    <s v="1"/>
    <s v="Male"/>
    <s v="42"/>
    <s v="Unitarian"/>
    <s v="07"/>
    <s v="G. Unskilled"/>
    <s v="2016"/>
    <s v="2016"/>
    <s v="Number"/>
    <n v="2"/>
  </r>
  <r>
    <s v="E8062"/>
    <s v="Population 2011 to 2016"/>
    <s v="1"/>
    <s v="Male"/>
    <s v="42"/>
    <s v="Unitarian"/>
    <s v="08"/>
    <s v="H. Own account workers"/>
    <s v="2011"/>
    <s v="2011"/>
    <s v="Number"/>
    <n v="0"/>
  </r>
  <r>
    <s v="E8062"/>
    <s v="Population 2011 to 2016"/>
    <s v="1"/>
    <s v="Male"/>
    <s v="42"/>
    <s v="Unitarian"/>
    <s v="08"/>
    <s v="H. Own account workers"/>
    <s v="2016"/>
    <s v="2016"/>
    <s v="Number"/>
    <n v="13"/>
  </r>
  <r>
    <s v="E8062"/>
    <s v="Population 2011 to 2016"/>
    <s v="1"/>
    <s v="Male"/>
    <s v="42"/>
    <s v="Unitarian"/>
    <s v="09"/>
    <s v="I. Farmers"/>
    <s v="2011"/>
    <s v="2011"/>
    <s v="Number"/>
    <n v="0"/>
  </r>
  <r>
    <s v="E8062"/>
    <s v="Population 2011 to 2016"/>
    <s v="1"/>
    <s v="Male"/>
    <s v="42"/>
    <s v="Unitarian"/>
    <s v="09"/>
    <s v="I. Farmers"/>
    <s v="2016"/>
    <s v="2016"/>
    <s v="Number"/>
    <n v="2"/>
  </r>
  <r>
    <s v="E8062"/>
    <s v="Population 2011 to 2016"/>
    <s v="1"/>
    <s v="Male"/>
    <s v="42"/>
    <s v="Unitarian"/>
    <s v="10"/>
    <s v="J. Agricultural workers"/>
    <s v="2011"/>
    <s v="2011"/>
    <s v="Number"/>
    <n v="0"/>
  </r>
  <r>
    <s v="E8062"/>
    <s v="Population 2011 to 2016"/>
    <s v="1"/>
    <s v="Male"/>
    <s v="42"/>
    <s v="Unitarian"/>
    <s v="10"/>
    <s v="J. Agricultural workers"/>
    <s v="2016"/>
    <s v="2016"/>
    <s v="Number"/>
    <n v="0"/>
  </r>
  <r>
    <s v="E8062"/>
    <s v="Population 2011 to 2016"/>
    <s v="1"/>
    <s v="Male"/>
    <s v="42"/>
    <s v="Unitarian"/>
    <s v="11"/>
    <s v="Z. All others gainfully occupied and unknown"/>
    <s v="2011"/>
    <s v="2011"/>
    <s v="Number"/>
    <n v="0"/>
  </r>
  <r>
    <s v="E8062"/>
    <s v="Population 2011 to 2016"/>
    <s v="1"/>
    <s v="Male"/>
    <s v="42"/>
    <s v="Unitarian"/>
    <s v="11"/>
    <s v="Z. All others gainfully occupied and unknown"/>
    <s v="2016"/>
    <s v="2016"/>
    <s v="Number"/>
    <n v="18"/>
  </r>
  <r>
    <s v="E8062"/>
    <s v="Population 2011 to 2016"/>
    <s v="1"/>
    <s v="Male"/>
    <s v="43"/>
    <s v="Church of Christ"/>
    <s v="-"/>
    <s v="All socio-economic groups"/>
    <s v="2011"/>
    <s v="2011"/>
    <s v="Number"/>
    <n v="0"/>
  </r>
  <r>
    <s v="E8062"/>
    <s v="Population 2011 to 2016"/>
    <s v="1"/>
    <s v="Male"/>
    <s v="43"/>
    <s v="Church of Christ"/>
    <s v="-"/>
    <s v="All socio-economic groups"/>
    <s v="2016"/>
    <s v="2016"/>
    <s v="Number"/>
    <n v="209"/>
  </r>
  <r>
    <s v="E8062"/>
    <s v="Population 2011 to 2016"/>
    <s v="1"/>
    <s v="Male"/>
    <s v="43"/>
    <s v="Church of Christ"/>
    <s v="01"/>
    <s v="A. Employers and managers"/>
    <s v="2011"/>
    <s v="2011"/>
    <s v="Number"/>
    <n v="0"/>
  </r>
  <r>
    <s v="E8062"/>
    <s v="Population 2011 to 2016"/>
    <s v="1"/>
    <s v="Male"/>
    <s v="43"/>
    <s v="Church of Christ"/>
    <s v="01"/>
    <s v="A. Employers and managers"/>
    <s v="2016"/>
    <s v="2016"/>
    <s v="Number"/>
    <n v="13"/>
  </r>
  <r>
    <s v="E8062"/>
    <s v="Population 2011 to 2016"/>
    <s v="1"/>
    <s v="Male"/>
    <s v="43"/>
    <s v="Church of Christ"/>
    <s v="02"/>
    <s v="B. Higher professional"/>
    <s v="2011"/>
    <s v="2011"/>
    <s v="Number"/>
    <n v="0"/>
  </r>
  <r>
    <s v="E8062"/>
    <s v="Population 2011 to 2016"/>
    <s v="1"/>
    <s v="Male"/>
    <s v="43"/>
    <s v="Church of Christ"/>
    <s v="02"/>
    <s v="B. Higher professional"/>
    <s v="2016"/>
    <s v="2016"/>
    <s v="Number"/>
    <n v="4"/>
  </r>
  <r>
    <s v="E8062"/>
    <s v="Population 2011 to 2016"/>
    <s v="1"/>
    <s v="Male"/>
    <s v="43"/>
    <s v="Church of Christ"/>
    <s v="03"/>
    <s v="C. Lower professional"/>
    <s v="2011"/>
    <s v="2011"/>
    <s v="Number"/>
    <n v="0"/>
  </r>
  <r>
    <s v="E8062"/>
    <s v="Population 2011 to 2016"/>
    <s v="1"/>
    <s v="Male"/>
    <s v="43"/>
    <s v="Church of Christ"/>
    <s v="03"/>
    <s v="C. Lower professional"/>
    <s v="2016"/>
    <s v="2016"/>
    <s v="Number"/>
    <n v="63"/>
  </r>
  <r>
    <s v="E8062"/>
    <s v="Population 2011 to 2016"/>
    <s v="1"/>
    <s v="Male"/>
    <s v="43"/>
    <s v="Church of Christ"/>
    <s v="04"/>
    <s v="D. Non-manual"/>
    <s v="2011"/>
    <s v="2011"/>
    <s v="Number"/>
    <n v="0"/>
  </r>
  <r>
    <s v="E8062"/>
    <s v="Population 2011 to 2016"/>
    <s v="1"/>
    <s v="Male"/>
    <s v="43"/>
    <s v="Church of Christ"/>
    <s v="04"/>
    <s v="D. Non-manual"/>
    <s v="2016"/>
    <s v="2016"/>
    <s v="Number"/>
    <n v="25"/>
  </r>
  <r>
    <s v="E8062"/>
    <s v="Population 2011 to 2016"/>
    <s v="1"/>
    <s v="Male"/>
    <s v="43"/>
    <s v="Church of Christ"/>
    <s v="05"/>
    <s v="E. Manual skilled"/>
    <s v="2011"/>
    <s v="2011"/>
    <s v="Number"/>
    <n v="0"/>
  </r>
  <r>
    <s v="E8062"/>
    <s v="Population 2011 to 2016"/>
    <s v="1"/>
    <s v="Male"/>
    <s v="43"/>
    <s v="Church of Christ"/>
    <s v="05"/>
    <s v="E. Manual skilled"/>
    <s v="2016"/>
    <s v="2016"/>
    <s v="Number"/>
    <n v="23"/>
  </r>
  <r>
    <s v="E8062"/>
    <s v="Population 2011 to 2016"/>
    <s v="1"/>
    <s v="Male"/>
    <s v="43"/>
    <s v="Church of Christ"/>
    <s v="06"/>
    <s v="F. Semi-skilled"/>
    <s v="2011"/>
    <s v="2011"/>
    <s v="Number"/>
    <n v="0"/>
  </r>
  <r>
    <s v="E8062"/>
    <s v="Population 2011 to 2016"/>
    <s v="1"/>
    <s v="Male"/>
    <s v="43"/>
    <s v="Church of Christ"/>
    <s v="06"/>
    <s v="F. Semi-skilled"/>
    <s v="2016"/>
    <s v="2016"/>
    <s v="Number"/>
    <n v="35"/>
  </r>
  <r>
    <s v="E8062"/>
    <s v="Population 2011 to 2016"/>
    <s v="1"/>
    <s v="Male"/>
    <s v="43"/>
    <s v="Church of Christ"/>
    <s v="07"/>
    <s v="G. Unskilled"/>
    <s v="2011"/>
    <s v="2011"/>
    <s v="Number"/>
    <n v="0"/>
  </r>
  <r>
    <s v="E8062"/>
    <s v="Population 2011 to 2016"/>
    <s v="1"/>
    <s v="Male"/>
    <s v="43"/>
    <s v="Church of Christ"/>
    <s v="07"/>
    <s v="G. Unskilled"/>
    <s v="2016"/>
    <s v="2016"/>
    <s v="Number"/>
    <n v="20"/>
  </r>
  <r>
    <s v="E8062"/>
    <s v="Population 2011 to 2016"/>
    <s v="1"/>
    <s v="Male"/>
    <s v="43"/>
    <s v="Church of Christ"/>
    <s v="08"/>
    <s v="H. Own account workers"/>
    <s v="2011"/>
    <s v="2011"/>
    <s v="Number"/>
    <n v="0"/>
  </r>
  <r>
    <s v="E8062"/>
    <s v="Population 2011 to 2016"/>
    <s v="1"/>
    <s v="Male"/>
    <s v="43"/>
    <s v="Church of Christ"/>
    <s v="08"/>
    <s v="H. Own account workers"/>
    <s v="2016"/>
    <s v="2016"/>
    <s v="Number"/>
    <n v="4"/>
  </r>
  <r>
    <s v="E8062"/>
    <s v="Population 2011 to 2016"/>
    <s v="1"/>
    <s v="Male"/>
    <s v="43"/>
    <s v="Church of Christ"/>
    <s v="09"/>
    <s v="I. Farmers"/>
    <s v="2011"/>
    <s v="2011"/>
    <s v="Number"/>
    <n v="0"/>
  </r>
  <r>
    <s v="E8062"/>
    <s v="Population 2011 to 2016"/>
    <s v="1"/>
    <s v="Male"/>
    <s v="43"/>
    <s v="Church of Christ"/>
    <s v="09"/>
    <s v="I. Farmers"/>
    <s v="2016"/>
    <s v="2016"/>
    <s v="Number"/>
    <n v="0"/>
  </r>
  <r>
    <s v="E8062"/>
    <s v="Population 2011 to 2016"/>
    <s v="1"/>
    <s v="Male"/>
    <s v="43"/>
    <s v="Church of Christ"/>
    <s v="10"/>
    <s v="J. Agricultural workers"/>
    <s v="2011"/>
    <s v="2011"/>
    <s v="Number"/>
    <n v="0"/>
  </r>
  <r>
    <s v="E8062"/>
    <s v="Population 2011 to 2016"/>
    <s v="1"/>
    <s v="Male"/>
    <s v="43"/>
    <s v="Church of Christ"/>
    <s v="10"/>
    <s v="J. Agricultural workers"/>
    <s v="2016"/>
    <s v="2016"/>
    <s v="Number"/>
    <n v="0"/>
  </r>
  <r>
    <s v="E8062"/>
    <s v="Population 2011 to 2016"/>
    <s v="1"/>
    <s v="Male"/>
    <s v="43"/>
    <s v="Church of Christ"/>
    <s v="11"/>
    <s v="Z. All others gainfully occupied and unknown"/>
    <s v="2011"/>
    <s v="2011"/>
    <s v="Number"/>
    <n v="0"/>
  </r>
  <r>
    <s v="E8062"/>
    <s v="Population 2011 to 2016"/>
    <s v="1"/>
    <s v="Male"/>
    <s v="43"/>
    <s v="Church of Christ"/>
    <s v="11"/>
    <s v="Z. All others gainfully occupied and unknown"/>
    <s v="2016"/>
    <s v="2016"/>
    <s v="Number"/>
    <n v="22"/>
  </r>
  <r>
    <s v="E8062"/>
    <s v="Population 2011 to 2016"/>
    <s v="1"/>
    <s v="Male"/>
    <s v="44"/>
    <s v="Jacobite"/>
    <s v="-"/>
    <s v="All socio-economic groups"/>
    <s v="2011"/>
    <s v="2011"/>
    <s v="Number"/>
    <n v="0"/>
  </r>
  <r>
    <s v="E8062"/>
    <s v="Population 2011 to 2016"/>
    <s v="1"/>
    <s v="Male"/>
    <s v="44"/>
    <s v="Jacobite"/>
    <s v="-"/>
    <s v="All socio-economic groups"/>
    <s v="2016"/>
    <s v="2016"/>
    <s v="Number"/>
    <n v="159"/>
  </r>
  <r>
    <s v="E8062"/>
    <s v="Population 2011 to 2016"/>
    <s v="1"/>
    <s v="Male"/>
    <s v="44"/>
    <s v="Jacobite"/>
    <s v="01"/>
    <s v="A. Employers and managers"/>
    <s v="2011"/>
    <s v="2011"/>
    <s v="Number"/>
    <n v="0"/>
  </r>
  <r>
    <s v="E8062"/>
    <s v="Population 2011 to 2016"/>
    <s v="1"/>
    <s v="Male"/>
    <s v="44"/>
    <s v="Jacobite"/>
    <s v="01"/>
    <s v="A. Employers and managers"/>
    <s v="2016"/>
    <s v="2016"/>
    <s v="Number"/>
    <n v="13"/>
  </r>
  <r>
    <s v="E8062"/>
    <s v="Population 2011 to 2016"/>
    <s v="1"/>
    <s v="Male"/>
    <s v="44"/>
    <s v="Jacobite"/>
    <s v="02"/>
    <s v="B. Higher professional"/>
    <s v="2011"/>
    <s v="2011"/>
    <s v="Number"/>
    <n v="0"/>
  </r>
  <r>
    <s v="E8062"/>
    <s v="Population 2011 to 2016"/>
    <s v="1"/>
    <s v="Male"/>
    <s v="44"/>
    <s v="Jacobite"/>
    <s v="02"/>
    <s v="B. Higher professional"/>
    <s v="2016"/>
    <s v="2016"/>
    <s v="Number"/>
    <n v="4"/>
  </r>
  <r>
    <s v="E8062"/>
    <s v="Population 2011 to 2016"/>
    <s v="1"/>
    <s v="Male"/>
    <s v="44"/>
    <s v="Jacobite"/>
    <s v="03"/>
    <s v="C. Lower professional"/>
    <s v="2011"/>
    <s v="2011"/>
    <s v="Number"/>
    <n v="0"/>
  </r>
  <r>
    <s v="E8062"/>
    <s v="Population 2011 to 2016"/>
    <s v="1"/>
    <s v="Male"/>
    <s v="44"/>
    <s v="Jacobite"/>
    <s v="03"/>
    <s v="C. Lower professional"/>
    <s v="2016"/>
    <s v="2016"/>
    <s v="Number"/>
    <n v="93"/>
  </r>
  <r>
    <s v="E8062"/>
    <s v="Population 2011 to 2016"/>
    <s v="1"/>
    <s v="Male"/>
    <s v="44"/>
    <s v="Jacobite"/>
    <s v="04"/>
    <s v="D. Non-manual"/>
    <s v="2011"/>
    <s v="2011"/>
    <s v="Number"/>
    <n v="0"/>
  </r>
  <r>
    <s v="E8062"/>
    <s v="Population 2011 to 2016"/>
    <s v="1"/>
    <s v="Male"/>
    <s v="44"/>
    <s v="Jacobite"/>
    <s v="04"/>
    <s v="D. Non-manual"/>
    <s v="2016"/>
    <s v="2016"/>
    <s v="Number"/>
    <n v="12"/>
  </r>
  <r>
    <s v="E8062"/>
    <s v="Population 2011 to 2016"/>
    <s v="1"/>
    <s v="Male"/>
    <s v="44"/>
    <s v="Jacobite"/>
    <s v="05"/>
    <s v="E. Manual skilled"/>
    <s v="2011"/>
    <s v="2011"/>
    <s v="Number"/>
    <n v="0"/>
  </r>
  <r>
    <s v="E8062"/>
    <s v="Population 2011 to 2016"/>
    <s v="1"/>
    <s v="Male"/>
    <s v="44"/>
    <s v="Jacobite"/>
    <s v="05"/>
    <s v="E. Manual skilled"/>
    <s v="2016"/>
    <s v="2016"/>
    <s v="Number"/>
    <n v="5"/>
  </r>
  <r>
    <s v="E8062"/>
    <s v="Population 2011 to 2016"/>
    <s v="1"/>
    <s v="Male"/>
    <s v="44"/>
    <s v="Jacobite"/>
    <s v="06"/>
    <s v="F. Semi-skilled"/>
    <s v="2011"/>
    <s v="2011"/>
    <s v="Number"/>
    <n v="0"/>
  </r>
  <r>
    <s v="E8062"/>
    <s v="Population 2011 to 2016"/>
    <s v="1"/>
    <s v="Male"/>
    <s v="44"/>
    <s v="Jacobite"/>
    <s v="06"/>
    <s v="F. Semi-skilled"/>
    <s v="2016"/>
    <s v="2016"/>
    <s v="Number"/>
    <n v="17"/>
  </r>
  <r>
    <s v="E8062"/>
    <s v="Population 2011 to 2016"/>
    <s v="1"/>
    <s v="Male"/>
    <s v="44"/>
    <s v="Jacobite"/>
    <s v="07"/>
    <s v="G. Unskilled"/>
    <s v="2011"/>
    <s v="2011"/>
    <s v="Number"/>
    <n v="0"/>
  </r>
  <r>
    <s v="E8062"/>
    <s v="Population 2011 to 2016"/>
    <s v="1"/>
    <s v="Male"/>
    <s v="44"/>
    <s v="Jacobite"/>
    <s v="07"/>
    <s v="G. Unskilled"/>
    <s v="2016"/>
    <s v="2016"/>
    <s v="Number"/>
    <n v="2"/>
  </r>
  <r>
    <s v="E8062"/>
    <s v="Population 2011 to 2016"/>
    <s v="1"/>
    <s v="Male"/>
    <s v="44"/>
    <s v="Jacobite"/>
    <s v="08"/>
    <s v="H. Own account workers"/>
    <s v="2011"/>
    <s v="2011"/>
    <s v="Number"/>
    <n v="0"/>
  </r>
  <r>
    <s v="E8062"/>
    <s v="Population 2011 to 2016"/>
    <s v="1"/>
    <s v="Male"/>
    <s v="44"/>
    <s v="Jacobite"/>
    <s v="08"/>
    <s v="H. Own account workers"/>
    <s v="2016"/>
    <s v="2016"/>
    <s v="Number"/>
    <n v="2"/>
  </r>
  <r>
    <s v="E8062"/>
    <s v="Population 2011 to 2016"/>
    <s v="1"/>
    <s v="Male"/>
    <s v="44"/>
    <s v="Jacobite"/>
    <s v="09"/>
    <s v="I. Farmers"/>
    <s v="2011"/>
    <s v="2011"/>
    <s v="Number"/>
    <n v="0"/>
  </r>
  <r>
    <s v="E8062"/>
    <s v="Population 2011 to 2016"/>
    <s v="1"/>
    <s v="Male"/>
    <s v="44"/>
    <s v="Jacobite"/>
    <s v="09"/>
    <s v="I. Farmers"/>
    <s v="2016"/>
    <s v="2016"/>
    <s v="Number"/>
    <n v="0"/>
  </r>
  <r>
    <s v="E8062"/>
    <s v="Population 2011 to 2016"/>
    <s v="1"/>
    <s v="Male"/>
    <s v="44"/>
    <s v="Jacobite"/>
    <s v="10"/>
    <s v="J. Agricultural workers"/>
    <s v="2011"/>
    <s v="2011"/>
    <s v="Number"/>
    <n v="0"/>
  </r>
  <r>
    <s v="E8062"/>
    <s v="Population 2011 to 2016"/>
    <s v="1"/>
    <s v="Male"/>
    <s v="44"/>
    <s v="Jacobite"/>
    <s v="10"/>
    <s v="J. Agricultural workers"/>
    <s v="2016"/>
    <s v="2016"/>
    <s v="Number"/>
    <n v="0"/>
  </r>
  <r>
    <s v="E8062"/>
    <s v="Population 2011 to 2016"/>
    <s v="1"/>
    <s v="Male"/>
    <s v="44"/>
    <s v="Jacobite"/>
    <s v="11"/>
    <s v="Z. All others gainfully occupied and unknown"/>
    <s v="2011"/>
    <s v="2011"/>
    <s v="Number"/>
    <n v="0"/>
  </r>
  <r>
    <s v="E8062"/>
    <s v="Population 2011 to 2016"/>
    <s v="1"/>
    <s v="Male"/>
    <s v="44"/>
    <s v="Jacobite"/>
    <s v="11"/>
    <s v="Z. All others gainfully occupied and unknown"/>
    <s v="2016"/>
    <s v="2016"/>
    <s v="Number"/>
    <n v="11"/>
  </r>
  <r>
    <s v="E8062"/>
    <s v="Population 2011 to 2016"/>
    <s v="1"/>
    <s v="Male"/>
    <s v="45"/>
    <s v="Pastafarian"/>
    <s v="-"/>
    <s v="All socio-economic groups"/>
    <s v="2011"/>
    <s v="2011"/>
    <s v="Number"/>
    <n v="0"/>
  </r>
  <r>
    <s v="E8062"/>
    <s v="Population 2011 to 2016"/>
    <s v="1"/>
    <s v="Male"/>
    <s v="45"/>
    <s v="Pastafarian"/>
    <s v="-"/>
    <s v="All socio-economic groups"/>
    <s v="2016"/>
    <s v="2016"/>
    <s v="Number"/>
    <n v="76"/>
  </r>
  <r>
    <s v="E8062"/>
    <s v="Population 2011 to 2016"/>
    <s v="1"/>
    <s v="Male"/>
    <s v="45"/>
    <s v="Pastafarian"/>
    <s v="01"/>
    <s v="A. Employers and managers"/>
    <s v="2011"/>
    <s v="2011"/>
    <s v="Number"/>
    <n v="0"/>
  </r>
  <r>
    <s v="E8062"/>
    <s v="Population 2011 to 2016"/>
    <s v="1"/>
    <s v="Male"/>
    <s v="45"/>
    <s v="Pastafarian"/>
    <s v="01"/>
    <s v="A. Employers and managers"/>
    <s v="2016"/>
    <s v="2016"/>
    <s v="Number"/>
    <n v="11"/>
  </r>
  <r>
    <s v="E8062"/>
    <s v="Population 2011 to 2016"/>
    <s v="1"/>
    <s v="Male"/>
    <s v="45"/>
    <s v="Pastafarian"/>
    <s v="02"/>
    <s v="B. Higher professional"/>
    <s v="2011"/>
    <s v="2011"/>
    <s v="Number"/>
    <n v="0"/>
  </r>
  <r>
    <s v="E8062"/>
    <s v="Population 2011 to 2016"/>
    <s v="1"/>
    <s v="Male"/>
    <s v="45"/>
    <s v="Pastafarian"/>
    <s v="02"/>
    <s v="B. Higher professional"/>
    <s v="2016"/>
    <s v="2016"/>
    <s v="Number"/>
    <n v="3"/>
  </r>
  <r>
    <s v="E8062"/>
    <s v="Population 2011 to 2016"/>
    <s v="1"/>
    <s v="Male"/>
    <s v="45"/>
    <s v="Pastafarian"/>
    <s v="03"/>
    <s v="C. Lower professional"/>
    <s v="2011"/>
    <s v="2011"/>
    <s v="Number"/>
    <n v="0"/>
  </r>
  <r>
    <s v="E8062"/>
    <s v="Population 2011 to 2016"/>
    <s v="1"/>
    <s v="Male"/>
    <s v="45"/>
    <s v="Pastafarian"/>
    <s v="03"/>
    <s v="C. Lower professional"/>
    <s v="2016"/>
    <s v="2016"/>
    <s v="Number"/>
    <n v="19"/>
  </r>
  <r>
    <s v="E8062"/>
    <s v="Population 2011 to 2016"/>
    <s v="1"/>
    <s v="Male"/>
    <s v="45"/>
    <s v="Pastafarian"/>
    <s v="04"/>
    <s v="D. Non-manual"/>
    <s v="2011"/>
    <s v="2011"/>
    <s v="Number"/>
    <n v="0"/>
  </r>
  <r>
    <s v="E8062"/>
    <s v="Population 2011 to 2016"/>
    <s v="1"/>
    <s v="Male"/>
    <s v="45"/>
    <s v="Pastafarian"/>
    <s v="04"/>
    <s v="D. Non-manual"/>
    <s v="2016"/>
    <s v="2016"/>
    <s v="Number"/>
    <n v="17"/>
  </r>
  <r>
    <s v="E8062"/>
    <s v="Population 2011 to 2016"/>
    <s v="1"/>
    <s v="Male"/>
    <s v="45"/>
    <s v="Pastafarian"/>
    <s v="05"/>
    <s v="E. Manual skilled"/>
    <s v="2011"/>
    <s v="2011"/>
    <s v="Number"/>
    <n v="0"/>
  </r>
  <r>
    <s v="E8062"/>
    <s v="Population 2011 to 2016"/>
    <s v="1"/>
    <s v="Male"/>
    <s v="45"/>
    <s v="Pastafarian"/>
    <s v="05"/>
    <s v="E. Manual skilled"/>
    <s v="2016"/>
    <s v="2016"/>
    <s v="Number"/>
    <n v="6"/>
  </r>
  <r>
    <s v="E8062"/>
    <s v="Population 2011 to 2016"/>
    <s v="1"/>
    <s v="Male"/>
    <s v="45"/>
    <s v="Pastafarian"/>
    <s v="06"/>
    <s v="F. Semi-skilled"/>
    <s v="2011"/>
    <s v="2011"/>
    <s v="Number"/>
    <n v="0"/>
  </r>
  <r>
    <s v="E8062"/>
    <s v="Population 2011 to 2016"/>
    <s v="1"/>
    <s v="Male"/>
    <s v="45"/>
    <s v="Pastafarian"/>
    <s v="06"/>
    <s v="F. Semi-skilled"/>
    <s v="2016"/>
    <s v="2016"/>
    <s v="Number"/>
    <n v="2"/>
  </r>
  <r>
    <s v="E8062"/>
    <s v="Population 2011 to 2016"/>
    <s v="1"/>
    <s v="Male"/>
    <s v="45"/>
    <s v="Pastafarian"/>
    <s v="07"/>
    <s v="G. Unskilled"/>
    <s v="2011"/>
    <s v="2011"/>
    <s v="Number"/>
    <n v="0"/>
  </r>
  <r>
    <s v="E8062"/>
    <s v="Population 2011 to 2016"/>
    <s v="1"/>
    <s v="Male"/>
    <s v="45"/>
    <s v="Pastafarian"/>
    <s v="07"/>
    <s v="G. Unskilled"/>
    <s v="2016"/>
    <s v="2016"/>
    <s v="Number"/>
    <n v="0"/>
  </r>
  <r>
    <s v="E8062"/>
    <s v="Population 2011 to 2016"/>
    <s v="1"/>
    <s v="Male"/>
    <s v="45"/>
    <s v="Pastafarian"/>
    <s v="08"/>
    <s v="H. Own account workers"/>
    <s v="2011"/>
    <s v="2011"/>
    <s v="Number"/>
    <n v="0"/>
  </r>
  <r>
    <s v="E8062"/>
    <s v="Population 2011 to 2016"/>
    <s v="1"/>
    <s v="Male"/>
    <s v="45"/>
    <s v="Pastafarian"/>
    <s v="08"/>
    <s v="H. Own account workers"/>
    <s v="2016"/>
    <s v="2016"/>
    <s v="Number"/>
    <n v="3"/>
  </r>
  <r>
    <s v="E8062"/>
    <s v="Population 2011 to 2016"/>
    <s v="1"/>
    <s v="Male"/>
    <s v="45"/>
    <s v="Pastafarian"/>
    <s v="09"/>
    <s v="I. Farmers"/>
    <s v="2011"/>
    <s v="2011"/>
    <s v="Number"/>
    <n v="0"/>
  </r>
  <r>
    <s v="E8062"/>
    <s v="Population 2011 to 2016"/>
    <s v="1"/>
    <s v="Male"/>
    <s v="45"/>
    <s v="Pastafarian"/>
    <s v="09"/>
    <s v="I. Farmers"/>
    <s v="2016"/>
    <s v="2016"/>
    <s v="Number"/>
    <n v="1"/>
  </r>
  <r>
    <s v="E8062"/>
    <s v="Population 2011 to 2016"/>
    <s v="1"/>
    <s v="Male"/>
    <s v="45"/>
    <s v="Pastafarian"/>
    <s v="10"/>
    <s v="J. Agricultural workers"/>
    <s v="2011"/>
    <s v="2011"/>
    <s v="Number"/>
    <n v="0"/>
  </r>
  <r>
    <s v="E8062"/>
    <s v="Population 2011 to 2016"/>
    <s v="1"/>
    <s v="Male"/>
    <s v="45"/>
    <s v="Pastafarian"/>
    <s v="10"/>
    <s v="J. Agricultural workers"/>
    <s v="2016"/>
    <s v="2016"/>
    <s v="Number"/>
    <n v="0"/>
  </r>
  <r>
    <s v="E8062"/>
    <s v="Population 2011 to 2016"/>
    <s v="1"/>
    <s v="Male"/>
    <s v="45"/>
    <s v="Pastafarian"/>
    <s v="11"/>
    <s v="Z. All others gainfully occupied and unknown"/>
    <s v="2011"/>
    <s v="2011"/>
    <s v="Number"/>
    <n v="0"/>
  </r>
  <r>
    <s v="E8062"/>
    <s v="Population 2011 to 2016"/>
    <s v="1"/>
    <s v="Male"/>
    <s v="45"/>
    <s v="Pastafarian"/>
    <s v="11"/>
    <s v="Z. All others gainfully occupied and unknown"/>
    <s v="2016"/>
    <s v="2016"/>
    <s v="Number"/>
    <n v="14"/>
  </r>
  <r>
    <s v="E8062"/>
    <s v="Population 2011 to 2016"/>
    <s v="1"/>
    <s v="Male"/>
    <s v="46"/>
    <s v="Taoist"/>
    <s v="-"/>
    <s v="All socio-economic groups"/>
    <s v="2011"/>
    <s v="2011"/>
    <s v="Number"/>
    <n v="0"/>
  </r>
  <r>
    <s v="E8062"/>
    <s v="Population 2011 to 2016"/>
    <s v="1"/>
    <s v="Male"/>
    <s v="46"/>
    <s v="Taoist"/>
    <s v="-"/>
    <s v="All socio-economic groups"/>
    <s v="2016"/>
    <s v="2016"/>
    <s v="Number"/>
    <n v="110"/>
  </r>
  <r>
    <s v="E8062"/>
    <s v="Population 2011 to 2016"/>
    <s v="1"/>
    <s v="Male"/>
    <s v="46"/>
    <s v="Taoist"/>
    <s v="01"/>
    <s v="A. Employers and managers"/>
    <s v="2011"/>
    <s v="2011"/>
    <s v="Number"/>
    <n v="0"/>
  </r>
  <r>
    <s v="E8062"/>
    <s v="Population 2011 to 2016"/>
    <s v="1"/>
    <s v="Male"/>
    <s v="46"/>
    <s v="Taoist"/>
    <s v="01"/>
    <s v="A. Employers and managers"/>
    <s v="2016"/>
    <s v="2016"/>
    <s v="Number"/>
    <n v="11"/>
  </r>
  <r>
    <s v="E8062"/>
    <s v="Population 2011 to 2016"/>
    <s v="1"/>
    <s v="Male"/>
    <s v="46"/>
    <s v="Taoist"/>
    <s v="02"/>
    <s v="B. Higher professional"/>
    <s v="2011"/>
    <s v="2011"/>
    <s v="Number"/>
    <n v="0"/>
  </r>
  <r>
    <s v="E8062"/>
    <s v="Population 2011 to 2016"/>
    <s v="1"/>
    <s v="Male"/>
    <s v="46"/>
    <s v="Taoist"/>
    <s v="02"/>
    <s v="B. Higher professional"/>
    <s v="2016"/>
    <s v="2016"/>
    <s v="Number"/>
    <n v="11"/>
  </r>
  <r>
    <s v="E8062"/>
    <s v="Population 2011 to 2016"/>
    <s v="1"/>
    <s v="Male"/>
    <s v="46"/>
    <s v="Taoist"/>
    <s v="03"/>
    <s v="C. Lower professional"/>
    <s v="2011"/>
    <s v="2011"/>
    <s v="Number"/>
    <n v="0"/>
  </r>
  <r>
    <s v="E8062"/>
    <s v="Population 2011 to 2016"/>
    <s v="1"/>
    <s v="Male"/>
    <s v="46"/>
    <s v="Taoist"/>
    <s v="03"/>
    <s v="C. Lower professional"/>
    <s v="2016"/>
    <s v="2016"/>
    <s v="Number"/>
    <n v="24"/>
  </r>
  <r>
    <s v="E8062"/>
    <s v="Population 2011 to 2016"/>
    <s v="1"/>
    <s v="Male"/>
    <s v="46"/>
    <s v="Taoist"/>
    <s v="04"/>
    <s v="D. Non-manual"/>
    <s v="2011"/>
    <s v="2011"/>
    <s v="Number"/>
    <n v="0"/>
  </r>
  <r>
    <s v="E8062"/>
    <s v="Population 2011 to 2016"/>
    <s v="1"/>
    <s v="Male"/>
    <s v="46"/>
    <s v="Taoist"/>
    <s v="04"/>
    <s v="D. Non-manual"/>
    <s v="2016"/>
    <s v="2016"/>
    <s v="Number"/>
    <n v="18"/>
  </r>
  <r>
    <s v="E8062"/>
    <s v="Population 2011 to 2016"/>
    <s v="1"/>
    <s v="Male"/>
    <s v="46"/>
    <s v="Taoist"/>
    <s v="05"/>
    <s v="E. Manual skilled"/>
    <s v="2011"/>
    <s v="2011"/>
    <s v="Number"/>
    <n v="0"/>
  </r>
  <r>
    <s v="E8062"/>
    <s v="Population 2011 to 2016"/>
    <s v="1"/>
    <s v="Male"/>
    <s v="46"/>
    <s v="Taoist"/>
    <s v="05"/>
    <s v="E. Manual skilled"/>
    <s v="2016"/>
    <s v="2016"/>
    <s v="Number"/>
    <n v="5"/>
  </r>
  <r>
    <s v="E8062"/>
    <s v="Population 2011 to 2016"/>
    <s v="1"/>
    <s v="Male"/>
    <s v="46"/>
    <s v="Taoist"/>
    <s v="06"/>
    <s v="F. Semi-skilled"/>
    <s v="2011"/>
    <s v="2011"/>
    <s v="Number"/>
    <n v="0"/>
  </r>
  <r>
    <s v="E8062"/>
    <s v="Population 2011 to 2016"/>
    <s v="1"/>
    <s v="Male"/>
    <s v="46"/>
    <s v="Taoist"/>
    <s v="06"/>
    <s v="F. Semi-skilled"/>
    <s v="2016"/>
    <s v="2016"/>
    <s v="Number"/>
    <n v="5"/>
  </r>
  <r>
    <s v="E8062"/>
    <s v="Population 2011 to 2016"/>
    <s v="1"/>
    <s v="Male"/>
    <s v="46"/>
    <s v="Taoist"/>
    <s v="07"/>
    <s v="G. Unskilled"/>
    <s v="2011"/>
    <s v="2011"/>
    <s v="Number"/>
    <n v="0"/>
  </r>
  <r>
    <s v="E8062"/>
    <s v="Population 2011 to 2016"/>
    <s v="1"/>
    <s v="Male"/>
    <s v="46"/>
    <s v="Taoist"/>
    <s v="07"/>
    <s v="G. Unskilled"/>
    <s v="2016"/>
    <s v="2016"/>
    <s v="Number"/>
    <n v="0"/>
  </r>
  <r>
    <s v="E8062"/>
    <s v="Population 2011 to 2016"/>
    <s v="1"/>
    <s v="Male"/>
    <s v="46"/>
    <s v="Taoist"/>
    <s v="08"/>
    <s v="H. Own account workers"/>
    <s v="2011"/>
    <s v="2011"/>
    <s v="Number"/>
    <n v="0"/>
  </r>
  <r>
    <s v="E8062"/>
    <s v="Population 2011 to 2016"/>
    <s v="1"/>
    <s v="Male"/>
    <s v="46"/>
    <s v="Taoist"/>
    <s v="08"/>
    <s v="H. Own account workers"/>
    <s v="2016"/>
    <s v="2016"/>
    <s v="Number"/>
    <n v="11"/>
  </r>
  <r>
    <s v="E8062"/>
    <s v="Population 2011 to 2016"/>
    <s v="1"/>
    <s v="Male"/>
    <s v="46"/>
    <s v="Taoist"/>
    <s v="09"/>
    <s v="I. Farmers"/>
    <s v="2011"/>
    <s v="2011"/>
    <s v="Number"/>
    <n v="0"/>
  </r>
  <r>
    <s v="E8062"/>
    <s v="Population 2011 to 2016"/>
    <s v="1"/>
    <s v="Male"/>
    <s v="46"/>
    <s v="Taoist"/>
    <s v="09"/>
    <s v="I. Farmers"/>
    <s v="2016"/>
    <s v="2016"/>
    <s v="Number"/>
    <n v="1"/>
  </r>
  <r>
    <s v="E8062"/>
    <s v="Population 2011 to 2016"/>
    <s v="1"/>
    <s v="Male"/>
    <s v="46"/>
    <s v="Taoist"/>
    <s v="10"/>
    <s v="J. Agricultural workers"/>
    <s v="2011"/>
    <s v="2011"/>
    <s v="Number"/>
    <n v="0"/>
  </r>
  <r>
    <s v="E8062"/>
    <s v="Population 2011 to 2016"/>
    <s v="1"/>
    <s v="Male"/>
    <s v="46"/>
    <s v="Taoist"/>
    <s v="10"/>
    <s v="J. Agricultural workers"/>
    <s v="2016"/>
    <s v="2016"/>
    <s v="Number"/>
    <n v="0"/>
  </r>
  <r>
    <s v="E8062"/>
    <s v="Population 2011 to 2016"/>
    <s v="1"/>
    <s v="Male"/>
    <s v="46"/>
    <s v="Taoist"/>
    <s v="11"/>
    <s v="Z. All others gainfully occupied and unknown"/>
    <s v="2011"/>
    <s v="2011"/>
    <s v="Number"/>
    <n v="0"/>
  </r>
  <r>
    <s v="E8062"/>
    <s v="Population 2011 to 2016"/>
    <s v="1"/>
    <s v="Male"/>
    <s v="46"/>
    <s v="Taoist"/>
    <s v="11"/>
    <s v="Z. All others gainfully occupied and unknown"/>
    <s v="2016"/>
    <s v="2016"/>
    <s v="Number"/>
    <n v="24"/>
  </r>
  <r>
    <s v="E8062"/>
    <s v="Population 2011 to 2016"/>
    <s v="1"/>
    <s v="Male"/>
    <s v="47"/>
    <s v="Jain"/>
    <s v="-"/>
    <s v="All socio-economic groups"/>
    <s v="2011"/>
    <s v="2011"/>
    <s v="Number"/>
    <n v="0"/>
  </r>
  <r>
    <s v="E8062"/>
    <s v="Population 2011 to 2016"/>
    <s v="1"/>
    <s v="Male"/>
    <s v="47"/>
    <s v="Jain"/>
    <s v="-"/>
    <s v="All socio-economic groups"/>
    <s v="2016"/>
    <s v="2016"/>
    <s v="Number"/>
    <n v="75"/>
  </r>
  <r>
    <s v="E8062"/>
    <s v="Population 2011 to 2016"/>
    <s v="1"/>
    <s v="Male"/>
    <s v="47"/>
    <s v="Jain"/>
    <s v="01"/>
    <s v="A. Employers and managers"/>
    <s v="2011"/>
    <s v="2011"/>
    <s v="Number"/>
    <n v="0"/>
  </r>
  <r>
    <s v="E8062"/>
    <s v="Population 2011 to 2016"/>
    <s v="1"/>
    <s v="Male"/>
    <s v="47"/>
    <s v="Jain"/>
    <s v="01"/>
    <s v="A. Employers and managers"/>
    <s v="2016"/>
    <s v="2016"/>
    <s v="Number"/>
    <n v="19"/>
  </r>
  <r>
    <s v="E8062"/>
    <s v="Population 2011 to 2016"/>
    <s v="1"/>
    <s v="Male"/>
    <s v="47"/>
    <s v="Jain"/>
    <s v="02"/>
    <s v="B. Higher professional"/>
    <s v="2011"/>
    <s v="2011"/>
    <s v="Number"/>
    <n v="0"/>
  </r>
  <r>
    <s v="E8062"/>
    <s v="Population 2011 to 2016"/>
    <s v="1"/>
    <s v="Male"/>
    <s v="47"/>
    <s v="Jain"/>
    <s v="02"/>
    <s v="B. Higher professional"/>
    <s v="2016"/>
    <s v="2016"/>
    <s v="Number"/>
    <n v="26"/>
  </r>
  <r>
    <s v="E8062"/>
    <s v="Population 2011 to 2016"/>
    <s v="1"/>
    <s v="Male"/>
    <s v="47"/>
    <s v="Jain"/>
    <s v="03"/>
    <s v="C. Lower professional"/>
    <s v="2011"/>
    <s v="2011"/>
    <s v="Number"/>
    <n v="0"/>
  </r>
  <r>
    <s v="E8062"/>
    <s v="Population 2011 to 2016"/>
    <s v="1"/>
    <s v="Male"/>
    <s v="47"/>
    <s v="Jain"/>
    <s v="03"/>
    <s v="C. Lower professional"/>
    <s v="2016"/>
    <s v="2016"/>
    <s v="Number"/>
    <n v="18"/>
  </r>
  <r>
    <s v="E8062"/>
    <s v="Population 2011 to 2016"/>
    <s v="1"/>
    <s v="Male"/>
    <s v="47"/>
    <s v="Jain"/>
    <s v="04"/>
    <s v="D. Non-manual"/>
    <s v="2011"/>
    <s v="2011"/>
    <s v="Number"/>
    <n v="0"/>
  </r>
  <r>
    <s v="E8062"/>
    <s v="Population 2011 to 2016"/>
    <s v="1"/>
    <s v="Male"/>
    <s v="47"/>
    <s v="Jain"/>
    <s v="04"/>
    <s v="D. Non-manual"/>
    <s v="2016"/>
    <s v="2016"/>
    <s v="Number"/>
    <n v="5"/>
  </r>
  <r>
    <s v="E8062"/>
    <s v="Population 2011 to 2016"/>
    <s v="1"/>
    <s v="Male"/>
    <s v="47"/>
    <s v="Jain"/>
    <s v="05"/>
    <s v="E. Manual skilled"/>
    <s v="2011"/>
    <s v="2011"/>
    <s v="Number"/>
    <n v="0"/>
  </r>
  <r>
    <s v="E8062"/>
    <s v="Population 2011 to 2016"/>
    <s v="1"/>
    <s v="Male"/>
    <s v="47"/>
    <s v="Jain"/>
    <s v="05"/>
    <s v="E. Manual skilled"/>
    <s v="2016"/>
    <s v="2016"/>
    <s v="Number"/>
    <n v="0"/>
  </r>
  <r>
    <s v="E8062"/>
    <s v="Population 2011 to 2016"/>
    <s v="1"/>
    <s v="Male"/>
    <s v="47"/>
    <s v="Jain"/>
    <s v="06"/>
    <s v="F. Semi-skilled"/>
    <s v="2011"/>
    <s v="2011"/>
    <s v="Number"/>
    <n v="0"/>
  </r>
  <r>
    <s v="E8062"/>
    <s v="Population 2011 to 2016"/>
    <s v="1"/>
    <s v="Male"/>
    <s v="47"/>
    <s v="Jain"/>
    <s v="06"/>
    <s v="F. Semi-skilled"/>
    <s v="2016"/>
    <s v="2016"/>
    <s v="Number"/>
    <n v="2"/>
  </r>
  <r>
    <s v="E8062"/>
    <s v="Population 2011 to 2016"/>
    <s v="1"/>
    <s v="Male"/>
    <s v="47"/>
    <s v="Jain"/>
    <s v="07"/>
    <s v="G. Unskilled"/>
    <s v="2011"/>
    <s v="2011"/>
    <s v="Number"/>
    <n v="0"/>
  </r>
  <r>
    <s v="E8062"/>
    <s v="Population 2011 to 2016"/>
    <s v="1"/>
    <s v="Male"/>
    <s v="47"/>
    <s v="Jain"/>
    <s v="07"/>
    <s v="G. Unskilled"/>
    <s v="2016"/>
    <s v="2016"/>
    <s v="Number"/>
    <n v="0"/>
  </r>
  <r>
    <s v="E8062"/>
    <s v="Population 2011 to 2016"/>
    <s v="1"/>
    <s v="Male"/>
    <s v="47"/>
    <s v="Jain"/>
    <s v="08"/>
    <s v="H. Own account workers"/>
    <s v="2011"/>
    <s v="2011"/>
    <s v="Number"/>
    <n v="0"/>
  </r>
  <r>
    <s v="E8062"/>
    <s v="Population 2011 to 2016"/>
    <s v="1"/>
    <s v="Male"/>
    <s v="47"/>
    <s v="Jain"/>
    <s v="08"/>
    <s v="H. Own account workers"/>
    <s v="2016"/>
    <s v="2016"/>
    <s v="Number"/>
    <n v="0"/>
  </r>
  <r>
    <s v="E8062"/>
    <s v="Population 2011 to 2016"/>
    <s v="1"/>
    <s v="Male"/>
    <s v="47"/>
    <s v="Jain"/>
    <s v="09"/>
    <s v="I. Farmers"/>
    <s v="2011"/>
    <s v="2011"/>
    <s v="Number"/>
    <n v="0"/>
  </r>
  <r>
    <s v="E8062"/>
    <s v="Population 2011 to 2016"/>
    <s v="1"/>
    <s v="Male"/>
    <s v="47"/>
    <s v="Jain"/>
    <s v="09"/>
    <s v="I. Farmers"/>
    <s v="2016"/>
    <s v="2016"/>
    <s v="Number"/>
    <n v="0"/>
  </r>
  <r>
    <s v="E8062"/>
    <s v="Population 2011 to 2016"/>
    <s v="1"/>
    <s v="Male"/>
    <s v="47"/>
    <s v="Jain"/>
    <s v="10"/>
    <s v="J. Agricultural workers"/>
    <s v="2011"/>
    <s v="2011"/>
    <s v="Number"/>
    <n v="0"/>
  </r>
  <r>
    <s v="E8062"/>
    <s v="Population 2011 to 2016"/>
    <s v="1"/>
    <s v="Male"/>
    <s v="47"/>
    <s v="Jain"/>
    <s v="10"/>
    <s v="J. Agricultural workers"/>
    <s v="2016"/>
    <s v="2016"/>
    <s v="Number"/>
    <n v="0"/>
  </r>
  <r>
    <s v="E8062"/>
    <s v="Population 2011 to 2016"/>
    <s v="1"/>
    <s v="Male"/>
    <s v="47"/>
    <s v="Jain"/>
    <s v="11"/>
    <s v="Z. All others gainfully occupied and unknown"/>
    <s v="2011"/>
    <s v="2011"/>
    <s v="Number"/>
    <n v="0"/>
  </r>
  <r>
    <s v="E8062"/>
    <s v="Population 2011 to 2016"/>
    <s v="1"/>
    <s v="Male"/>
    <s v="47"/>
    <s v="Jain"/>
    <s v="11"/>
    <s v="Z. All others gainfully occupied and unknown"/>
    <s v="2016"/>
    <s v="2016"/>
    <s v="Number"/>
    <n v="5"/>
  </r>
  <r>
    <s v="E8062"/>
    <s v="Population 2011 to 2016"/>
    <s v="1"/>
    <s v="Male"/>
    <s v="48"/>
    <s v="Rastafari"/>
    <s v="-"/>
    <s v="All socio-economic groups"/>
    <s v="2011"/>
    <s v="2011"/>
    <s v="Number"/>
    <n v="0"/>
  </r>
  <r>
    <s v="E8062"/>
    <s v="Population 2011 to 2016"/>
    <s v="1"/>
    <s v="Male"/>
    <s v="48"/>
    <s v="Rastafari"/>
    <s v="-"/>
    <s v="All socio-economic groups"/>
    <s v="2016"/>
    <s v="2016"/>
    <s v="Number"/>
    <n v="92"/>
  </r>
  <r>
    <s v="E8062"/>
    <s v="Population 2011 to 2016"/>
    <s v="1"/>
    <s v="Male"/>
    <s v="48"/>
    <s v="Rastafari"/>
    <s v="01"/>
    <s v="A. Employers and managers"/>
    <s v="2011"/>
    <s v="2011"/>
    <s v="Number"/>
    <n v="0"/>
  </r>
  <r>
    <s v="E8062"/>
    <s v="Population 2011 to 2016"/>
    <s v="1"/>
    <s v="Male"/>
    <s v="48"/>
    <s v="Rastafari"/>
    <s v="01"/>
    <s v="A. Employers and managers"/>
    <s v="2016"/>
    <s v="2016"/>
    <s v="Number"/>
    <n v="7"/>
  </r>
  <r>
    <s v="E8062"/>
    <s v="Population 2011 to 2016"/>
    <s v="1"/>
    <s v="Male"/>
    <s v="48"/>
    <s v="Rastafari"/>
    <s v="02"/>
    <s v="B. Higher professional"/>
    <s v="2011"/>
    <s v="2011"/>
    <s v="Number"/>
    <n v="0"/>
  </r>
  <r>
    <s v="E8062"/>
    <s v="Population 2011 to 2016"/>
    <s v="1"/>
    <s v="Male"/>
    <s v="48"/>
    <s v="Rastafari"/>
    <s v="02"/>
    <s v="B. Higher professional"/>
    <s v="2016"/>
    <s v="2016"/>
    <s v="Number"/>
    <n v="3"/>
  </r>
  <r>
    <s v="E8062"/>
    <s v="Population 2011 to 2016"/>
    <s v="1"/>
    <s v="Male"/>
    <s v="48"/>
    <s v="Rastafari"/>
    <s v="03"/>
    <s v="C. Lower professional"/>
    <s v="2011"/>
    <s v="2011"/>
    <s v="Number"/>
    <n v="0"/>
  </r>
  <r>
    <s v="E8062"/>
    <s v="Population 2011 to 2016"/>
    <s v="1"/>
    <s v="Male"/>
    <s v="48"/>
    <s v="Rastafari"/>
    <s v="03"/>
    <s v="C. Lower professional"/>
    <s v="2016"/>
    <s v="2016"/>
    <s v="Number"/>
    <n v="10"/>
  </r>
  <r>
    <s v="E8062"/>
    <s v="Population 2011 to 2016"/>
    <s v="1"/>
    <s v="Male"/>
    <s v="48"/>
    <s v="Rastafari"/>
    <s v="04"/>
    <s v="D. Non-manual"/>
    <s v="2011"/>
    <s v="2011"/>
    <s v="Number"/>
    <n v="0"/>
  </r>
  <r>
    <s v="E8062"/>
    <s v="Population 2011 to 2016"/>
    <s v="1"/>
    <s v="Male"/>
    <s v="48"/>
    <s v="Rastafari"/>
    <s v="04"/>
    <s v="D. Non-manual"/>
    <s v="2016"/>
    <s v="2016"/>
    <s v="Number"/>
    <n v="18"/>
  </r>
  <r>
    <s v="E8062"/>
    <s v="Population 2011 to 2016"/>
    <s v="1"/>
    <s v="Male"/>
    <s v="48"/>
    <s v="Rastafari"/>
    <s v="05"/>
    <s v="E. Manual skilled"/>
    <s v="2011"/>
    <s v="2011"/>
    <s v="Number"/>
    <n v="0"/>
  </r>
  <r>
    <s v="E8062"/>
    <s v="Population 2011 to 2016"/>
    <s v="1"/>
    <s v="Male"/>
    <s v="48"/>
    <s v="Rastafari"/>
    <s v="05"/>
    <s v="E. Manual skilled"/>
    <s v="2016"/>
    <s v="2016"/>
    <s v="Number"/>
    <n v="9"/>
  </r>
  <r>
    <s v="E8062"/>
    <s v="Population 2011 to 2016"/>
    <s v="1"/>
    <s v="Male"/>
    <s v="48"/>
    <s v="Rastafari"/>
    <s v="06"/>
    <s v="F. Semi-skilled"/>
    <s v="2011"/>
    <s v="2011"/>
    <s v="Number"/>
    <n v="0"/>
  </r>
  <r>
    <s v="E8062"/>
    <s v="Population 2011 to 2016"/>
    <s v="1"/>
    <s v="Male"/>
    <s v="48"/>
    <s v="Rastafari"/>
    <s v="06"/>
    <s v="F. Semi-skilled"/>
    <s v="2016"/>
    <s v="2016"/>
    <s v="Number"/>
    <n v="10"/>
  </r>
  <r>
    <s v="E8062"/>
    <s v="Population 2011 to 2016"/>
    <s v="1"/>
    <s v="Male"/>
    <s v="48"/>
    <s v="Rastafari"/>
    <s v="07"/>
    <s v="G. Unskilled"/>
    <s v="2011"/>
    <s v="2011"/>
    <s v="Number"/>
    <n v="0"/>
  </r>
  <r>
    <s v="E8062"/>
    <s v="Population 2011 to 2016"/>
    <s v="1"/>
    <s v="Male"/>
    <s v="48"/>
    <s v="Rastafari"/>
    <s v="07"/>
    <s v="G. Unskilled"/>
    <s v="2016"/>
    <s v="2016"/>
    <s v="Number"/>
    <n v="3"/>
  </r>
  <r>
    <s v="E8062"/>
    <s v="Population 2011 to 2016"/>
    <s v="1"/>
    <s v="Male"/>
    <s v="48"/>
    <s v="Rastafari"/>
    <s v="08"/>
    <s v="H. Own account workers"/>
    <s v="2011"/>
    <s v="2011"/>
    <s v="Number"/>
    <n v="0"/>
  </r>
  <r>
    <s v="E8062"/>
    <s v="Population 2011 to 2016"/>
    <s v="1"/>
    <s v="Male"/>
    <s v="48"/>
    <s v="Rastafari"/>
    <s v="08"/>
    <s v="H. Own account workers"/>
    <s v="2016"/>
    <s v="2016"/>
    <s v="Number"/>
    <n v="6"/>
  </r>
  <r>
    <s v="E8062"/>
    <s v="Population 2011 to 2016"/>
    <s v="1"/>
    <s v="Male"/>
    <s v="48"/>
    <s v="Rastafari"/>
    <s v="09"/>
    <s v="I. Farmers"/>
    <s v="2011"/>
    <s v="2011"/>
    <s v="Number"/>
    <n v="0"/>
  </r>
  <r>
    <s v="E8062"/>
    <s v="Population 2011 to 2016"/>
    <s v="1"/>
    <s v="Male"/>
    <s v="48"/>
    <s v="Rastafari"/>
    <s v="09"/>
    <s v="I. Farmers"/>
    <s v="2016"/>
    <s v="2016"/>
    <s v="Number"/>
    <n v="0"/>
  </r>
  <r>
    <s v="E8062"/>
    <s v="Population 2011 to 2016"/>
    <s v="1"/>
    <s v="Male"/>
    <s v="48"/>
    <s v="Rastafari"/>
    <s v="10"/>
    <s v="J. Agricultural workers"/>
    <s v="2011"/>
    <s v="2011"/>
    <s v="Number"/>
    <n v="0"/>
  </r>
  <r>
    <s v="E8062"/>
    <s v="Population 2011 to 2016"/>
    <s v="1"/>
    <s v="Male"/>
    <s v="48"/>
    <s v="Rastafari"/>
    <s v="10"/>
    <s v="J. Agricultural workers"/>
    <s v="2016"/>
    <s v="2016"/>
    <s v="Number"/>
    <n v="1"/>
  </r>
  <r>
    <s v="E8062"/>
    <s v="Population 2011 to 2016"/>
    <s v="1"/>
    <s v="Male"/>
    <s v="48"/>
    <s v="Rastafari"/>
    <s v="11"/>
    <s v="Z. All others gainfully occupied and unknown"/>
    <s v="2011"/>
    <s v="2011"/>
    <s v="Number"/>
    <n v="0"/>
  </r>
  <r>
    <s v="E8062"/>
    <s v="Population 2011 to 2016"/>
    <s v="1"/>
    <s v="Male"/>
    <s v="48"/>
    <s v="Rastafari"/>
    <s v="11"/>
    <s v="Z. All others gainfully occupied and unknown"/>
    <s v="2016"/>
    <s v="2016"/>
    <s v="Number"/>
    <n v="25"/>
  </r>
  <r>
    <s v="E8062"/>
    <s v="Population 2011 to 2016"/>
    <s v="1"/>
    <s v="Male"/>
    <s v="49"/>
    <s v="Deist"/>
    <s v="-"/>
    <s v="All socio-economic groups"/>
    <s v="2011"/>
    <s v="2011"/>
    <s v="Number"/>
    <n v="0"/>
  </r>
  <r>
    <s v="E8062"/>
    <s v="Population 2011 to 2016"/>
    <s v="1"/>
    <s v="Male"/>
    <s v="49"/>
    <s v="Deist"/>
    <s v="-"/>
    <s v="All socio-economic groups"/>
    <s v="2016"/>
    <s v="2016"/>
    <s v="Number"/>
    <n v="73"/>
  </r>
  <r>
    <s v="E8062"/>
    <s v="Population 2011 to 2016"/>
    <s v="1"/>
    <s v="Male"/>
    <s v="49"/>
    <s v="Deist"/>
    <s v="01"/>
    <s v="A. Employers and managers"/>
    <s v="2011"/>
    <s v="2011"/>
    <s v="Number"/>
    <n v="0"/>
  </r>
  <r>
    <s v="E8062"/>
    <s v="Population 2011 to 2016"/>
    <s v="1"/>
    <s v="Male"/>
    <s v="49"/>
    <s v="Deist"/>
    <s v="01"/>
    <s v="A. Employers and managers"/>
    <s v="2016"/>
    <s v="2016"/>
    <s v="Number"/>
    <n v="13"/>
  </r>
  <r>
    <s v="E8062"/>
    <s v="Population 2011 to 2016"/>
    <s v="1"/>
    <s v="Male"/>
    <s v="49"/>
    <s v="Deist"/>
    <s v="02"/>
    <s v="B. Higher professional"/>
    <s v="2011"/>
    <s v="2011"/>
    <s v="Number"/>
    <n v="0"/>
  </r>
  <r>
    <s v="E8062"/>
    <s v="Population 2011 to 2016"/>
    <s v="1"/>
    <s v="Male"/>
    <s v="49"/>
    <s v="Deist"/>
    <s v="02"/>
    <s v="B. Higher professional"/>
    <s v="2016"/>
    <s v="2016"/>
    <s v="Number"/>
    <n v="7"/>
  </r>
  <r>
    <s v="E8062"/>
    <s v="Population 2011 to 2016"/>
    <s v="1"/>
    <s v="Male"/>
    <s v="49"/>
    <s v="Deist"/>
    <s v="03"/>
    <s v="C. Lower professional"/>
    <s v="2011"/>
    <s v="2011"/>
    <s v="Number"/>
    <n v="0"/>
  </r>
  <r>
    <s v="E8062"/>
    <s v="Population 2011 to 2016"/>
    <s v="1"/>
    <s v="Male"/>
    <s v="49"/>
    <s v="Deist"/>
    <s v="03"/>
    <s v="C. Lower professional"/>
    <s v="2016"/>
    <s v="2016"/>
    <s v="Number"/>
    <n v="13"/>
  </r>
  <r>
    <s v="E8062"/>
    <s v="Population 2011 to 2016"/>
    <s v="1"/>
    <s v="Male"/>
    <s v="49"/>
    <s v="Deist"/>
    <s v="04"/>
    <s v="D. Non-manual"/>
    <s v="2011"/>
    <s v="2011"/>
    <s v="Number"/>
    <n v="0"/>
  </r>
  <r>
    <s v="E8062"/>
    <s v="Population 2011 to 2016"/>
    <s v="1"/>
    <s v="Male"/>
    <s v="49"/>
    <s v="Deist"/>
    <s v="04"/>
    <s v="D. Non-manual"/>
    <s v="2016"/>
    <s v="2016"/>
    <s v="Number"/>
    <n v="11"/>
  </r>
  <r>
    <s v="E8062"/>
    <s v="Population 2011 to 2016"/>
    <s v="1"/>
    <s v="Male"/>
    <s v="49"/>
    <s v="Deist"/>
    <s v="05"/>
    <s v="E. Manual skilled"/>
    <s v="2011"/>
    <s v="2011"/>
    <s v="Number"/>
    <n v="0"/>
  </r>
  <r>
    <s v="E8062"/>
    <s v="Population 2011 to 2016"/>
    <s v="1"/>
    <s v="Male"/>
    <s v="49"/>
    <s v="Deist"/>
    <s v="05"/>
    <s v="E. Manual skilled"/>
    <s v="2016"/>
    <s v="2016"/>
    <s v="Number"/>
    <n v="4"/>
  </r>
  <r>
    <s v="E8062"/>
    <s v="Population 2011 to 2016"/>
    <s v="1"/>
    <s v="Male"/>
    <s v="49"/>
    <s v="Deist"/>
    <s v="06"/>
    <s v="F. Semi-skilled"/>
    <s v="2011"/>
    <s v="2011"/>
    <s v="Number"/>
    <n v="0"/>
  </r>
  <r>
    <s v="E8062"/>
    <s v="Population 2011 to 2016"/>
    <s v="1"/>
    <s v="Male"/>
    <s v="49"/>
    <s v="Deist"/>
    <s v="06"/>
    <s v="F. Semi-skilled"/>
    <s v="2016"/>
    <s v="2016"/>
    <s v="Number"/>
    <n v="4"/>
  </r>
  <r>
    <s v="E8062"/>
    <s v="Population 2011 to 2016"/>
    <s v="1"/>
    <s v="Male"/>
    <s v="49"/>
    <s v="Deist"/>
    <s v="07"/>
    <s v="G. Unskilled"/>
    <s v="2011"/>
    <s v="2011"/>
    <s v="Number"/>
    <n v="0"/>
  </r>
  <r>
    <s v="E8062"/>
    <s v="Population 2011 to 2016"/>
    <s v="1"/>
    <s v="Male"/>
    <s v="49"/>
    <s v="Deist"/>
    <s v="07"/>
    <s v="G. Unskilled"/>
    <s v="2016"/>
    <s v="2016"/>
    <s v="Number"/>
    <n v="2"/>
  </r>
  <r>
    <s v="E8062"/>
    <s v="Population 2011 to 2016"/>
    <s v="1"/>
    <s v="Male"/>
    <s v="49"/>
    <s v="Deist"/>
    <s v="08"/>
    <s v="H. Own account workers"/>
    <s v="2011"/>
    <s v="2011"/>
    <s v="Number"/>
    <n v="0"/>
  </r>
  <r>
    <s v="E8062"/>
    <s v="Population 2011 to 2016"/>
    <s v="1"/>
    <s v="Male"/>
    <s v="49"/>
    <s v="Deist"/>
    <s v="08"/>
    <s v="H. Own account workers"/>
    <s v="2016"/>
    <s v="2016"/>
    <s v="Number"/>
    <n v="4"/>
  </r>
  <r>
    <s v="E8062"/>
    <s v="Population 2011 to 2016"/>
    <s v="1"/>
    <s v="Male"/>
    <s v="49"/>
    <s v="Deist"/>
    <s v="09"/>
    <s v="I. Farmers"/>
    <s v="2011"/>
    <s v="2011"/>
    <s v="Number"/>
    <n v="0"/>
  </r>
  <r>
    <s v="E8062"/>
    <s v="Population 2011 to 2016"/>
    <s v="1"/>
    <s v="Male"/>
    <s v="49"/>
    <s v="Deist"/>
    <s v="09"/>
    <s v="I. Farmers"/>
    <s v="2016"/>
    <s v="2016"/>
    <s v="Number"/>
    <n v="3"/>
  </r>
  <r>
    <s v="E8062"/>
    <s v="Population 2011 to 2016"/>
    <s v="1"/>
    <s v="Male"/>
    <s v="49"/>
    <s v="Deist"/>
    <s v="10"/>
    <s v="J. Agricultural workers"/>
    <s v="2011"/>
    <s v="2011"/>
    <s v="Number"/>
    <n v="0"/>
  </r>
  <r>
    <s v="E8062"/>
    <s v="Population 2011 to 2016"/>
    <s v="1"/>
    <s v="Male"/>
    <s v="49"/>
    <s v="Deist"/>
    <s v="10"/>
    <s v="J. Agricultural workers"/>
    <s v="2016"/>
    <s v="2016"/>
    <s v="Number"/>
    <n v="0"/>
  </r>
  <r>
    <s v="E8062"/>
    <s v="Population 2011 to 2016"/>
    <s v="1"/>
    <s v="Male"/>
    <s v="49"/>
    <s v="Deist"/>
    <s v="11"/>
    <s v="Z. All others gainfully occupied and unknown"/>
    <s v="2011"/>
    <s v="2011"/>
    <s v="Number"/>
    <n v="0"/>
  </r>
  <r>
    <s v="E8062"/>
    <s v="Population 2011 to 2016"/>
    <s v="1"/>
    <s v="Male"/>
    <s v="49"/>
    <s v="Deist"/>
    <s v="11"/>
    <s v="Z. All others gainfully occupied and unknown"/>
    <s v="2016"/>
    <s v="2016"/>
    <s v="Number"/>
    <n v="12"/>
  </r>
  <r>
    <s v="E8062"/>
    <s v="Population 2011 to 2016"/>
    <s v="1"/>
    <s v="Male"/>
    <s v="50"/>
    <s v="Scientologist"/>
    <s v="-"/>
    <s v="All socio-economic groups"/>
    <s v="2011"/>
    <s v="2011"/>
    <s v="Number"/>
    <n v="0"/>
  </r>
  <r>
    <s v="E8062"/>
    <s v="Population 2011 to 2016"/>
    <s v="1"/>
    <s v="Male"/>
    <s v="50"/>
    <s v="Scientologist"/>
    <s v="-"/>
    <s v="All socio-economic groups"/>
    <s v="2016"/>
    <s v="2016"/>
    <s v="Number"/>
    <n v="61"/>
  </r>
  <r>
    <s v="E8062"/>
    <s v="Population 2011 to 2016"/>
    <s v="1"/>
    <s v="Male"/>
    <s v="50"/>
    <s v="Scientologist"/>
    <s v="01"/>
    <s v="A. Employers and managers"/>
    <s v="2011"/>
    <s v="2011"/>
    <s v="Number"/>
    <n v="0"/>
  </r>
  <r>
    <s v="E8062"/>
    <s v="Population 2011 to 2016"/>
    <s v="1"/>
    <s v="Male"/>
    <s v="50"/>
    <s v="Scientologist"/>
    <s v="01"/>
    <s v="A. Employers and managers"/>
    <s v="2016"/>
    <s v="2016"/>
    <s v="Number"/>
    <n v="9"/>
  </r>
  <r>
    <s v="E8062"/>
    <s v="Population 2011 to 2016"/>
    <s v="1"/>
    <s v="Male"/>
    <s v="50"/>
    <s v="Scientologist"/>
    <s v="02"/>
    <s v="B. Higher professional"/>
    <s v="2011"/>
    <s v="2011"/>
    <s v="Number"/>
    <n v="0"/>
  </r>
  <r>
    <s v="E8062"/>
    <s v="Population 2011 to 2016"/>
    <s v="1"/>
    <s v="Male"/>
    <s v="50"/>
    <s v="Scientologist"/>
    <s v="02"/>
    <s v="B. Higher professional"/>
    <s v="2016"/>
    <s v="2016"/>
    <s v="Number"/>
    <n v="4"/>
  </r>
  <r>
    <s v="E8062"/>
    <s v="Population 2011 to 2016"/>
    <s v="1"/>
    <s v="Male"/>
    <s v="50"/>
    <s v="Scientologist"/>
    <s v="03"/>
    <s v="C. Lower professional"/>
    <s v="2011"/>
    <s v="2011"/>
    <s v="Number"/>
    <n v="0"/>
  </r>
  <r>
    <s v="E8062"/>
    <s v="Population 2011 to 2016"/>
    <s v="1"/>
    <s v="Male"/>
    <s v="50"/>
    <s v="Scientologist"/>
    <s v="03"/>
    <s v="C. Lower professional"/>
    <s v="2016"/>
    <s v="2016"/>
    <s v="Number"/>
    <n v="6"/>
  </r>
  <r>
    <s v="E8062"/>
    <s v="Population 2011 to 2016"/>
    <s v="1"/>
    <s v="Male"/>
    <s v="50"/>
    <s v="Scientologist"/>
    <s v="04"/>
    <s v="D. Non-manual"/>
    <s v="2011"/>
    <s v="2011"/>
    <s v="Number"/>
    <n v="0"/>
  </r>
  <r>
    <s v="E8062"/>
    <s v="Population 2011 to 2016"/>
    <s v="1"/>
    <s v="Male"/>
    <s v="50"/>
    <s v="Scientologist"/>
    <s v="04"/>
    <s v="D. Non-manual"/>
    <s v="2016"/>
    <s v="2016"/>
    <s v="Number"/>
    <n v="14"/>
  </r>
  <r>
    <s v="E8062"/>
    <s v="Population 2011 to 2016"/>
    <s v="1"/>
    <s v="Male"/>
    <s v="50"/>
    <s v="Scientologist"/>
    <s v="05"/>
    <s v="E. Manual skilled"/>
    <s v="2011"/>
    <s v="2011"/>
    <s v="Number"/>
    <n v="0"/>
  </r>
  <r>
    <s v="E8062"/>
    <s v="Population 2011 to 2016"/>
    <s v="1"/>
    <s v="Male"/>
    <s v="50"/>
    <s v="Scientologist"/>
    <s v="05"/>
    <s v="E. Manual skilled"/>
    <s v="2016"/>
    <s v="2016"/>
    <s v="Number"/>
    <n v="8"/>
  </r>
  <r>
    <s v="E8062"/>
    <s v="Population 2011 to 2016"/>
    <s v="1"/>
    <s v="Male"/>
    <s v="50"/>
    <s v="Scientologist"/>
    <s v="06"/>
    <s v="F. Semi-skilled"/>
    <s v="2011"/>
    <s v="2011"/>
    <s v="Number"/>
    <n v="0"/>
  </r>
  <r>
    <s v="E8062"/>
    <s v="Population 2011 to 2016"/>
    <s v="1"/>
    <s v="Male"/>
    <s v="50"/>
    <s v="Scientologist"/>
    <s v="06"/>
    <s v="F. Semi-skilled"/>
    <s v="2016"/>
    <s v="2016"/>
    <s v="Number"/>
    <n v="4"/>
  </r>
  <r>
    <s v="E8062"/>
    <s v="Population 2011 to 2016"/>
    <s v="1"/>
    <s v="Male"/>
    <s v="50"/>
    <s v="Scientologist"/>
    <s v="07"/>
    <s v="G. Unskilled"/>
    <s v="2011"/>
    <s v="2011"/>
    <s v="Number"/>
    <n v="0"/>
  </r>
  <r>
    <s v="E8062"/>
    <s v="Population 2011 to 2016"/>
    <s v="1"/>
    <s v="Male"/>
    <s v="50"/>
    <s v="Scientologist"/>
    <s v="07"/>
    <s v="G. Unskilled"/>
    <s v="2016"/>
    <s v="2016"/>
    <s v="Number"/>
    <n v="0"/>
  </r>
  <r>
    <s v="E8062"/>
    <s v="Population 2011 to 2016"/>
    <s v="1"/>
    <s v="Male"/>
    <s v="50"/>
    <s v="Scientologist"/>
    <s v="08"/>
    <s v="H. Own account workers"/>
    <s v="2011"/>
    <s v="2011"/>
    <s v="Number"/>
    <n v="0"/>
  </r>
  <r>
    <s v="E8062"/>
    <s v="Population 2011 to 2016"/>
    <s v="1"/>
    <s v="Male"/>
    <s v="50"/>
    <s v="Scientologist"/>
    <s v="08"/>
    <s v="H. Own account workers"/>
    <s v="2016"/>
    <s v="2016"/>
    <s v="Number"/>
    <n v="5"/>
  </r>
  <r>
    <s v="E8062"/>
    <s v="Population 2011 to 2016"/>
    <s v="1"/>
    <s v="Male"/>
    <s v="50"/>
    <s v="Scientologist"/>
    <s v="09"/>
    <s v="I. Farmers"/>
    <s v="2011"/>
    <s v="2011"/>
    <s v="Number"/>
    <n v="0"/>
  </r>
  <r>
    <s v="E8062"/>
    <s v="Population 2011 to 2016"/>
    <s v="1"/>
    <s v="Male"/>
    <s v="50"/>
    <s v="Scientologist"/>
    <s v="09"/>
    <s v="I. Farmers"/>
    <s v="2016"/>
    <s v="2016"/>
    <s v="Number"/>
    <n v="0"/>
  </r>
  <r>
    <s v="E8062"/>
    <s v="Population 2011 to 2016"/>
    <s v="1"/>
    <s v="Male"/>
    <s v="50"/>
    <s v="Scientologist"/>
    <s v="10"/>
    <s v="J. Agricultural workers"/>
    <s v="2011"/>
    <s v="2011"/>
    <s v="Number"/>
    <n v="0"/>
  </r>
  <r>
    <s v="E8062"/>
    <s v="Population 2011 to 2016"/>
    <s v="1"/>
    <s v="Male"/>
    <s v="50"/>
    <s v="Scientologist"/>
    <s v="10"/>
    <s v="J. Agricultural workers"/>
    <s v="2016"/>
    <s v="2016"/>
    <s v="Number"/>
    <n v="0"/>
  </r>
  <r>
    <s v="E8062"/>
    <s v="Population 2011 to 2016"/>
    <s v="1"/>
    <s v="Male"/>
    <s v="50"/>
    <s v="Scientologist"/>
    <s v="11"/>
    <s v="Z. All others gainfully occupied and unknown"/>
    <s v="2011"/>
    <s v="2011"/>
    <s v="Number"/>
    <n v="0"/>
  </r>
  <r>
    <s v="E8062"/>
    <s v="Population 2011 to 2016"/>
    <s v="1"/>
    <s v="Male"/>
    <s v="50"/>
    <s v="Scientologist"/>
    <s v="11"/>
    <s v="Z. All others gainfully occupied and unknown"/>
    <s v="2016"/>
    <s v="2016"/>
    <s v="Number"/>
    <n v="11"/>
  </r>
  <r>
    <s v="E8062"/>
    <s v="Population 2011 to 2016"/>
    <s v="1"/>
    <s v="Male"/>
    <s v="51"/>
    <s v="Satanism"/>
    <s v="-"/>
    <s v="All socio-economic groups"/>
    <s v="2011"/>
    <s v="2011"/>
    <s v="Number"/>
    <n v="0"/>
  </r>
  <r>
    <s v="E8062"/>
    <s v="Population 2011 to 2016"/>
    <s v="1"/>
    <s v="Male"/>
    <s v="51"/>
    <s v="Satanism"/>
    <s v="-"/>
    <s v="All socio-economic groups"/>
    <s v="2016"/>
    <s v="2016"/>
    <s v="Number"/>
    <n v="72"/>
  </r>
  <r>
    <s v="E8062"/>
    <s v="Population 2011 to 2016"/>
    <s v="1"/>
    <s v="Male"/>
    <s v="51"/>
    <s v="Satanism"/>
    <s v="01"/>
    <s v="A. Employers and managers"/>
    <s v="2011"/>
    <s v="2011"/>
    <s v="Number"/>
    <n v="0"/>
  </r>
  <r>
    <s v="E8062"/>
    <s v="Population 2011 to 2016"/>
    <s v="1"/>
    <s v="Male"/>
    <s v="51"/>
    <s v="Satanism"/>
    <s v="01"/>
    <s v="A. Employers and managers"/>
    <s v="2016"/>
    <s v="2016"/>
    <s v="Number"/>
    <n v="6"/>
  </r>
  <r>
    <s v="E8062"/>
    <s v="Population 2011 to 2016"/>
    <s v="1"/>
    <s v="Male"/>
    <s v="51"/>
    <s v="Satanism"/>
    <s v="02"/>
    <s v="B. Higher professional"/>
    <s v="2011"/>
    <s v="2011"/>
    <s v="Number"/>
    <n v="0"/>
  </r>
  <r>
    <s v="E8062"/>
    <s v="Population 2011 to 2016"/>
    <s v="1"/>
    <s v="Male"/>
    <s v="51"/>
    <s v="Satanism"/>
    <s v="02"/>
    <s v="B. Higher professional"/>
    <s v="2016"/>
    <s v="2016"/>
    <s v="Number"/>
    <n v="3"/>
  </r>
  <r>
    <s v="E8062"/>
    <s v="Population 2011 to 2016"/>
    <s v="1"/>
    <s v="Male"/>
    <s v="51"/>
    <s v="Satanism"/>
    <s v="03"/>
    <s v="C. Lower professional"/>
    <s v="2011"/>
    <s v="2011"/>
    <s v="Number"/>
    <n v="0"/>
  </r>
  <r>
    <s v="E8062"/>
    <s v="Population 2011 to 2016"/>
    <s v="1"/>
    <s v="Male"/>
    <s v="51"/>
    <s v="Satanism"/>
    <s v="03"/>
    <s v="C. Lower professional"/>
    <s v="2016"/>
    <s v="2016"/>
    <s v="Number"/>
    <n v="9"/>
  </r>
  <r>
    <s v="E8062"/>
    <s v="Population 2011 to 2016"/>
    <s v="1"/>
    <s v="Male"/>
    <s v="51"/>
    <s v="Satanism"/>
    <s v="04"/>
    <s v="D. Non-manual"/>
    <s v="2011"/>
    <s v="2011"/>
    <s v="Number"/>
    <n v="0"/>
  </r>
  <r>
    <s v="E8062"/>
    <s v="Population 2011 to 2016"/>
    <s v="1"/>
    <s v="Male"/>
    <s v="51"/>
    <s v="Satanism"/>
    <s v="04"/>
    <s v="D. Non-manual"/>
    <s v="2016"/>
    <s v="2016"/>
    <s v="Number"/>
    <n v="14"/>
  </r>
  <r>
    <s v="E8062"/>
    <s v="Population 2011 to 2016"/>
    <s v="1"/>
    <s v="Male"/>
    <s v="51"/>
    <s v="Satanism"/>
    <s v="05"/>
    <s v="E. Manual skilled"/>
    <s v="2011"/>
    <s v="2011"/>
    <s v="Number"/>
    <n v="0"/>
  </r>
  <r>
    <s v="E8062"/>
    <s v="Population 2011 to 2016"/>
    <s v="1"/>
    <s v="Male"/>
    <s v="51"/>
    <s v="Satanism"/>
    <s v="05"/>
    <s v="E. Manual skilled"/>
    <s v="2016"/>
    <s v="2016"/>
    <s v="Number"/>
    <n v="2"/>
  </r>
  <r>
    <s v="E8062"/>
    <s v="Population 2011 to 2016"/>
    <s v="1"/>
    <s v="Male"/>
    <s v="51"/>
    <s v="Satanism"/>
    <s v="06"/>
    <s v="F. Semi-skilled"/>
    <s v="2011"/>
    <s v="2011"/>
    <s v="Number"/>
    <n v="0"/>
  </r>
  <r>
    <s v="E8062"/>
    <s v="Population 2011 to 2016"/>
    <s v="1"/>
    <s v="Male"/>
    <s v="51"/>
    <s v="Satanism"/>
    <s v="06"/>
    <s v="F. Semi-skilled"/>
    <s v="2016"/>
    <s v="2016"/>
    <s v="Number"/>
    <n v="7"/>
  </r>
  <r>
    <s v="E8062"/>
    <s v="Population 2011 to 2016"/>
    <s v="1"/>
    <s v="Male"/>
    <s v="51"/>
    <s v="Satanism"/>
    <s v="07"/>
    <s v="G. Unskilled"/>
    <s v="2011"/>
    <s v="2011"/>
    <s v="Number"/>
    <n v="0"/>
  </r>
  <r>
    <s v="E8062"/>
    <s v="Population 2011 to 2016"/>
    <s v="1"/>
    <s v="Male"/>
    <s v="51"/>
    <s v="Satanism"/>
    <s v="07"/>
    <s v="G. Unskilled"/>
    <s v="2016"/>
    <s v="2016"/>
    <s v="Number"/>
    <n v="0"/>
  </r>
  <r>
    <s v="E8062"/>
    <s v="Population 2011 to 2016"/>
    <s v="1"/>
    <s v="Male"/>
    <s v="51"/>
    <s v="Satanism"/>
    <s v="08"/>
    <s v="H. Own account workers"/>
    <s v="2011"/>
    <s v="2011"/>
    <s v="Number"/>
    <n v="0"/>
  </r>
  <r>
    <s v="E8062"/>
    <s v="Population 2011 to 2016"/>
    <s v="1"/>
    <s v="Male"/>
    <s v="51"/>
    <s v="Satanism"/>
    <s v="08"/>
    <s v="H. Own account workers"/>
    <s v="2016"/>
    <s v="2016"/>
    <s v="Number"/>
    <n v="2"/>
  </r>
  <r>
    <s v="E8062"/>
    <s v="Population 2011 to 2016"/>
    <s v="1"/>
    <s v="Male"/>
    <s v="51"/>
    <s v="Satanism"/>
    <s v="09"/>
    <s v="I. Farmers"/>
    <s v="2011"/>
    <s v="2011"/>
    <s v="Number"/>
    <n v="0"/>
  </r>
  <r>
    <s v="E8062"/>
    <s v="Population 2011 to 2016"/>
    <s v="1"/>
    <s v="Male"/>
    <s v="51"/>
    <s v="Satanism"/>
    <s v="09"/>
    <s v="I. Farmers"/>
    <s v="2016"/>
    <s v="2016"/>
    <s v="Number"/>
    <n v="0"/>
  </r>
  <r>
    <s v="E8062"/>
    <s v="Population 2011 to 2016"/>
    <s v="1"/>
    <s v="Male"/>
    <s v="51"/>
    <s v="Satanism"/>
    <s v="10"/>
    <s v="J. Agricultural workers"/>
    <s v="2011"/>
    <s v="2011"/>
    <s v="Number"/>
    <n v="0"/>
  </r>
  <r>
    <s v="E8062"/>
    <s v="Population 2011 to 2016"/>
    <s v="1"/>
    <s v="Male"/>
    <s v="51"/>
    <s v="Satanism"/>
    <s v="10"/>
    <s v="J. Agricultural workers"/>
    <s v="2016"/>
    <s v="2016"/>
    <s v="Number"/>
    <n v="1"/>
  </r>
  <r>
    <s v="E8062"/>
    <s v="Population 2011 to 2016"/>
    <s v="1"/>
    <s v="Male"/>
    <s v="51"/>
    <s v="Satanism"/>
    <s v="11"/>
    <s v="Z. All others gainfully occupied and unknown"/>
    <s v="2011"/>
    <s v="2011"/>
    <s v="Number"/>
    <n v="0"/>
  </r>
  <r>
    <s v="E8062"/>
    <s v="Population 2011 to 2016"/>
    <s v="1"/>
    <s v="Male"/>
    <s v="51"/>
    <s v="Satanism"/>
    <s v="11"/>
    <s v="Z. All others gainfully occupied and unknown"/>
    <s v="2016"/>
    <s v="2016"/>
    <s v="Number"/>
    <n v="28"/>
  </r>
  <r>
    <s v="E8062"/>
    <s v="Population 2011 to 2016"/>
    <s v="1"/>
    <s v="Male"/>
    <s v="52"/>
    <s v="Kimbanguist"/>
    <s v="-"/>
    <s v="All socio-economic groups"/>
    <s v="2011"/>
    <s v="2011"/>
    <s v="Number"/>
    <n v="0"/>
  </r>
  <r>
    <s v="E8062"/>
    <s v="Population 2011 to 2016"/>
    <s v="1"/>
    <s v="Male"/>
    <s v="52"/>
    <s v="Kimbanguist"/>
    <s v="-"/>
    <s v="All socio-economic groups"/>
    <s v="2016"/>
    <s v="2016"/>
    <s v="Number"/>
    <n v="35"/>
  </r>
  <r>
    <s v="E8062"/>
    <s v="Population 2011 to 2016"/>
    <s v="1"/>
    <s v="Male"/>
    <s v="52"/>
    <s v="Kimbanguist"/>
    <s v="01"/>
    <s v="A. Employers and managers"/>
    <s v="2011"/>
    <s v="2011"/>
    <s v="Number"/>
    <n v="0"/>
  </r>
  <r>
    <s v="E8062"/>
    <s v="Population 2011 to 2016"/>
    <s v="1"/>
    <s v="Male"/>
    <s v="52"/>
    <s v="Kimbanguist"/>
    <s v="01"/>
    <s v="A. Employers and managers"/>
    <s v="2016"/>
    <s v="2016"/>
    <s v="Number"/>
    <n v="0"/>
  </r>
  <r>
    <s v="E8062"/>
    <s v="Population 2011 to 2016"/>
    <s v="1"/>
    <s v="Male"/>
    <s v="52"/>
    <s v="Kimbanguist"/>
    <s v="02"/>
    <s v="B. Higher professional"/>
    <s v="2011"/>
    <s v="2011"/>
    <s v="Number"/>
    <n v="0"/>
  </r>
  <r>
    <s v="E8062"/>
    <s v="Population 2011 to 2016"/>
    <s v="1"/>
    <s v="Male"/>
    <s v="52"/>
    <s v="Kimbanguist"/>
    <s v="02"/>
    <s v="B. Higher professional"/>
    <s v="2016"/>
    <s v="2016"/>
    <s v="Number"/>
    <n v="0"/>
  </r>
  <r>
    <s v="E8062"/>
    <s v="Population 2011 to 2016"/>
    <s v="1"/>
    <s v="Male"/>
    <s v="52"/>
    <s v="Kimbanguist"/>
    <s v="03"/>
    <s v="C. Lower professional"/>
    <s v="2011"/>
    <s v="2011"/>
    <s v="Number"/>
    <n v="0"/>
  </r>
  <r>
    <s v="E8062"/>
    <s v="Population 2011 to 2016"/>
    <s v="1"/>
    <s v="Male"/>
    <s v="52"/>
    <s v="Kimbanguist"/>
    <s v="03"/>
    <s v="C. Lower professional"/>
    <s v="2016"/>
    <s v="2016"/>
    <s v="Number"/>
    <n v="0"/>
  </r>
  <r>
    <s v="E8062"/>
    <s v="Population 2011 to 2016"/>
    <s v="1"/>
    <s v="Male"/>
    <s v="52"/>
    <s v="Kimbanguist"/>
    <s v="04"/>
    <s v="D. Non-manual"/>
    <s v="2011"/>
    <s v="2011"/>
    <s v="Number"/>
    <n v="0"/>
  </r>
  <r>
    <s v="E8062"/>
    <s v="Population 2011 to 2016"/>
    <s v="1"/>
    <s v="Male"/>
    <s v="52"/>
    <s v="Kimbanguist"/>
    <s v="04"/>
    <s v="D. Non-manual"/>
    <s v="2016"/>
    <s v="2016"/>
    <s v="Number"/>
    <n v="2"/>
  </r>
  <r>
    <s v="E8062"/>
    <s v="Population 2011 to 2016"/>
    <s v="1"/>
    <s v="Male"/>
    <s v="52"/>
    <s v="Kimbanguist"/>
    <s v="05"/>
    <s v="E. Manual skilled"/>
    <s v="2011"/>
    <s v="2011"/>
    <s v="Number"/>
    <n v="0"/>
  </r>
  <r>
    <s v="E8062"/>
    <s v="Population 2011 to 2016"/>
    <s v="1"/>
    <s v="Male"/>
    <s v="52"/>
    <s v="Kimbanguist"/>
    <s v="05"/>
    <s v="E. Manual skilled"/>
    <s v="2016"/>
    <s v="2016"/>
    <s v="Number"/>
    <n v="2"/>
  </r>
  <r>
    <s v="E8062"/>
    <s v="Population 2011 to 2016"/>
    <s v="1"/>
    <s v="Male"/>
    <s v="52"/>
    <s v="Kimbanguist"/>
    <s v="06"/>
    <s v="F. Semi-skilled"/>
    <s v="2011"/>
    <s v="2011"/>
    <s v="Number"/>
    <n v="0"/>
  </r>
  <r>
    <s v="E8062"/>
    <s v="Population 2011 to 2016"/>
    <s v="1"/>
    <s v="Male"/>
    <s v="52"/>
    <s v="Kimbanguist"/>
    <s v="06"/>
    <s v="F. Semi-skilled"/>
    <s v="2016"/>
    <s v="2016"/>
    <s v="Number"/>
    <n v="2"/>
  </r>
  <r>
    <s v="E8062"/>
    <s v="Population 2011 to 2016"/>
    <s v="1"/>
    <s v="Male"/>
    <s v="52"/>
    <s v="Kimbanguist"/>
    <s v="07"/>
    <s v="G. Unskilled"/>
    <s v="2011"/>
    <s v="2011"/>
    <s v="Number"/>
    <n v="0"/>
  </r>
  <r>
    <s v="E8062"/>
    <s v="Population 2011 to 2016"/>
    <s v="1"/>
    <s v="Male"/>
    <s v="52"/>
    <s v="Kimbanguist"/>
    <s v="07"/>
    <s v="G. Unskilled"/>
    <s v="2016"/>
    <s v="2016"/>
    <s v="Number"/>
    <n v="1"/>
  </r>
  <r>
    <s v="E8062"/>
    <s v="Population 2011 to 2016"/>
    <s v="1"/>
    <s v="Male"/>
    <s v="52"/>
    <s v="Kimbanguist"/>
    <s v="08"/>
    <s v="H. Own account workers"/>
    <s v="2011"/>
    <s v="2011"/>
    <s v="Number"/>
    <n v="0"/>
  </r>
  <r>
    <s v="E8062"/>
    <s v="Population 2011 to 2016"/>
    <s v="1"/>
    <s v="Male"/>
    <s v="52"/>
    <s v="Kimbanguist"/>
    <s v="08"/>
    <s v="H. Own account workers"/>
    <s v="2016"/>
    <s v="2016"/>
    <s v="Number"/>
    <n v="6"/>
  </r>
  <r>
    <s v="E8062"/>
    <s v="Population 2011 to 2016"/>
    <s v="1"/>
    <s v="Male"/>
    <s v="52"/>
    <s v="Kimbanguist"/>
    <s v="09"/>
    <s v="I. Farmers"/>
    <s v="2011"/>
    <s v="2011"/>
    <s v="Number"/>
    <n v="0"/>
  </r>
  <r>
    <s v="E8062"/>
    <s v="Population 2011 to 2016"/>
    <s v="1"/>
    <s v="Male"/>
    <s v="52"/>
    <s v="Kimbanguist"/>
    <s v="09"/>
    <s v="I. Farmers"/>
    <s v="2016"/>
    <s v="2016"/>
    <s v="Number"/>
    <n v="0"/>
  </r>
  <r>
    <s v="E8062"/>
    <s v="Population 2011 to 2016"/>
    <s v="1"/>
    <s v="Male"/>
    <s v="52"/>
    <s v="Kimbanguist"/>
    <s v="10"/>
    <s v="J. Agricultural workers"/>
    <s v="2011"/>
    <s v="2011"/>
    <s v="Number"/>
    <n v="0"/>
  </r>
  <r>
    <s v="E8062"/>
    <s v="Population 2011 to 2016"/>
    <s v="1"/>
    <s v="Male"/>
    <s v="52"/>
    <s v="Kimbanguist"/>
    <s v="10"/>
    <s v="J. Agricultural workers"/>
    <s v="2016"/>
    <s v="2016"/>
    <s v="Number"/>
    <n v="0"/>
  </r>
  <r>
    <s v="E8062"/>
    <s v="Population 2011 to 2016"/>
    <s v="1"/>
    <s v="Male"/>
    <s v="52"/>
    <s v="Kimbanguist"/>
    <s v="11"/>
    <s v="Z. All others gainfully occupied and unknown"/>
    <s v="2011"/>
    <s v="2011"/>
    <s v="Number"/>
    <n v="0"/>
  </r>
  <r>
    <s v="E8062"/>
    <s v="Population 2011 to 2016"/>
    <s v="1"/>
    <s v="Male"/>
    <s v="52"/>
    <s v="Kimbanguist"/>
    <s v="11"/>
    <s v="Z. All others gainfully occupied and unknown"/>
    <s v="2016"/>
    <s v="2016"/>
    <s v="Number"/>
    <n v="22"/>
  </r>
  <r>
    <s v="E8062"/>
    <s v="Population 2011 to 2016"/>
    <s v="1"/>
    <s v="Male"/>
    <s v="53"/>
    <s v="Shinto"/>
    <s v="-"/>
    <s v="All socio-economic groups"/>
    <s v="2011"/>
    <s v="2011"/>
    <s v="Number"/>
    <n v="0"/>
  </r>
  <r>
    <s v="E8062"/>
    <s v="Population 2011 to 2016"/>
    <s v="1"/>
    <s v="Male"/>
    <s v="53"/>
    <s v="Shinto"/>
    <s v="-"/>
    <s v="All socio-economic groups"/>
    <s v="2016"/>
    <s v="2016"/>
    <s v="Number"/>
    <n v="25"/>
  </r>
  <r>
    <s v="E8062"/>
    <s v="Population 2011 to 2016"/>
    <s v="1"/>
    <s v="Male"/>
    <s v="53"/>
    <s v="Shinto"/>
    <s v="01"/>
    <s v="A. Employers and managers"/>
    <s v="2011"/>
    <s v="2011"/>
    <s v="Number"/>
    <n v="0"/>
  </r>
  <r>
    <s v="E8062"/>
    <s v="Population 2011 to 2016"/>
    <s v="1"/>
    <s v="Male"/>
    <s v="53"/>
    <s v="Shinto"/>
    <s v="01"/>
    <s v="A. Employers and managers"/>
    <s v="2016"/>
    <s v="2016"/>
    <s v="Number"/>
    <n v="1"/>
  </r>
  <r>
    <s v="E8062"/>
    <s v="Population 2011 to 2016"/>
    <s v="1"/>
    <s v="Male"/>
    <s v="53"/>
    <s v="Shinto"/>
    <s v="02"/>
    <s v="B. Higher professional"/>
    <s v="2011"/>
    <s v="2011"/>
    <s v="Number"/>
    <n v="0"/>
  </r>
  <r>
    <s v="E8062"/>
    <s v="Population 2011 to 2016"/>
    <s v="1"/>
    <s v="Male"/>
    <s v="53"/>
    <s v="Shinto"/>
    <s v="02"/>
    <s v="B. Higher professional"/>
    <s v="2016"/>
    <s v="2016"/>
    <s v="Number"/>
    <n v="0"/>
  </r>
  <r>
    <s v="E8062"/>
    <s v="Population 2011 to 2016"/>
    <s v="1"/>
    <s v="Male"/>
    <s v="53"/>
    <s v="Shinto"/>
    <s v="03"/>
    <s v="C. Lower professional"/>
    <s v="2011"/>
    <s v="2011"/>
    <s v="Number"/>
    <n v="0"/>
  </r>
  <r>
    <s v="E8062"/>
    <s v="Population 2011 to 2016"/>
    <s v="1"/>
    <s v="Male"/>
    <s v="53"/>
    <s v="Shinto"/>
    <s v="03"/>
    <s v="C. Lower professional"/>
    <s v="2016"/>
    <s v="2016"/>
    <s v="Number"/>
    <n v="3"/>
  </r>
  <r>
    <s v="E8062"/>
    <s v="Population 2011 to 2016"/>
    <s v="1"/>
    <s v="Male"/>
    <s v="53"/>
    <s v="Shinto"/>
    <s v="04"/>
    <s v="D. Non-manual"/>
    <s v="2011"/>
    <s v="2011"/>
    <s v="Number"/>
    <n v="0"/>
  </r>
  <r>
    <s v="E8062"/>
    <s v="Population 2011 to 2016"/>
    <s v="1"/>
    <s v="Male"/>
    <s v="53"/>
    <s v="Shinto"/>
    <s v="04"/>
    <s v="D. Non-manual"/>
    <s v="2016"/>
    <s v="2016"/>
    <s v="Number"/>
    <n v="7"/>
  </r>
  <r>
    <s v="E8062"/>
    <s v="Population 2011 to 2016"/>
    <s v="1"/>
    <s v="Male"/>
    <s v="53"/>
    <s v="Shinto"/>
    <s v="05"/>
    <s v="E. Manual skilled"/>
    <s v="2011"/>
    <s v="2011"/>
    <s v="Number"/>
    <n v="0"/>
  </r>
  <r>
    <s v="E8062"/>
    <s v="Population 2011 to 2016"/>
    <s v="1"/>
    <s v="Male"/>
    <s v="53"/>
    <s v="Shinto"/>
    <s v="05"/>
    <s v="E. Manual skilled"/>
    <s v="2016"/>
    <s v="2016"/>
    <s v="Number"/>
    <n v="1"/>
  </r>
  <r>
    <s v="E8062"/>
    <s v="Population 2011 to 2016"/>
    <s v="1"/>
    <s v="Male"/>
    <s v="53"/>
    <s v="Shinto"/>
    <s v="06"/>
    <s v="F. Semi-skilled"/>
    <s v="2011"/>
    <s v="2011"/>
    <s v="Number"/>
    <n v="0"/>
  </r>
  <r>
    <s v="E8062"/>
    <s v="Population 2011 to 2016"/>
    <s v="1"/>
    <s v="Male"/>
    <s v="53"/>
    <s v="Shinto"/>
    <s v="06"/>
    <s v="F. Semi-skilled"/>
    <s v="2016"/>
    <s v="2016"/>
    <s v="Number"/>
    <n v="1"/>
  </r>
  <r>
    <s v="E8062"/>
    <s v="Population 2011 to 2016"/>
    <s v="1"/>
    <s v="Male"/>
    <s v="53"/>
    <s v="Shinto"/>
    <s v="07"/>
    <s v="G. Unskilled"/>
    <s v="2011"/>
    <s v="2011"/>
    <s v="Number"/>
    <n v="0"/>
  </r>
  <r>
    <s v="E8062"/>
    <s v="Population 2011 to 2016"/>
    <s v="1"/>
    <s v="Male"/>
    <s v="53"/>
    <s v="Shinto"/>
    <s v="07"/>
    <s v="G. Unskilled"/>
    <s v="2016"/>
    <s v="2016"/>
    <s v="Number"/>
    <n v="0"/>
  </r>
  <r>
    <s v="E8062"/>
    <s v="Population 2011 to 2016"/>
    <s v="1"/>
    <s v="Male"/>
    <s v="53"/>
    <s v="Shinto"/>
    <s v="08"/>
    <s v="H. Own account workers"/>
    <s v="2011"/>
    <s v="2011"/>
    <s v="Number"/>
    <n v="0"/>
  </r>
  <r>
    <s v="E8062"/>
    <s v="Population 2011 to 2016"/>
    <s v="1"/>
    <s v="Male"/>
    <s v="53"/>
    <s v="Shinto"/>
    <s v="08"/>
    <s v="H. Own account workers"/>
    <s v="2016"/>
    <s v="2016"/>
    <s v="Number"/>
    <n v="0"/>
  </r>
  <r>
    <s v="E8062"/>
    <s v="Population 2011 to 2016"/>
    <s v="1"/>
    <s v="Male"/>
    <s v="53"/>
    <s v="Shinto"/>
    <s v="09"/>
    <s v="I. Farmers"/>
    <s v="2011"/>
    <s v="2011"/>
    <s v="Number"/>
    <n v="0"/>
  </r>
  <r>
    <s v="E8062"/>
    <s v="Population 2011 to 2016"/>
    <s v="1"/>
    <s v="Male"/>
    <s v="53"/>
    <s v="Shinto"/>
    <s v="09"/>
    <s v="I. Farmers"/>
    <s v="2016"/>
    <s v="2016"/>
    <s v="Number"/>
    <n v="0"/>
  </r>
  <r>
    <s v="E8062"/>
    <s v="Population 2011 to 2016"/>
    <s v="1"/>
    <s v="Male"/>
    <s v="53"/>
    <s v="Shinto"/>
    <s v="10"/>
    <s v="J. Agricultural workers"/>
    <s v="2011"/>
    <s v="2011"/>
    <s v="Number"/>
    <n v="0"/>
  </r>
  <r>
    <s v="E8062"/>
    <s v="Population 2011 to 2016"/>
    <s v="1"/>
    <s v="Male"/>
    <s v="53"/>
    <s v="Shinto"/>
    <s v="10"/>
    <s v="J. Agricultural workers"/>
    <s v="2016"/>
    <s v="2016"/>
    <s v="Number"/>
    <n v="0"/>
  </r>
  <r>
    <s v="E8062"/>
    <s v="Population 2011 to 2016"/>
    <s v="1"/>
    <s v="Male"/>
    <s v="53"/>
    <s v="Shinto"/>
    <s v="11"/>
    <s v="Z. All others gainfully occupied and unknown"/>
    <s v="2011"/>
    <s v="2011"/>
    <s v="Number"/>
    <n v="0"/>
  </r>
  <r>
    <s v="E8062"/>
    <s v="Population 2011 to 2016"/>
    <s v="1"/>
    <s v="Male"/>
    <s v="53"/>
    <s v="Shinto"/>
    <s v="11"/>
    <s v="Z. All others gainfully occupied and unknown"/>
    <s v="2016"/>
    <s v="2016"/>
    <s v="Number"/>
    <n v="12"/>
  </r>
  <r>
    <s v="E8062"/>
    <s v="Population 2011 to 2016"/>
    <s v="1"/>
    <s v="Male"/>
    <s v="54"/>
    <s v="Salvation Army"/>
    <s v="-"/>
    <s v="All socio-economic groups"/>
    <s v="2011"/>
    <s v="2011"/>
    <s v="Number"/>
    <n v="0"/>
  </r>
  <r>
    <s v="E8062"/>
    <s v="Population 2011 to 2016"/>
    <s v="1"/>
    <s v="Male"/>
    <s v="54"/>
    <s v="Salvation Army"/>
    <s v="-"/>
    <s v="All socio-economic groups"/>
    <s v="2016"/>
    <s v="2016"/>
    <s v="Number"/>
    <n v="24"/>
  </r>
  <r>
    <s v="E8062"/>
    <s v="Population 2011 to 2016"/>
    <s v="1"/>
    <s v="Male"/>
    <s v="54"/>
    <s v="Salvation Army"/>
    <s v="01"/>
    <s v="A. Employers and managers"/>
    <s v="2011"/>
    <s v="2011"/>
    <s v="Number"/>
    <n v="0"/>
  </r>
  <r>
    <s v="E8062"/>
    <s v="Population 2011 to 2016"/>
    <s v="1"/>
    <s v="Male"/>
    <s v="54"/>
    <s v="Salvation Army"/>
    <s v="01"/>
    <s v="A. Employers and managers"/>
    <s v="2016"/>
    <s v="2016"/>
    <s v="Number"/>
    <n v="3"/>
  </r>
  <r>
    <s v="E8062"/>
    <s v="Population 2011 to 2016"/>
    <s v="1"/>
    <s v="Male"/>
    <s v="54"/>
    <s v="Salvation Army"/>
    <s v="02"/>
    <s v="B. Higher professional"/>
    <s v="2011"/>
    <s v="2011"/>
    <s v="Number"/>
    <n v="0"/>
  </r>
  <r>
    <s v="E8062"/>
    <s v="Population 2011 to 2016"/>
    <s v="1"/>
    <s v="Male"/>
    <s v="54"/>
    <s v="Salvation Army"/>
    <s v="02"/>
    <s v="B. Higher professional"/>
    <s v="2016"/>
    <s v="2016"/>
    <s v="Number"/>
    <n v="2"/>
  </r>
  <r>
    <s v="E8062"/>
    <s v="Population 2011 to 2016"/>
    <s v="1"/>
    <s v="Male"/>
    <s v="54"/>
    <s v="Salvation Army"/>
    <s v="03"/>
    <s v="C. Lower professional"/>
    <s v="2011"/>
    <s v="2011"/>
    <s v="Number"/>
    <n v="0"/>
  </r>
  <r>
    <s v="E8062"/>
    <s v="Population 2011 to 2016"/>
    <s v="1"/>
    <s v="Male"/>
    <s v="54"/>
    <s v="Salvation Army"/>
    <s v="03"/>
    <s v="C. Lower professional"/>
    <s v="2016"/>
    <s v="2016"/>
    <s v="Number"/>
    <n v="5"/>
  </r>
  <r>
    <s v="E8062"/>
    <s v="Population 2011 to 2016"/>
    <s v="1"/>
    <s v="Male"/>
    <s v="54"/>
    <s v="Salvation Army"/>
    <s v="04"/>
    <s v="D. Non-manual"/>
    <s v="2011"/>
    <s v="2011"/>
    <s v="Number"/>
    <n v="0"/>
  </r>
  <r>
    <s v="E8062"/>
    <s v="Population 2011 to 2016"/>
    <s v="1"/>
    <s v="Male"/>
    <s v="54"/>
    <s v="Salvation Army"/>
    <s v="04"/>
    <s v="D. Non-manual"/>
    <s v="2016"/>
    <s v="2016"/>
    <s v="Number"/>
    <n v="3"/>
  </r>
  <r>
    <s v="E8062"/>
    <s v="Population 2011 to 2016"/>
    <s v="1"/>
    <s v="Male"/>
    <s v="54"/>
    <s v="Salvation Army"/>
    <s v="05"/>
    <s v="E. Manual skilled"/>
    <s v="2011"/>
    <s v="2011"/>
    <s v="Number"/>
    <n v="0"/>
  </r>
  <r>
    <s v="E8062"/>
    <s v="Population 2011 to 2016"/>
    <s v="1"/>
    <s v="Male"/>
    <s v="54"/>
    <s v="Salvation Army"/>
    <s v="05"/>
    <s v="E. Manual skilled"/>
    <s v="2016"/>
    <s v="2016"/>
    <s v="Number"/>
    <n v="1"/>
  </r>
  <r>
    <s v="E8062"/>
    <s v="Population 2011 to 2016"/>
    <s v="1"/>
    <s v="Male"/>
    <s v="54"/>
    <s v="Salvation Army"/>
    <s v="06"/>
    <s v="F. Semi-skilled"/>
    <s v="2011"/>
    <s v="2011"/>
    <s v="Number"/>
    <n v="0"/>
  </r>
  <r>
    <s v="E8062"/>
    <s v="Population 2011 to 2016"/>
    <s v="1"/>
    <s v="Male"/>
    <s v="54"/>
    <s v="Salvation Army"/>
    <s v="06"/>
    <s v="F. Semi-skilled"/>
    <s v="2016"/>
    <s v="2016"/>
    <s v="Number"/>
    <n v="5"/>
  </r>
  <r>
    <s v="E8062"/>
    <s v="Population 2011 to 2016"/>
    <s v="1"/>
    <s v="Male"/>
    <s v="54"/>
    <s v="Salvation Army"/>
    <s v="07"/>
    <s v="G. Unskilled"/>
    <s v="2011"/>
    <s v="2011"/>
    <s v="Number"/>
    <n v="0"/>
  </r>
  <r>
    <s v="E8062"/>
    <s v="Population 2011 to 2016"/>
    <s v="1"/>
    <s v="Male"/>
    <s v="54"/>
    <s v="Salvation Army"/>
    <s v="07"/>
    <s v="G. Unskilled"/>
    <s v="2016"/>
    <s v="2016"/>
    <s v="Number"/>
    <n v="0"/>
  </r>
  <r>
    <s v="E8062"/>
    <s v="Population 2011 to 2016"/>
    <s v="1"/>
    <s v="Male"/>
    <s v="54"/>
    <s v="Salvation Army"/>
    <s v="08"/>
    <s v="H. Own account workers"/>
    <s v="2011"/>
    <s v="2011"/>
    <s v="Number"/>
    <n v="0"/>
  </r>
  <r>
    <s v="E8062"/>
    <s v="Population 2011 to 2016"/>
    <s v="1"/>
    <s v="Male"/>
    <s v="54"/>
    <s v="Salvation Army"/>
    <s v="08"/>
    <s v="H. Own account workers"/>
    <s v="2016"/>
    <s v="2016"/>
    <s v="Number"/>
    <n v="1"/>
  </r>
  <r>
    <s v="E8062"/>
    <s v="Population 2011 to 2016"/>
    <s v="1"/>
    <s v="Male"/>
    <s v="54"/>
    <s v="Salvation Army"/>
    <s v="09"/>
    <s v="I. Farmers"/>
    <s v="2011"/>
    <s v="2011"/>
    <s v="Number"/>
    <n v="0"/>
  </r>
  <r>
    <s v="E8062"/>
    <s v="Population 2011 to 2016"/>
    <s v="1"/>
    <s v="Male"/>
    <s v="54"/>
    <s v="Salvation Army"/>
    <s v="09"/>
    <s v="I. Farmers"/>
    <s v="2016"/>
    <s v="2016"/>
    <s v="Number"/>
    <n v="0"/>
  </r>
  <r>
    <s v="E8062"/>
    <s v="Population 2011 to 2016"/>
    <s v="1"/>
    <s v="Male"/>
    <s v="54"/>
    <s v="Salvation Army"/>
    <s v="10"/>
    <s v="J. Agricultural workers"/>
    <s v="2011"/>
    <s v="2011"/>
    <s v="Number"/>
    <n v="0"/>
  </r>
  <r>
    <s v="E8062"/>
    <s v="Population 2011 to 2016"/>
    <s v="1"/>
    <s v="Male"/>
    <s v="54"/>
    <s v="Salvation Army"/>
    <s v="10"/>
    <s v="J. Agricultural workers"/>
    <s v="2016"/>
    <s v="2016"/>
    <s v="Number"/>
    <n v="0"/>
  </r>
  <r>
    <s v="E8062"/>
    <s v="Population 2011 to 2016"/>
    <s v="1"/>
    <s v="Male"/>
    <s v="54"/>
    <s v="Salvation Army"/>
    <s v="11"/>
    <s v="Z. All others gainfully occupied and unknown"/>
    <s v="2011"/>
    <s v="2011"/>
    <s v="Number"/>
    <n v="0"/>
  </r>
  <r>
    <s v="E8062"/>
    <s v="Population 2011 to 2016"/>
    <s v="1"/>
    <s v="Male"/>
    <s v="54"/>
    <s v="Salvation Army"/>
    <s v="11"/>
    <s v="Z. All others gainfully occupied and unknown"/>
    <s v="2016"/>
    <s v="2016"/>
    <s v="Number"/>
    <n v="4"/>
  </r>
  <r>
    <s v="E8062"/>
    <s v="Population 2011 to 2016"/>
    <s v="1"/>
    <s v="Male"/>
    <s v="55"/>
    <s v="Zoroastrian"/>
    <s v="-"/>
    <s v="All socio-economic groups"/>
    <s v="2011"/>
    <s v="2011"/>
    <s v="Number"/>
    <n v="0"/>
  </r>
  <r>
    <s v="E8062"/>
    <s v="Population 2011 to 2016"/>
    <s v="1"/>
    <s v="Male"/>
    <s v="55"/>
    <s v="Zoroastrian"/>
    <s v="-"/>
    <s v="All socio-economic groups"/>
    <s v="2016"/>
    <s v="2016"/>
    <s v="Number"/>
    <n v="25"/>
  </r>
  <r>
    <s v="E8062"/>
    <s v="Population 2011 to 2016"/>
    <s v="1"/>
    <s v="Male"/>
    <s v="55"/>
    <s v="Zoroastrian"/>
    <s v="01"/>
    <s v="A. Employers and managers"/>
    <s v="2011"/>
    <s v="2011"/>
    <s v="Number"/>
    <n v="0"/>
  </r>
  <r>
    <s v="E8062"/>
    <s v="Population 2011 to 2016"/>
    <s v="1"/>
    <s v="Male"/>
    <s v="55"/>
    <s v="Zoroastrian"/>
    <s v="01"/>
    <s v="A. Employers and managers"/>
    <s v="2016"/>
    <s v="2016"/>
    <s v="Number"/>
    <n v="7"/>
  </r>
  <r>
    <s v="E8062"/>
    <s v="Population 2011 to 2016"/>
    <s v="1"/>
    <s v="Male"/>
    <s v="55"/>
    <s v="Zoroastrian"/>
    <s v="02"/>
    <s v="B. Higher professional"/>
    <s v="2011"/>
    <s v="2011"/>
    <s v="Number"/>
    <n v="0"/>
  </r>
  <r>
    <s v="E8062"/>
    <s v="Population 2011 to 2016"/>
    <s v="1"/>
    <s v="Male"/>
    <s v="55"/>
    <s v="Zoroastrian"/>
    <s v="02"/>
    <s v="B. Higher professional"/>
    <s v="2016"/>
    <s v="2016"/>
    <s v="Number"/>
    <n v="1"/>
  </r>
  <r>
    <s v="E8062"/>
    <s v="Population 2011 to 2016"/>
    <s v="1"/>
    <s v="Male"/>
    <s v="55"/>
    <s v="Zoroastrian"/>
    <s v="03"/>
    <s v="C. Lower professional"/>
    <s v="2011"/>
    <s v="2011"/>
    <s v="Number"/>
    <n v="0"/>
  </r>
  <r>
    <s v="E8062"/>
    <s v="Population 2011 to 2016"/>
    <s v="1"/>
    <s v="Male"/>
    <s v="55"/>
    <s v="Zoroastrian"/>
    <s v="03"/>
    <s v="C. Lower professional"/>
    <s v="2016"/>
    <s v="2016"/>
    <s v="Number"/>
    <n v="3"/>
  </r>
  <r>
    <s v="E8062"/>
    <s v="Population 2011 to 2016"/>
    <s v="1"/>
    <s v="Male"/>
    <s v="55"/>
    <s v="Zoroastrian"/>
    <s v="04"/>
    <s v="D. Non-manual"/>
    <s v="2011"/>
    <s v="2011"/>
    <s v="Number"/>
    <n v="0"/>
  </r>
  <r>
    <s v="E8062"/>
    <s v="Population 2011 to 2016"/>
    <s v="1"/>
    <s v="Male"/>
    <s v="55"/>
    <s v="Zoroastrian"/>
    <s v="04"/>
    <s v="D. Non-manual"/>
    <s v="2016"/>
    <s v="2016"/>
    <s v="Number"/>
    <n v="3"/>
  </r>
  <r>
    <s v="E8062"/>
    <s v="Population 2011 to 2016"/>
    <s v="1"/>
    <s v="Male"/>
    <s v="55"/>
    <s v="Zoroastrian"/>
    <s v="05"/>
    <s v="E. Manual skilled"/>
    <s v="2011"/>
    <s v="2011"/>
    <s v="Number"/>
    <n v="0"/>
  </r>
  <r>
    <s v="E8062"/>
    <s v="Population 2011 to 2016"/>
    <s v="1"/>
    <s v="Male"/>
    <s v="55"/>
    <s v="Zoroastrian"/>
    <s v="05"/>
    <s v="E. Manual skilled"/>
    <s v="2016"/>
    <s v="2016"/>
    <s v="Number"/>
    <n v="0"/>
  </r>
  <r>
    <s v="E8062"/>
    <s v="Population 2011 to 2016"/>
    <s v="1"/>
    <s v="Male"/>
    <s v="55"/>
    <s v="Zoroastrian"/>
    <s v="06"/>
    <s v="F. Semi-skilled"/>
    <s v="2011"/>
    <s v="2011"/>
    <s v="Number"/>
    <n v="0"/>
  </r>
  <r>
    <s v="E8062"/>
    <s v="Population 2011 to 2016"/>
    <s v="1"/>
    <s v="Male"/>
    <s v="55"/>
    <s v="Zoroastrian"/>
    <s v="06"/>
    <s v="F. Semi-skilled"/>
    <s v="2016"/>
    <s v="2016"/>
    <s v="Number"/>
    <n v="1"/>
  </r>
  <r>
    <s v="E8062"/>
    <s v="Population 2011 to 2016"/>
    <s v="1"/>
    <s v="Male"/>
    <s v="55"/>
    <s v="Zoroastrian"/>
    <s v="07"/>
    <s v="G. Unskilled"/>
    <s v="2011"/>
    <s v="2011"/>
    <s v="Number"/>
    <n v="0"/>
  </r>
  <r>
    <s v="E8062"/>
    <s v="Population 2011 to 2016"/>
    <s v="1"/>
    <s v="Male"/>
    <s v="55"/>
    <s v="Zoroastrian"/>
    <s v="07"/>
    <s v="G. Unskilled"/>
    <s v="2016"/>
    <s v="2016"/>
    <s v="Number"/>
    <n v="1"/>
  </r>
  <r>
    <s v="E8062"/>
    <s v="Population 2011 to 2016"/>
    <s v="1"/>
    <s v="Male"/>
    <s v="55"/>
    <s v="Zoroastrian"/>
    <s v="08"/>
    <s v="H. Own account workers"/>
    <s v="2011"/>
    <s v="2011"/>
    <s v="Number"/>
    <n v="0"/>
  </r>
  <r>
    <s v="E8062"/>
    <s v="Population 2011 to 2016"/>
    <s v="1"/>
    <s v="Male"/>
    <s v="55"/>
    <s v="Zoroastrian"/>
    <s v="08"/>
    <s v="H. Own account workers"/>
    <s v="2016"/>
    <s v="2016"/>
    <s v="Number"/>
    <n v="3"/>
  </r>
  <r>
    <s v="E8062"/>
    <s v="Population 2011 to 2016"/>
    <s v="1"/>
    <s v="Male"/>
    <s v="55"/>
    <s v="Zoroastrian"/>
    <s v="09"/>
    <s v="I. Farmers"/>
    <s v="2011"/>
    <s v="2011"/>
    <s v="Number"/>
    <n v="0"/>
  </r>
  <r>
    <s v="E8062"/>
    <s v="Population 2011 to 2016"/>
    <s v="1"/>
    <s v="Male"/>
    <s v="55"/>
    <s v="Zoroastrian"/>
    <s v="09"/>
    <s v="I. Farmers"/>
    <s v="2016"/>
    <s v="2016"/>
    <s v="Number"/>
    <n v="0"/>
  </r>
  <r>
    <s v="E8062"/>
    <s v="Population 2011 to 2016"/>
    <s v="1"/>
    <s v="Male"/>
    <s v="55"/>
    <s v="Zoroastrian"/>
    <s v="10"/>
    <s v="J. Agricultural workers"/>
    <s v="2011"/>
    <s v="2011"/>
    <s v="Number"/>
    <n v="0"/>
  </r>
  <r>
    <s v="E8062"/>
    <s v="Population 2011 to 2016"/>
    <s v="1"/>
    <s v="Male"/>
    <s v="55"/>
    <s v="Zoroastrian"/>
    <s v="10"/>
    <s v="J. Agricultural workers"/>
    <s v="2016"/>
    <s v="2016"/>
    <s v="Number"/>
    <n v="0"/>
  </r>
  <r>
    <s v="E8062"/>
    <s v="Population 2011 to 2016"/>
    <s v="1"/>
    <s v="Male"/>
    <s v="55"/>
    <s v="Zoroastrian"/>
    <s v="11"/>
    <s v="Z. All others gainfully occupied and unknown"/>
    <s v="2011"/>
    <s v="2011"/>
    <s v="Number"/>
    <n v="0"/>
  </r>
  <r>
    <s v="E8062"/>
    <s v="Population 2011 to 2016"/>
    <s v="1"/>
    <s v="Male"/>
    <s v="55"/>
    <s v="Zoroastrian"/>
    <s v="11"/>
    <s v="Z. All others gainfully occupied and unknown"/>
    <s v="2016"/>
    <s v="2016"/>
    <s v="Number"/>
    <n v="6"/>
  </r>
  <r>
    <s v="E8062"/>
    <s v="Population 2011 to 2016"/>
    <s v="1"/>
    <s v="Male"/>
    <s v="56"/>
    <s v="Unificationist"/>
    <s v="-"/>
    <s v="All socio-economic groups"/>
    <s v="2011"/>
    <s v="2011"/>
    <s v="Number"/>
    <n v="36"/>
  </r>
  <r>
    <s v="E8062"/>
    <s v="Population 2011 to 2016"/>
    <s v="1"/>
    <s v="Male"/>
    <s v="56"/>
    <s v="Unificationist"/>
    <s v="-"/>
    <s v="All socio-economic groups"/>
    <s v="2016"/>
    <s v="2016"/>
    <s v="Number"/>
    <n v="22"/>
  </r>
  <r>
    <s v="E8062"/>
    <s v="Population 2011 to 2016"/>
    <s v="1"/>
    <s v="Male"/>
    <s v="56"/>
    <s v="Unificationist"/>
    <s v="01"/>
    <s v="A. Employers and managers"/>
    <s v="2011"/>
    <s v="2011"/>
    <s v="Number"/>
    <n v="8"/>
  </r>
  <r>
    <s v="E8062"/>
    <s v="Population 2011 to 2016"/>
    <s v="1"/>
    <s v="Male"/>
    <s v="56"/>
    <s v="Unificationist"/>
    <s v="01"/>
    <s v="A. Employers and managers"/>
    <s v="2016"/>
    <s v="2016"/>
    <s v="Number"/>
    <n v="2"/>
  </r>
  <r>
    <s v="E8062"/>
    <s v="Population 2011 to 2016"/>
    <s v="1"/>
    <s v="Male"/>
    <s v="56"/>
    <s v="Unificationist"/>
    <s v="02"/>
    <s v="B. Higher professional"/>
    <s v="2011"/>
    <s v="2011"/>
    <s v="Number"/>
    <n v="0"/>
  </r>
  <r>
    <s v="E8062"/>
    <s v="Population 2011 to 2016"/>
    <s v="1"/>
    <s v="Male"/>
    <s v="56"/>
    <s v="Unificationist"/>
    <s v="02"/>
    <s v="B. Higher professional"/>
    <s v="2016"/>
    <s v="2016"/>
    <s v="Number"/>
    <n v="2"/>
  </r>
  <r>
    <s v="E8062"/>
    <s v="Population 2011 to 2016"/>
    <s v="1"/>
    <s v="Male"/>
    <s v="56"/>
    <s v="Unificationist"/>
    <s v="03"/>
    <s v="C. Lower professional"/>
    <s v="2011"/>
    <s v="2011"/>
    <s v="Number"/>
    <n v="9"/>
  </r>
  <r>
    <s v="E8062"/>
    <s v="Population 2011 to 2016"/>
    <s v="1"/>
    <s v="Male"/>
    <s v="56"/>
    <s v="Unificationist"/>
    <s v="03"/>
    <s v="C. Lower professional"/>
    <s v="2016"/>
    <s v="2016"/>
    <s v="Number"/>
    <n v="5"/>
  </r>
  <r>
    <s v="E8062"/>
    <s v="Population 2011 to 2016"/>
    <s v="1"/>
    <s v="Male"/>
    <s v="56"/>
    <s v="Unificationist"/>
    <s v="04"/>
    <s v="D. Non-manual"/>
    <s v="2011"/>
    <s v="2011"/>
    <s v="Number"/>
    <n v="10"/>
  </r>
  <r>
    <s v="E8062"/>
    <s v="Population 2011 to 2016"/>
    <s v="1"/>
    <s v="Male"/>
    <s v="56"/>
    <s v="Unificationist"/>
    <s v="04"/>
    <s v="D. Non-manual"/>
    <s v="2016"/>
    <s v="2016"/>
    <s v="Number"/>
    <n v="5"/>
  </r>
  <r>
    <s v="E8062"/>
    <s v="Population 2011 to 2016"/>
    <s v="1"/>
    <s v="Male"/>
    <s v="56"/>
    <s v="Unificationist"/>
    <s v="05"/>
    <s v="E. Manual skilled"/>
    <s v="2011"/>
    <s v="2011"/>
    <s v="Number"/>
    <n v="1"/>
  </r>
  <r>
    <s v="E8062"/>
    <s v="Population 2011 to 2016"/>
    <s v="1"/>
    <s v="Male"/>
    <s v="56"/>
    <s v="Unificationist"/>
    <s v="05"/>
    <s v="E. Manual skilled"/>
    <s v="2016"/>
    <s v="2016"/>
    <s v="Number"/>
    <n v="1"/>
  </r>
  <r>
    <s v="E8062"/>
    <s v="Population 2011 to 2016"/>
    <s v="1"/>
    <s v="Male"/>
    <s v="56"/>
    <s v="Unificationist"/>
    <s v="06"/>
    <s v="F. Semi-skilled"/>
    <s v="2011"/>
    <s v="2011"/>
    <s v="Number"/>
    <n v="0"/>
  </r>
  <r>
    <s v="E8062"/>
    <s v="Population 2011 to 2016"/>
    <s v="1"/>
    <s v="Male"/>
    <s v="56"/>
    <s v="Unificationist"/>
    <s v="06"/>
    <s v="F. Semi-skilled"/>
    <s v="2016"/>
    <s v="2016"/>
    <s v="Number"/>
    <n v="1"/>
  </r>
  <r>
    <s v="E8062"/>
    <s v="Population 2011 to 2016"/>
    <s v="1"/>
    <s v="Male"/>
    <s v="56"/>
    <s v="Unificationist"/>
    <s v="07"/>
    <s v="G. Unskilled"/>
    <s v="2011"/>
    <s v="2011"/>
    <s v="Number"/>
    <n v="0"/>
  </r>
  <r>
    <s v="E8062"/>
    <s v="Population 2011 to 2016"/>
    <s v="1"/>
    <s v="Male"/>
    <s v="56"/>
    <s v="Unificationist"/>
    <s v="07"/>
    <s v="G. Unskilled"/>
    <s v="2016"/>
    <s v="2016"/>
    <s v="Number"/>
    <n v="0"/>
  </r>
  <r>
    <s v="E8062"/>
    <s v="Population 2011 to 2016"/>
    <s v="1"/>
    <s v="Male"/>
    <s v="56"/>
    <s v="Unificationist"/>
    <s v="08"/>
    <s v="H. Own account workers"/>
    <s v="2011"/>
    <s v="2011"/>
    <s v="Number"/>
    <n v="1"/>
  </r>
  <r>
    <s v="E8062"/>
    <s v="Population 2011 to 2016"/>
    <s v="1"/>
    <s v="Male"/>
    <s v="56"/>
    <s v="Unificationist"/>
    <s v="08"/>
    <s v="H. Own account workers"/>
    <s v="2016"/>
    <s v="2016"/>
    <s v="Number"/>
    <n v="0"/>
  </r>
  <r>
    <s v="E8062"/>
    <s v="Population 2011 to 2016"/>
    <s v="1"/>
    <s v="Male"/>
    <s v="56"/>
    <s v="Unificationist"/>
    <s v="09"/>
    <s v="I. Farmers"/>
    <s v="2011"/>
    <s v="2011"/>
    <s v="Number"/>
    <n v="0"/>
  </r>
  <r>
    <s v="E8062"/>
    <s v="Population 2011 to 2016"/>
    <s v="1"/>
    <s v="Male"/>
    <s v="56"/>
    <s v="Unificationist"/>
    <s v="09"/>
    <s v="I. Farmers"/>
    <s v="2016"/>
    <s v="2016"/>
    <s v="Number"/>
    <n v="0"/>
  </r>
  <r>
    <s v="E8062"/>
    <s v="Population 2011 to 2016"/>
    <s v="1"/>
    <s v="Male"/>
    <s v="56"/>
    <s v="Unificationist"/>
    <s v="10"/>
    <s v="J. Agricultural workers"/>
    <s v="2011"/>
    <s v="2011"/>
    <s v="Number"/>
    <n v="1"/>
  </r>
  <r>
    <s v="E8062"/>
    <s v="Population 2011 to 2016"/>
    <s v="1"/>
    <s v="Male"/>
    <s v="56"/>
    <s v="Unificationist"/>
    <s v="10"/>
    <s v="J. Agricultural workers"/>
    <s v="2016"/>
    <s v="2016"/>
    <s v="Number"/>
    <n v="0"/>
  </r>
  <r>
    <s v="E8062"/>
    <s v="Population 2011 to 2016"/>
    <s v="1"/>
    <s v="Male"/>
    <s v="56"/>
    <s v="Unificationist"/>
    <s v="11"/>
    <s v="Z. All others gainfully occupied and unknown"/>
    <s v="2011"/>
    <s v="2011"/>
    <s v="Number"/>
    <n v="6"/>
  </r>
  <r>
    <s v="E8062"/>
    <s v="Population 2011 to 2016"/>
    <s v="1"/>
    <s v="Male"/>
    <s v="56"/>
    <s v="Unificationist"/>
    <s v="11"/>
    <s v="Z. All others gainfully occupied and unknown"/>
    <s v="2016"/>
    <s v="2016"/>
    <s v="Number"/>
    <n v="6"/>
  </r>
  <r>
    <s v="E8062"/>
    <s v="Population 2011 to 2016"/>
    <s v="1"/>
    <s v="Male"/>
    <s v="57"/>
    <s v="Eckist"/>
    <s v="-"/>
    <s v="All socio-economic groups"/>
    <s v="2011"/>
    <s v="2011"/>
    <s v="Number"/>
    <n v="0"/>
  </r>
  <r>
    <s v="E8062"/>
    <s v="Population 2011 to 2016"/>
    <s v="1"/>
    <s v="Male"/>
    <s v="57"/>
    <s v="Eckist"/>
    <s v="-"/>
    <s v="All socio-economic groups"/>
    <s v="2016"/>
    <s v="2016"/>
    <s v="Number"/>
    <n v="16"/>
  </r>
  <r>
    <s v="E8062"/>
    <s v="Population 2011 to 2016"/>
    <s v="1"/>
    <s v="Male"/>
    <s v="57"/>
    <s v="Eckist"/>
    <s v="01"/>
    <s v="A. Employers and managers"/>
    <s v="2011"/>
    <s v="2011"/>
    <s v="Number"/>
    <n v="0"/>
  </r>
  <r>
    <s v="E8062"/>
    <s v="Population 2011 to 2016"/>
    <s v="1"/>
    <s v="Male"/>
    <s v="57"/>
    <s v="Eckist"/>
    <s v="01"/>
    <s v="A. Employers and managers"/>
    <s v="2016"/>
    <s v="2016"/>
    <s v="Number"/>
    <n v="0"/>
  </r>
  <r>
    <s v="E8062"/>
    <s v="Population 2011 to 2016"/>
    <s v="1"/>
    <s v="Male"/>
    <s v="57"/>
    <s v="Eckist"/>
    <s v="02"/>
    <s v="B. Higher professional"/>
    <s v="2011"/>
    <s v="2011"/>
    <s v="Number"/>
    <n v="0"/>
  </r>
  <r>
    <s v="E8062"/>
    <s v="Population 2011 to 2016"/>
    <s v="1"/>
    <s v="Male"/>
    <s v="57"/>
    <s v="Eckist"/>
    <s v="02"/>
    <s v="B. Higher professional"/>
    <s v="2016"/>
    <s v="2016"/>
    <s v="Number"/>
    <n v="2"/>
  </r>
  <r>
    <s v="E8062"/>
    <s v="Population 2011 to 2016"/>
    <s v="1"/>
    <s v="Male"/>
    <s v="57"/>
    <s v="Eckist"/>
    <s v="03"/>
    <s v="C. Lower professional"/>
    <s v="2011"/>
    <s v="2011"/>
    <s v="Number"/>
    <n v="0"/>
  </r>
  <r>
    <s v="E8062"/>
    <s v="Population 2011 to 2016"/>
    <s v="1"/>
    <s v="Male"/>
    <s v="57"/>
    <s v="Eckist"/>
    <s v="03"/>
    <s v="C. Lower professional"/>
    <s v="2016"/>
    <s v="2016"/>
    <s v="Number"/>
    <n v="2"/>
  </r>
  <r>
    <s v="E8062"/>
    <s v="Population 2011 to 2016"/>
    <s v="1"/>
    <s v="Male"/>
    <s v="57"/>
    <s v="Eckist"/>
    <s v="04"/>
    <s v="D. Non-manual"/>
    <s v="2011"/>
    <s v="2011"/>
    <s v="Number"/>
    <n v="0"/>
  </r>
  <r>
    <s v="E8062"/>
    <s v="Population 2011 to 2016"/>
    <s v="1"/>
    <s v="Male"/>
    <s v="57"/>
    <s v="Eckist"/>
    <s v="04"/>
    <s v="D. Non-manual"/>
    <s v="2016"/>
    <s v="2016"/>
    <s v="Number"/>
    <n v="2"/>
  </r>
  <r>
    <s v="E8062"/>
    <s v="Population 2011 to 2016"/>
    <s v="1"/>
    <s v="Male"/>
    <s v="57"/>
    <s v="Eckist"/>
    <s v="05"/>
    <s v="E. Manual skilled"/>
    <s v="2011"/>
    <s v="2011"/>
    <s v="Number"/>
    <n v="0"/>
  </r>
  <r>
    <s v="E8062"/>
    <s v="Population 2011 to 2016"/>
    <s v="1"/>
    <s v="Male"/>
    <s v="57"/>
    <s v="Eckist"/>
    <s v="05"/>
    <s v="E. Manual skilled"/>
    <s v="2016"/>
    <s v="2016"/>
    <s v="Number"/>
    <n v="1"/>
  </r>
  <r>
    <s v="E8062"/>
    <s v="Population 2011 to 2016"/>
    <s v="1"/>
    <s v="Male"/>
    <s v="57"/>
    <s v="Eckist"/>
    <s v="06"/>
    <s v="F. Semi-skilled"/>
    <s v="2011"/>
    <s v="2011"/>
    <s v="Number"/>
    <n v="0"/>
  </r>
  <r>
    <s v="E8062"/>
    <s v="Population 2011 to 2016"/>
    <s v="1"/>
    <s v="Male"/>
    <s v="57"/>
    <s v="Eckist"/>
    <s v="06"/>
    <s v="F. Semi-skilled"/>
    <s v="2016"/>
    <s v="2016"/>
    <s v="Number"/>
    <n v="3"/>
  </r>
  <r>
    <s v="E8062"/>
    <s v="Population 2011 to 2016"/>
    <s v="1"/>
    <s v="Male"/>
    <s v="57"/>
    <s v="Eckist"/>
    <s v="07"/>
    <s v="G. Unskilled"/>
    <s v="2011"/>
    <s v="2011"/>
    <s v="Number"/>
    <n v="0"/>
  </r>
  <r>
    <s v="E8062"/>
    <s v="Population 2011 to 2016"/>
    <s v="1"/>
    <s v="Male"/>
    <s v="57"/>
    <s v="Eckist"/>
    <s v="07"/>
    <s v="G. Unskilled"/>
    <s v="2016"/>
    <s v="2016"/>
    <s v="Number"/>
    <n v="0"/>
  </r>
  <r>
    <s v="E8062"/>
    <s v="Population 2011 to 2016"/>
    <s v="1"/>
    <s v="Male"/>
    <s v="57"/>
    <s v="Eckist"/>
    <s v="08"/>
    <s v="H. Own account workers"/>
    <s v="2011"/>
    <s v="2011"/>
    <s v="Number"/>
    <n v="0"/>
  </r>
  <r>
    <s v="E8062"/>
    <s v="Population 2011 to 2016"/>
    <s v="1"/>
    <s v="Male"/>
    <s v="57"/>
    <s v="Eckist"/>
    <s v="08"/>
    <s v="H. Own account workers"/>
    <s v="2016"/>
    <s v="2016"/>
    <s v="Number"/>
    <n v="1"/>
  </r>
  <r>
    <s v="E8062"/>
    <s v="Population 2011 to 2016"/>
    <s v="1"/>
    <s v="Male"/>
    <s v="57"/>
    <s v="Eckist"/>
    <s v="09"/>
    <s v="I. Farmers"/>
    <s v="2011"/>
    <s v="2011"/>
    <s v="Number"/>
    <n v="0"/>
  </r>
  <r>
    <s v="E8062"/>
    <s v="Population 2011 to 2016"/>
    <s v="1"/>
    <s v="Male"/>
    <s v="57"/>
    <s v="Eckist"/>
    <s v="09"/>
    <s v="I. Farmers"/>
    <s v="2016"/>
    <s v="2016"/>
    <s v="Number"/>
    <n v="1"/>
  </r>
  <r>
    <s v="E8062"/>
    <s v="Population 2011 to 2016"/>
    <s v="1"/>
    <s v="Male"/>
    <s v="57"/>
    <s v="Eckist"/>
    <s v="10"/>
    <s v="J. Agricultural workers"/>
    <s v="2011"/>
    <s v="2011"/>
    <s v="Number"/>
    <n v="0"/>
  </r>
  <r>
    <s v="E8062"/>
    <s v="Population 2011 to 2016"/>
    <s v="1"/>
    <s v="Male"/>
    <s v="57"/>
    <s v="Eckist"/>
    <s v="10"/>
    <s v="J. Agricultural workers"/>
    <s v="2016"/>
    <s v="2016"/>
    <s v="Number"/>
    <n v="0"/>
  </r>
  <r>
    <s v="E8062"/>
    <s v="Population 2011 to 2016"/>
    <s v="1"/>
    <s v="Male"/>
    <s v="57"/>
    <s v="Eckist"/>
    <s v="11"/>
    <s v="Z. All others gainfully occupied and unknown"/>
    <s v="2011"/>
    <s v="2011"/>
    <s v="Number"/>
    <n v="0"/>
  </r>
  <r>
    <s v="E8062"/>
    <s v="Population 2011 to 2016"/>
    <s v="1"/>
    <s v="Male"/>
    <s v="57"/>
    <s v="Eckist"/>
    <s v="11"/>
    <s v="Z. All others gainfully occupied and unknown"/>
    <s v="2016"/>
    <s v="2016"/>
    <s v="Number"/>
    <n v="4"/>
  </r>
  <r>
    <s v="E8062"/>
    <s v="Population 2011 to 2016"/>
    <s v="1"/>
    <s v="Male"/>
    <s v="58"/>
    <s v="Theist"/>
    <s v="-"/>
    <s v="All socio-economic groups"/>
    <s v="2011"/>
    <s v="2011"/>
    <s v="Number"/>
    <n v="0"/>
  </r>
  <r>
    <s v="E8062"/>
    <s v="Population 2011 to 2016"/>
    <s v="1"/>
    <s v="Male"/>
    <s v="58"/>
    <s v="Theist"/>
    <s v="-"/>
    <s v="All socio-economic groups"/>
    <s v="2016"/>
    <s v="2016"/>
    <s v="Number"/>
    <n v="17"/>
  </r>
  <r>
    <s v="E8062"/>
    <s v="Population 2011 to 2016"/>
    <s v="1"/>
    <s v="Male"/>
    <s v="58"/>
    <s v="Theist"/>
    <s v="01"/>
    <s v="A. Employers and managers"/>
    <s v="2011"/>
    <s v="2011"/>
    <s v="Number"/>
    <n v="0"/>
  </r>
  <r>
    <s v="E8062"/>
    <s v="Population 2011 to 2016"/>
    <s v="1"/>
    <s v="Male"/>
    <s v="58"/>
    <s v="Theist"/>
    <s v="01"/>
    <s v="A. Employers and managers"/>
    <s v="2016"/>
    <s v="2016"/>
    <s v="Number"/>
    <n v="3"/>
  </r>
  <r>
    <s v="E8062"/>
    <s v="Population 2011 to 2016"/>
    <s v="1"/>
    <s v="Male"/>
    <s v="58"/>
    <s v="Theist"/>
    <s v="02"/>
    <s v="B. Higher professional"/>
    <s v="2011"/>
    <s v="2011"/>
    <s v="Number"/>
    <n v="0"/>
  </r>
  <r>
    <s v="E8062"/>
    <s v="Population 2011 to 2016"/>
    <s v="1"/>
    <s v="Male"/>
    <s v="58"/>
    <s v="Theist"/>
    <s v="02"/>
    <s v="B. Higher professional"/>
    <s v="2016"/>
    <s v="2016"/>
    <s v="Number"/>
    <n v="2"/>
  </r>
  <r>
    <s v="E8062"/>
    <s v="Population 2011 to 2016"/>
    <s v="1"/>
    <s v="Male"/>
    <s v="58"/>
    <s v="Theist"/>
    <s v="03"/>
    <s v="C. Lower professional"/>
    <s v="2011"/>
    <s v="2011"/>
    <s v="Number"/>
    <n v="0"/>
  </r>
  <r>
    <s v="E8062"/>
    <s v="Population 2011 to 2016"/>
    <s v="1"/>
    <s v="Male"/>
    <s v="58"/>
    <s v="Theist"/>
    <s v="03"/>
    <s v="C. Lower professional"/>
    <s v="2016"/>
    <s v="2016"/>
    <s v="Number"/>
    <n v="3"/>
  </r>
  <r>
    <s v="E8062"/>
    <s v="Population 2011 to 2016"/>
    <s v="1"/>
    <s v="Male"/>
    <s v="58"/>
    <s v="Theist"/>
    <s v="04"/>
    <s v="D. Non-manual"/>
    <s v="2011"/>
    <s v="2011"/>
    <s v="Number"/>
    <n v="0"/>
  </r>
  <r>
    <s v="E8062"/>
    <s v="Population 2011 to 2016"/>
    <s v="1"/>
    <s v="Male"/>
    <s v="58"/>
    <s v="Theist"/>
    <s v="04"/>
    <s v="D. Non-manual"/>
    <s v="2016"/>
    <s v="2016"/>
    <s v="Number"/>
    <n v="2"/>
  </r>
  <r>
    <s v="E8062"/>
    <s v="Population 2011 to 2016"/>
    <s v="1"/>
    <s v="Male"/>
    <s v="58"/>
    <s v="Theist"/>
    <s v="05"/>
    <s v="E. Manual skilled"/>
    <s v="2011"/>
    <s v="2011"/>
    <s v="Number"/>
    <n v="0"/>
  </r>
  <r>
    <s v="E8062"/>
    <s v="Population 2011 to 2016"/>
    <s v="1"/>
    <s v="Male"/>
    <s v="58"/>
    <s v="Theist"/>
    <s v="05"/>
    <s v="E. Manual skilled"/>
    <s v="2016"/>
    <s v="2016"/>
    <s v="Number"/>
    <n v="2"/>
  </r>
  <r>
    <s v="E8062"/>
    <s v="Population 2011 to 2016"/>
    <s v="1"/>
    <s v="Male"/>
    <s v="58"/>
    <s v="Theist"/>
    <s v="06"/>
    <s v="F. Semi-skilled"/>
    <s v="2011"/>
    <s v="2011"/>
    <s v="Number"/>
    <n v="0"/>
  </r>
  <r>
    <s v="E8062"/>
    <s v="Population 2011 to 2016"/>
    <s v="1"/>
    <s v="Male"/>
    <s v="58"/>
    <s v="Theist"/>
    <s v="06"/>
    <s v="F. Semi-skilled"/>
    <s v="2016"/>
    <s v="2016"/>
    <s v="Number"/>
    <n v="0"/>
  </r>
  <r>
    <s v="E8062"/>
    <s v="Population 2011 to 2016"/>
    <s v="1"/>
    <s v="Male"/>
    <s v="58"/>
    <s v="Theist"/>
    <s v="07"/>
    <s v="G. Unskilled"/>
    <s v="2011"/>
    <s v="2011"/>
    <s v="Number"/>
    <n v="0"/>
  </r>
  <r>
    <s v="E8062"/>
    <s v="Population 2011 to 2016"/>
    <s v="1"/>
    <s v="Male"/>
    <s v="58"/>
    <s v="Theist"/>
    <s v="07"/>
    <s v="G. Unskilled"/>
    <s v="2016"/>
    <s v="2016"/>
    <s v="Number"/>
    <n v="0"/>
  </r>
  <r>
    <s v="E8062"/>
    <s v="Population 2011 to 2016"/>
    <s v="1"/>
    <s v="Male"/>
    <s v="58"/>
    <s v="Theist"/>
    <s v="08"/>
    <s v="H. Own account workers"/>
    <s v="2011"/>
    <s v="2011"/>
    <s v="Number"/>
    <n v="0"/>
  </r>
  <r>
    <s v="E8062"/>
    <s v="Population 2011 to 2016"/>
    <s v="1"/>
    <s v="Male"/>
    <s v="58"/>
    <s v="Theist"/>
    <s v="08"/>
    <s v="H. Own account workers"/>
    <s v="2016"/>
    <s v="2016"/>
    <s v="Number"/>
    <n v="1"/>
  </r>
  <r>
    <s v="E8062"/>
    <s v="Population 2011 to 2016"/>
    <s v="1"/>
    <s v="Male"/>
    <s v="58"/>
    <s v="Theist"/>
    <s v="09"/>
    <s v="I. Farmers"/>
    <s v="2011"/>
    <s v="2011"/>
    <s v="Number"/>
    <n v="0"/>
  </r>
  <r>
    <s v="E8062"/>
    <s v="Population 2011 to 2016"/>
    <s v="1"/>
    <s v="Male"/>
    <s v="58"/>
    <s v="Theist"/>
    <s v="09"/>
    <s v="I. Farmers"/>
    <s v="2016"/>
    <s v="2016"/>
    <s v="Number"/>
    <n v="1"/>
  </r>
  <r>
    <s v="E8062"/>
    <s v="Population 2011 to 2016"/>
    <s v="1"/>
    <s v="Male"/>
    <s v="58"/>
    <s v="Theist"/>
    <s v="10"/>
    <s v="J. Agricultural workers"/>
    <s v="2011"/>
    <s v="2011"/>
    <s v="Number"/>
    <n v="0"/>
  </r>
  <r>
    <s v="E8062"/>
    <s v="Population 2011 to 2016"/>
    <s v="1"/>
    <s v="Male"/>
    <s v="58"/>
    <s v="Theist"/>
    <s v="10"/>
    <s v="J. Agricultural workers"/>
    <s v="2016"/>
    <s v="2016"/>
    <s v="Number"/>
    <n v="0"/>
  </r>
  <r>
    <s v="E8062"/>
    <s v="Population 2011 to 2016"/>
    <s v="1"/>
    <s v="Male"/>
    <s v="58"/>
    <s v="Theist"/>
    <s v="11"/>
    <s v="Z. All others gainfully occupied and unknown"/>
    <s v="2011"/>
    <s v="2011"/>
    <s v="Number"/>
    <n v="0"/>
  </r>
  <r>
    <s v="E8062"/>
    <s v="Population 2011 to 2016"/>
    <s v="1"/>
    <s v="Male"/>
    <s v="58"/>
    <s v="Theist"/>
    <s v="11"/>
    <s v="Z. All others gainfully occupied and unknown"/>
    <s v="2016"/>
    <s v="2016"/>
    <s v="Number"/>
    <n v="3"/>
  </r>
  <r>
    <s v="E8062"/>
    <s v="Population 2011 to 2016"/>
    <s v="1"/>
    <s v="Male"/>
    <s v="59"/>
    <s v="Christian (Not Specified)"/>
    <s v="-"/>
    <s v="All socio-economic groups"/>
    <s v="2011"/>
    <s v="2011"/>
    <s v="Number"/>
    <n v="19106"/>
  </r>
  <r>
    <s v="E8062"/>
    <s v="Population 2011 to 2016"/>
    <s v="1"/>
    <s v="Male"/>
    <s v="59"/>
    <s v="Christian (Not Specified)"/>
    <s v="-"/>
    <s v="All socio-economic groups"/>
    <s v="2016"/>
    <s v="2016"/>
    <s v="Number"/>
    <n v="17312"/>
  </r>
  <r>
    <s v="E8062"/>
    <s v="Population 2011 to 2016"/>
    <s v="1"/>
    <s v="Male"/>
    <s v="59"/>
    <s v="Christian (Not Specified)"/>
    <s v="01"/>
    <s v="A. Employers and managers"/>
    <s v="2011"/>
    <s v="2011"/>
    <s v="Number"/>
    <n v="2617"/>
  </r>
  <r>
    <s v="E8062"/>
    <s v="Population 2011 to 2016"/>
    <s v="1"/>
    <s v="Male"/>
    <s v="59"/>
    <s v="Christian (Not Specified)"/>
    <s v="01"/>
    <s v="A. Employers and managers"/>
    <s v="2016"/>
    <s v="2016"/>
    <s v="Number"/>
    <n v="2307"/>
  </r>
  <r>
    <s v="E8062"/>
    <s v="Population 2011 to 2016"/>
    <s v="1"/>
    <s v="Male"/>
    <s v="59"/>
    <s v="Christian (Not Specified)"/>
    <s v="02"/>
    <s v="B. Higher professional"/>
    <s v="2011"/>
    <s v="2011"/>
    <s v="Number"/>
    <n v="1633"/>
  </r>
  <r>
    <s v="E8062"/>
    <s v="Population 2011 to 2016"/>
    <s v="1"/>
    <s v="Male"/>
    <s v="59"/>
    <s v="Christian (Not Specified)"/>
    <s v="02"/>
    <s v="B. Higher professional"/>
    <s v="2016"/>
    <s v="2016"/>
    <s v="Number"/>
    <n v="1404"/>
  </r>
  <r>
    <s v="E8062"/>
    <s v="Population 2011 to 2016"/>
    <s v="1"/>
    <s v="Male"/>
    <s v="59"/>
    <s v="Christian (Not Specified)"/>
    <s v="03"/>
    <s v="C. Lower professional"/>
    <s v="2011"/>
    <s v="2011"/>
    <s v="Number"/>
    <n v="2508"/>
  </r>
  <r>
    <s v="E8062"/>
    <s v="Population 2011 to 2016"/>
    <s v="1"/>
    <s v="Male"/>
    <s v="59"/>
    <s v="Christian (Not Specified)"/>
    <s v="03"/>
    <s v="C. Lower professional"/>
    <s v="2016"/>
    <s v="2016"/>
    <s v="Number"/>
    <n v="2173"/>
  </r>
  <r>
    <s v="E8062"/>
    <s v="Population 2011 to 2016"/>
    <s v="1"/>
    <s v="Male"/>
    <s v="59"/>
    <s v="Christian (Not Specified)"/>
    <s v="04"/>
    <s v="D. Non-manual"/>
    <s v="2011"/>
    <s v="2011"/>
    <s v="Number"/>
    <n v="2688"/>
  </r>
  <r>
    <s v="E8062"/>
    <s v="Population 2011 to 2016"/>
    <s v="1"/>
    <s v="Male"/>
    <s v="59"/>
    <s v="Christian (Not Specified)"/>
    <s v="04"/>
    <s v="D. Non-manual"/>
    <s v="2016"/>
    <s v="2016"/>
    <s v="Number"/>
    <n v="2468"/>
  </r>
  <r>
    <s v="E8062"/>
    <s v="Population 2011 to 2016"/>
    <s v="1"/>
    <s v="Male"/>
    <s v="59"/>
    <s v="Christian (Not Specified)"/>
    <s v="05"/>
    <s v="E. Manual skilled"/>
    <s v="2011"/>
    <s v="2011"/>
    <s v="Number"/>
    <n v="1589"/>
  </r>
  <r>
    <s v="E8062"/>
    <s v="Population 2011 to 2016"/>
    <s v="1"/>
    <s v="Male"/>
    <s v="59"/>
    <s v="Christian (Not Specified)"/>
    <s v="05"/>
    <s v="E. Manual skilled"/>
    <s v="2016"/>
    <s v="2016"/>
    <s v="Number"/>
    <n v="1330"/>
  </r>
  <r>
    <s v="E8062"/>
    <s v="Population 2011 to 2016"/>
    <s v="1"/>
    <s v="Male"/>
    <s v="59"/>
    <s v="Christian (Not Specified)"/>
    <s v="06"/>
    <s v="F. Semi-skilled"/>
    <s v="2011"/>
    <s v="2011"/>
    <s v="Number"/>
    <n v="1743"/>
  </r>
  <r>
    <s v="E8062"/>
    <s v="Population 2011 to 2016"/>
    <s v="1"/>
    <s v="Male"/>
    <s v="59"/>
    <s v="Christian (Not Specified)"/>
    <s v="06"/>
    <s v="F. Semi-skilled"/>
    <s v="2016"/>
    <s v="2016"/>
    <s v="Number"/>
    <n v="1686"/>
  </r>
  <r>
    <s v="E8062"/>
    <s v="Population 2011 to 2016"/>
    <s v="1"/>
    <s v="Male"/>
    <s v="59"/>
    <s v="Christian (Not Specified)"/>
    <s v="07"/>
    <s v="G. Unskilled"/>
    <s v="2011"/>
    <s v="2011"/>
    <s v="Number"/>
    <n v="474"/>
  </r>
  <r>
    <s v="E8062"/>
    <s v="Population 2011 to 2016"/>
    <s v="1"/>
    <s v="Male"/>
    <s v="59"/>
    <s v="Christian (Not Specified)"/>
    <s v="07"/>
    <s v="G. Unskilled"/>
    <s v="2016"/>
    <s v="2016"/>
    <s v="Number"/>
    <n v="509"/>
  </r>
  <r>
    <s v="E8062"/>
    <s v="Population 2011 to 2016"/>
    <s v="1"/>
    <s v="Male"/>
    <s v="59"/>
    <s v="Christian (Not Specified)"/>
    <s v="08"/>
    <s v="H. Own account workers"/>
    <s v="2011"/>
    <s v="2011"/>
    <s v="Number"/>
    <n v="1094"/>
  </r>
  <r>
    <s v="E8062"/>
    <s v="Population 2011 to 2016"/>
    <s v="1"/>
    <s v="Male"/>
    <s v="59"/>
    <s v="Christian (Not Specified)"/>
    <s v="08"/>
    <s v="H. Own account workers"/>
    <s v="2016"/>
    <s v="2016"/>
    <s v="Number"/>
    <n v="975"/>
  </r>
  <r>
    <s v="E8062"/>
    <s v="Population 2011 to 2016"/>
    <s v="1"/>
    <s v="Male"/>
    <s v="59"/>
    <s v="Christian (Not Specified)"/>
    <s v="09"/>
    <s v="I. Farmers"/>
    <s v="2011"/>
    <s v="2011"/>
    <s v="Number"/>
    <n v="386"/>
  </r>
  <r>
    <s v="E8062"/>
    <s v="Population 2011 to 2016"/>
    <s v="1"/>
    <s v="Male"/>
    <s v="59"/>
    <s v="Christian (Not Specified)"/>
    <s v="09"/>
    <s v="I. Farmers"/>
    <s v="2016"/>
    <s v="2016"/>
    <s v="Number"/>
    <n v="334"/>
  </r>
  <r>
    <s v="E8062"/>
    <s v="Population 2011 to 2016"/>
    <s v="1"/>
    <s v="Male"/>
    <s v="59"/>
    <s v="Christian (Not Specified)"/>
    <s v="10"/>
    <s v="J. Agricultural workers"/>
    <s v="2011"/>
    <s v="2011"/>
    <s v="Number"/>
    <n v="53"/>
  </r>
  <r>
    <s v="E8062"/>
    <s v="Population 2011 to 2016"/>
    <s v="1"/>
    <s v="Male"/>
    <s v="59"/>
    <s v="Christian (Not Specified)"/>
    <s v="10"/>
    <s v="J. Agricultural workers"/>
    <s v="2016"/>
    <s v="2016"/>
    <s v="Number"/>
    <n v="84"/>
  </r>
  <r>
    <s v="E8062"/>
    <s v="Population 2011 to 2016"/>
    <s v="1"/>
    <s v="Male"/>
    <s v="59"/>
    <s v="Christian (Not Specified)"/>
    <s v="11"/>
    <s v="Z. All others gainfully occupied and unknown"/>
    <s v="2011"/>
    <s v="2011"/>
    <s v="Number"/>
    <n v="4321"/>
  </r>
  <r>
    <s v="E8062"/>
    <s v="Population 2011 to 2016"/>
    <s v="1"/>
    <s v="Male"/>
    <s v="59"/>
    <s v="Christian (Not Specified)"/>
    <s v="11"/>
    <s v="Z. All others gainfully occupied and unknown"/>
    <s v="2016"/>
    <s v="2016"/>
    <s v="Number"/>
    <n v="4042"/>
  </r>
  <r>
    <s v="E8062"/>
    <s v="Population 2011 to 2016"/>
    <s v="2"/>
    <s v="Female"/>
    <s v="01"/>
    <s v="Roman Catholic"/>
    <s v="-"/>
    <s v="All socio-economic groups"/>
    <s v="2011"/>
    <s v="2011"/>
    <s v="Number"/>
    <n v="1977143"/>
  </r>
  <r>
    <s v="E8062"/>
    <s v="Population 2011 to 2016"/>
    <s v="2"/>
    <s v="Female"/>
    <s v="01"/>
    <s v="Roman Catholic"/>
    <s v="-"/>
    <s v="All socio-economic groups"/>
    <s v="2016"/>
    <s v="2016"/>
    <s v="Number"/>
    <n v="1920347"/>
  </r>
  <r>
    <s v="E8062"/>
    <s v="Population 2011 to 2016"/>
    <s v="2"/>
    <s v="Female"/>
    <s v="01"/>
    <s v="Roman Catholic"/>
    <s v="01"/>
    <s v="A. Employers and managers"/>
    <s v="2011"/>
    <s v="2011"/>
    <s v="Number"/>
    <n v="283564"/>
  </r>
  <r>
    <s v="E8062"/>
    <s v="Population 2011 to 2016"/>
    <s v="2"/>
    <s v="Female"/>
    <s v="01"/>
    <s v="Roman Catholic"/>
    <s v="01"/>
    <s v="A. Employers and managers"/>
    <s v="2016"/>
    <s v="2016"/>
    <s v="Number"/>
    <n v="275340"/>
  </r>
  <r>
    <s v="E8062"/>
    <s v="Population 2011 to 2016"/>
    <s v="2"/>
    <s v="Female"/>
    <s v="01"/>
    <s v="Roman Catholic"/>
    <s v="02"/>
    <s v="B. Higher professional"/>
    <s v="2011"/>
    <s v="2011"/>
    <s v="Number"/>
    <n v="106949"/>
  </r>
  <r>
    <s v="E8062"/>
    <s v="Population 2011 to 2016"/>
    <s v="2"/>
    <s v="Female"/>
    <s v="01"/>
    <s v="Roman Catholic"/>
    <s v="02"/>
    <s v="B. Higher professional"/>
    <s v="2016"/>
    <s v="2016"/>
    <s v="Number"/>
    <n v="114089"/>
  </r>
  <r>
    <s v="E8062"/>
    <s v="Population 2011 to 2016"/>
    <s v="2"/>
    <s v="Female"/>
    <s v="01"/>
    <s v="Roman Catholic"/>
    <s v="03"/>
    <s v="C. Lower professional"/>
    <s v="2011"/>
    <s v="2011"/>
    <s v="Number"/>
    <n v="288360"/>
  </r>
  <r>
    <s v="E8062"/>
    <s v="Population 2011 to 2016"/>
    <s v="2"/>
    <s v="Female"/>
    <s v="01"/>
    <s v="Roman Catholic"/>
    <s v="03"/>
    <s v="C. Lower professional"/>
    <s v="2016"/>
    <s v="2016"/>
    <s v="Number"/>
    <n v="300539"/>
  </r>
  <r>
    <s v="E8062"/>
    <s v="Population 2011 to 2016"/>
    <s v="2"/>
    <s v="Female"/>
    <s v="01"/>
    <s v="Roman Catholic"/>
    <s v="04"/>
    <s v="D. Non-manual"/>
    <s v="2011"/>
    <s v="2011"/>
    <s v="Number"/>
    <n v="529061"/>
  </r>
  <r>
    <s v="E8062"/>
    <s v="Population 2011 to 2016"/>
    <s v="2"/>
    <s v="Female"/>
    <s v="01"/>
    <s v="Roman Catholic"/>
    <s v="04"/>
    <s v="D. Non-manual"/>
    <s v="2016"/>
    <s v="2016"/>
    <s v="Number"/>
    <n v="529960"/>
  </r>
  <r>
    <s v="E8062"/>
    <s v="Population 2011 to 2016"/>
    <s v="2"/>
    <s v="Female"/>
    <s v="01"/>
    <s v="Roman Catholic"/>
    <s v="05"/>
    <s v="E. Manual skilled"/>
    <s v="2011"/>
    <s v="2011"/>
    <s v="Number"/>
    <n v="93218"/>
  </r>
  <r>
    <s v="E8062"/>
    <s v="Population 2011 to 2016"/>
    <s v="2"/>
    <s v="Female"/>
    <s v="01"/>
    <s v="Roman Catholic"/>
    <s v="05"/>
    <s v="E. Manual skilled"/>
    <s v="2016"/>
    <s v="2016"/>
    <s v="Number"/>
    <n v="82451"/>
  </r>
  <r>
    <s v="E8062"/>
    <s v="Population 2011 to 2016"/>
    <s v="2"/>
    <s v="Female"/>
    <s v="01"/>
    <s v="Roman Catholic"/>
    <s v="06"/>
    <s v="F. Semi-skilled"/>
    <s v="2011"/>
    <s v="2011"/>
    <s v="Number"/>
    <n v="146619"/>
  </r>
  <r>
    <s v="E8062"/>
    <s v="Population 2011 to 2016"/>
    <s v="2"/>
    <s v="Female"/>
    <s v="01"/>
    <s v="Roman Catholic"/>
    <s v="06"/>
    <s v="F. Semi-skilled"/>
    <s v="2016"/>
    <s v="2016"/>
    <s v="Number"/>
    <n v="142265"/>
  </r>
  <r>
    <s v="E8062"/>
    <s v="Population 2011 to 2016"/>
    <s v="2"/>
    <s v="Female"/>
    <s v="01"/>
    <s v="Roman Catholic"/>
    <s v="07"/>
    <s v="G. Unskilled"/>
    <s v="2011"/>
    <s v="2011"/>
    <s v="Number"/>
    <n v="60946"/>
  </r>
  <r>
    <s v="E8062"/>
    <s v="Population 2011 to 2016"/>
    <s v="2"/>
    <s v="Female"/>
    <s v="01"/>
    <s v="Roman Catholic"/>
    <s v="07"/>
    <s v="G. Unskilled"/>
    <s v="2016"/>
    <s v="2016"/>
    <s v="Number"/>
    <n v="60589"/>
  </r>
  <r>
    <s v="E8062"/>
    <s v="Population 2011 to 2016"/>
    <s v="2"/>
    <s v="Female"/>
    <s v="01"/>
    <s v="Roman Catholic"/>
    <s v="08"/>
    <s v="H. Own account workers"/>
    <s v="2011"/>
    <s v="2011"/>
    <s v="Number"/>
    <n v="58224"/>
  </r>
  <r>
    <s v="E8062"/>
    <s v="Population 2011 to 2016"/>
    <s v="2"/>
    <s v="Female"/>
    <s v="01"/>
    <s v="Roman Catholic"/>
    <s v="08"/>
    <s v="H. Own account workers"/>
    <s v="2016"/>
    <s v="2016"/>
    <s v="Number"/>
    <n v="49489"/>
  </r>
  <r>
    <s v="E8062"/>
    <s v="Population 2011 to 2016"/>
    <s v="2"/>
    <s v="Female"/>
    <s v="01"/>
    <s v="Roman Catholic"/>
    <s v="09"/>
    <s v="I. Farmers"/>
    <s v="2011"/>
    <s v="2011"/>
    <s v="Number"/>
    <n v="48181"/>
  </r>
  <r>
    <s v="E8062"/>
    <s v="Population 2011 to 2016"/>
    <s v="2"/>
    <s v="Female"/>
    <s v="01"/>
    <s v="Roman Catholic"/>
    <s v="09"/>
    <s v="I. Farmers"/>
    <s v="2016"/>
    <s v="2016"/>
    <s v="Number"/>
    <n v="40992"/>
  </r>
  <r>
    <s v="E8062"/>
    <s v="Population 2011 to 2016"/>
    <s v="2"/>
    <s v="Female"/>
    <s v="01"/>
    <s v="Roman Catholic"/>
    <s v="10"/>
    <s v="J. Agricultural workers"/>
    <s v="2011"/>
    <s v="2011"/>
    <s v="Number"/>
    <n v="6287"/>
  </r>
  <r>
    <s v="E8062"/>
    <s v="Population 2011 to 2016"/>
    <s v="2"/>
    <s v="Female"/>
    <s v="01"/>
    <s v="Roman Catholic"/>
    <s v="10"/>
    <s v="J. Agricultural workers"/>
    <s v="2016"/>
    <s v="2016"/>
    <s v="Number"/>
    <n v="5834"/>
  </r>
  <r>
    <s v="E8062"/>
    <s v="Population 2011 to 2016"/>
    <s v="2"/>
    <s v="Female"/>
    <s v="01"/>
    <s v="Roman Catholic"/>
    <s v="11"/>
    <s v="Z. All others gainfully occupied and unknown"/>
    <s v="2011"/>
    <s v="2011"/>
    <s v="Number"/>
    <n v="355734"/>
  </r>
  <r>
    <s v="E8062"/>
    <s v="Population 2011 to 2016"/>
    <s v="2"/>
    <s v="Female"/>
    <s v="01"/>
    <s v="Roman Catholic"/>
    <s v="11"/>
    <s v="Z. All others gainfully occupied and unknown"/>
    <s v="2016"/>
    <s v="2016"/>
    <s v="Number"/>
    <n v="318799"/>
  </r>
  <r>
    <s v="E8062"/>
    <s v="Population 2011 to 2016"/>
    <s v="2"/>
    <s v="Female"/>
    <s v="04"/>
    <s v="Church of Ireland, England, Anglican, Episcopalian"/>
    <s v="-"/>
    <s v="All socio-economic groups"/>
    <s v="2011"/>
    <s v="2011"/>
    <s v="Number"/>
    <n v="65584"/>
  </r>
  <r>
    <s v="E8062"/>
    <s v="Population 2011 to 2016"/>
    <s v="2"/>
    <s v="Female"/>
    <s v="04"/>
    <s v="Church of Ireland, England, Anglican, Episcopalian"/>
    <s v="-"/>
    <s v="All socio-economic groups"/>
    <s v="2016"/>
    <s v="2016"/>
    <s v="Number"/>
    <n v="64508"/>
  </r>
  <r>
    <s v="E8062"/>
    <s v="Population 2011 to 2016"/>
    <s v="2"/>
    <s v="Female"/>
    <s v="04"/>
    <s v="Church of Ireland, England, Anglican, Episcopalian"/>
    <s v="01"/>
    <s v="A. Employers and managers"/>
    <s v="2011"/>
    <s v="2011"/>
    <s v="Number"/>
    <n v="9850"/>
  </r>
  <r>
    <s v="E8062"/>
    <s v="Population 2011 to 2016"/>
    <s v="2"/>
    <s v="Female"/>
    <s v="04"/>
    <s v="Church of Ireland, England, Anglican, Episcopalian"/>
    <s v="01"/>
    <s v="A. Employers and managers"/>
    <s v="2016"/>
    <s v="2016"/>
    <s v="Number"/>
    <n v="9580"/>
  </r>
  <r>
    <s v="E8062"/>
    <s v="Population 2011 to 2016"/>
    <s v="2"/>
    <s v="Female"/>
    <s v="04"/>
    <s v="Church of Ireland, England, Anglican, Episcopalian"/>
    <s v="02"/>
    <s v="B. Higher professional"/>
    <s v="2011"/>
    <s v="2011"/>
    <s v="Number"/>
    <n v="4168"/>
  </r>
  <r>
    <s v="E8062"/>
    <s v="Population 2011 to 2016"/>
    <s v="2"/>
    <s v="Female"/>
    <s v="04"/>
    <s v="Church of Ireland, England, Anglican, Episcopalian"/>
    <s v="02"/>
    <s v="B. Higher professional"/>
    <s v="2016"/>
    <s v="2016"/>
    <s v="Number"/>
    <n v="4227"/>
  </r>
  <r>
    <s v="E8062"/>
    <s v="Population 2011 to 2016"/>
    <s v="2"/>
    <s v="Female"/>
    <s v="04"/>
    <s v="Church of Ireland, England, Anglican, Episcopalian"/>
    <s v="03"/>
    <s v="C. Lower professional"/>
    <s v="2011"/>
    <s v="2011"/>
    <s v="Number"/>
    <n v="9263"/>
  </r>
  <r>
    <s v="E8062"/>
    <s v="Population 2011 to 2016"/>
    <s v="2"/>
    <s v="Female"/>
    <s v="04"/>
    <s v="Church of Ireland, England, Anglican, Episcopalian"/>
    <s v="03"/>
    <s v="C. Lower professional"/>
    <s v="2016"/>
    <s v="2016"/>
    <s v="Number"/>
    <n v="9486"/>
  </r>
  <r>
    <s v="E8062"/>
    <s v="Population 2011 to 2016"/>
    <s v="2"/>
    <s v="Female"/>
    <s v="04"/>
    <s v="Church of Ireland, England, Anglican, Episcopalian"/>
    <s v="04"/>
    <s v="D. Non-manual"/>
    <s v="2011"/>
    <s v="2011"/>
    <s v="Number"/>
    <n v="15304"/>
  </r>
  <r>
    <s v="E8062"/>
    <s v="Population 2011 to 2016"/>
    <s v="2"/>
    <s v="Female"/>
    <s v="04"/>
    <s v="Church of Ireland, England, Anglican, Episcopalian"/>
    <s v="04"/>
    <s v="D. Non-manual"/>
    <s v="2016"/>
    <s v="2016"/>
    <s v="Number"/>
    <n v="15772"/>
  </r>
  <r>
    <s v="E8062"/>
    <s v="Population 2011 to 2016"/>
    <s v="2"/>
    <s v="Female"/>
    <s v="04"/>
    <s v="Church of Ireland, England, Anglican, Episcopalian"/>
    <s v="05"/>
    <s v="E. Manual skilled"/>
    <s v="2011"/>
    <s v="2011"/>
    <s v="Number"/>
    <n v="1913"/>
  </r>
  <r>
    <s v="E8062"/>
    <s v="Population 2011 to 2016"/>
    <s v="2"/>
    <s v="Female"/>
    <s v="04"/>
    <s v="Church of Ireland, England, Anglican, Episcopalian"/>
    <s v="05"/>
    <s v="E. Manual skilled"/>
    <s v="2016"/>
    <s v="2016"/>
    <s v="Number"/>
    <n v="1921"/>
  </r>
  <r>
    <s v="E8062"/>
    <s v="Population 2011 to 2016"/>
    <s v="2"/>
    <s v="Female"/>
    <s v="04"/>
    <s v="Church of Ireland, England, Anglican, Episcopalian"/>
    <s v="06"/>
    <s v="F. Semi-skilled"/>
    <s v="2011"/>
    <s v="2011"/>
    <s v="Number"/>
    <n v="3671"/>
  </r>
  <r>
    <s v="E8062"/>
    <s v="Population 2011 to 2016"/>
    <s v="2"/>
    <s v="Female"/>
    <s v="04"/>
    <s v="Church of Ireland, England, Anglican, Episcopalian"/>
    <s v="06"/>
    <s v="F. Semi-skilled"/>
    <s v="2016"/>
    <s v="2016"/>
    <s v="Number"/>
    <n v="3716"/>
  </r>
  <r>
    <s v="E8062"/>
    <s v="Population 2011 to 2016"/>
    <s v="2"/>
    <s v="Female"/>
    <s v="04"/>
    <s v="Church of Ireland, England, Anglican, Episcopalian"/>
    <s v="07"/>
    <s v="G. Unskilled"/>
    <s v="2011"/>
    <s v="2011"/>
    <s v="Number"/>
    <n v="1330"/>
  </r>
  <r>
    <s v="E8062"/>
    <s v="Population 2011 to 2016"/>
    <s v="2"/>
    <s v="Female"/>
    <s v="04"/>
    <s v="Church of Ireland, England, Anglican, Episcopalian"/>
    <s v="07"/>
    <s v="G. Unskilled"/>
    <s v="2016"/>
    <s v="2016"/>
    <s v="Number"/>
    <n v="1439"/>
  </r>
  <r>
    <s v="E8062"/>
    <s v="Population 2011 to 2016"/>
    <s v="2"/>
    <s v="Female"/>
    <s v="04"/>
    <s v="Church of Ireland, England, Anglican, Episcopalian"/>
    <s v="08"/>
    <s v="H. Own account workers"/>
    <s v="2011"/>
    <s v="2011"/>
    <s v="Number"/>
    <n v="2244"/>
  </r>
  <r>
    <s v="E8062"/>
    <s v="Population 2011 to 2016"/>
    <s v="2"/>
    <s v="Female"/>
    <s v="04"/>
    <s v="Church of Ireland, England, Anglican, Episcopalian"/>
    <s v="08"/>
    <s v="H. Own account workers"/>
    <s v="2016"/>
    <s v="2016"/>
    <s v="Number"/>
    <n v="2108"/>
  </r>
  <r>
    <s v="E8062"/>
    <s v="Population 2011 to 2016"/>
    <s v="2"/>
    <s v="Female"/>
    <s v="04"/>
    <s v="Church of Ireland, England, Anglican, Episcopalian"/>
    <s v="09"/>
    <s v="I. Farmers"/>
    <s v="2011"/>
    <s v="2011"/>
    <s v="Number"/>
    <n v="3271"/>
  </r>
  <r>
    <s v="E8062"/>
    <s v="Population 2011 to 2016"/>
    <s v="2"/>
    <s v="Female"/>
    <s v="04"/>
    <s v="Church of Ireland, England, Anglican, Episcopalian"/>
    <s v="09"/>
    <s v="I. Farmers"/>
    <s v="2016"/>
    <s v="2016"/>
    <s v="Number"/>
    <n v="2882"/>
  </r>
  <r>
    <s v="E8062"/>
    <s v="Population 2011 to 2016"/>
    <s v="2"/>
    <s v="Female"/>
    <s v="04"/>
    <s v="Church of Ireland, England, Anglican, Episcopalian"/>
    <s v="10"/>
    <s v="J. Agricultural workers"/>
    <s v="2011"/>
    <s v="2011"/>
    <s v="Number"/>
    <n v="338"/>
  </r>
  <r>
    <s v="E8062"/>
    <s v="Population 2011 to 2016"/>
    <s v="2"/>
    <s v="Female"/>
    <s v="04"/>
    <s v="Church of Ireland, England, Anglican, Episcopalian"/>
    <s v="10"/>
    <s v="J. Agricultural workers"/>
    <s v="2016"/>
    <s v="2016"/>
    <s v="Number"/>
    <n v="295"/>
  </r>
  <r>
    <s v="E8062"/>
    <s v="Population 2011 to 2016"/>
    <s v="2"/>
    <s v="Female"/>
    <s v="04"/>
    <s v="Church of Ireland, England, Anglican, Episcopalian"/>
    <s v="11"/>
    <s v="Z. All others gainfully occupied and unknown"/>
    <s v="2011"/>
    <s v="2011"/>
    <s v="Number"/>
    <n v="14232"/>
  </r>
  <r>
    <s v="E8062"/>
    <s v="Population 2011 to 2016"/>
    <s v="2"/>
    <s v="Female"/>
    <s v="04"/>
    <s v="Church of Ireland, England, Anglican, Episcopalian"/>
    <s v="11"/>
    <s v="Z. All others gainfully occupied and unknown"/>
    <s v="2016"/>
    <s v="2016"/>
    <s v="Number"/>
    <n v="13082"/>
  </r>
  <r>
    <s v="E8062"/>
    <s v="Population 2011 to 2016"/>
    <s v="2"/>
    <s v="Female"/>
    <s v="07"/>
    <s v="Muslim (Islamic)"/>
    <s v="-"/>
    <s v="All socio-economic groups"/>
    <s v="2011"/>
    <s v="2011"/>
    <s v="Number"/>
    <n v="21077"/>
  </r>
  <r>
    <s v="E8062"/>
    <s v="Population 2011 to 2016"/>
    <s v="2"/>
    <s v="Female"/>
    <s v="07"/>
    <s v="Muslim (Islamic)"/>
    <s v="-"/>
    <s v="All socio-economic groups"/>
    <s v="2016"/>
    <s v="2016"/>
    <s v="Number"/>
    <n v="27652"/>
  </r>
  <r>
    <s v="E8062"/>
    <s v="Population 2011 to 2016"/>
    <s v="2"/>
    <s v="Female"/>
    <s v="07"/>
    <s v="Muslim (Islamic)"/>
    <s v="01"/>
    <s v="A. Employers and managers"/>
    <s v="2011"/>
    <s v="2011"/>
    <s v="Number"/>
    <n v="1763"/>
  </r>
  <r>
    <s v="E8062"/>
    <s v="Population 2011 to 2016"/>
    <s v="2"/>
    <s v="Female"/>
    <s v="07"/>
    <s v="Muslim (Islamic)"/>
    <s v="01"/>
    <s v="A. Employers and managers"/>
    <s v="2016"/>
    <s v="2016"/>
    <s v="Number"/>
    <n v="2524"/>
  </r>
  <r>
    <s v="E8062"/>
    <s v="Population 2011 to 2016"/>
    <s v="2"/>
    <s v="Female"/>
    <s v="07"/>
    <s v="Muslim (Islamic)"/>
    <s v="02"/>
    <s v="B. Higher professional"/>
    <s v="2011"/>
    <s v="2011"/>
    <s v="Number"/>
    <n v="3270"/>
  </r>
  <r>
    <s v="E8062"/>
    <s v="Population 2011 to 2016"/>
    <s v="2"/>
    <s v="Female"/>
    <s v="07"/>
    <s v="Muslim (Islamic)"/>
    <s v="02"/>
    <s v="B. Higher professional"/>
    <s v="2016"/>
    <s v="2016"/>
    <s v="Number"/>
    <n v="3791"/>
  </r>
  <r>
    <s v="E8062"/>
    <s v="Population 2011 to 2016"/>
    <s v="2"/>
    <s v="Female"/>
    <s v="07"/>
    <s v="Muslim (Islamic)"/>
    <s v="03"/>
    <s v="C. Lower professional"/>
    <s v="2011"/>
    <s v="2011"/>
    <s v="Number"/>
    <n v="1261"/>
  </r>
  <r>
    <s v="E8062"/>
    <s v="Population 2011 to 2016"/>
    <s v="2"/>
    <s v="Female"/>
    <s v="07"/>
    <s v="Muslim (Islamic)"/>
    <s v="03"/>
    <s v="C. Lower professional"/>
    <s v="2016"/>
    <s v="2016"/>
    <s v="Number"/>
    <n v="1861"/>
  </r>
  <r>
    <s v="E8062"/>
    <s v="Population 2011 to 2016"/>
    <s v="2"/>
    <s v="Female"/>
    <s v="07"/>
    <s v="Muslim (Islamic)"/>
    <s v="04"/>
    <s v="D. Non-manual"/>
    <s v="2011"/>
    <s v="2011"/>
    <s v="Number"/>
    <n v="3317"/>
  </r>
  <r>
    <s v="E8062"/>
    <s v="Population 2011 to 2016"/>
    <s v="2"/>
    <s v="Female"/>
    <s v="07"/>
    <s v="Muslim (Islamic)"/>
    <s v="04"/>
    <s v="D. Non-manual"/>
    <s v="2016"/>
    <s v="2016"/>
    <s v="Number"/>
    <n v="4581"/>
  </r>
  <r>
    <s v="E8062"/>
    <s v="Population 2011 to 2016"/>
    <s v="2"/>
    <s v="Female"/>
    <s v="07"/>
    <s v="Muslim (Islamic)"/>
    <s v="05"/>
    <s v="E. Manual skilled"/>
    <s v="2011"/>
    <s v="2011"/>
    <s v="Number"/>
    <n v="691"/>
  </r>
  <r>
    <s v="E8062"/>
    <s v="Population 2011 to 2016"/>
    <s v="2"/>
    <s v="Female"/>
    <s v="07"/>
    <s v="Muslim (Islamic)"/>
    <s v="05"/>
    <s v="E. Manual skilled"/>
    <s v="2016"/>
    <s v="2016"/>
    <s v="Number"/>
    <n v="835"/>
  </r>
  <r>
    <s v="E8062"/>
    <s v="Population 2011 to 2016"/>
    <s v="2"/>
    <s v="Female"/>
    <s v="07"/>
    <s v="Muslim (Islamic)"/>
    <s v="06"/>
    <s v="F. Semi-skilled"/>
    <s v="2011"/>
    <s v="2011"/>
    <s v="Number"/>
    <n v="1163"/>
  </r>
  <r>
    <s v="E8062"/>
    <s v="Population 2011 to 2016"/>
    <s v="2"/>
    <s v="Female"/>
    <s v="07"/>
    <s v="Muslim (Islamic)"/>
    <s v="06"/>
    <s v="F. Semi-skilled"/>
    <s v="2016"/>
    <s v="2016"/>
    <s v="Number"/>
    <n v="1563"/>
  </r>
  <r>
    <s v="E8062"/>
    <s v="Population 2011 to 2016"/>
    <s v="2"/>
    <s v="Female"/>
    <s v="07"/>
    <s v="Muslim (Islamic)"/>
    <s v="07"/>
    <s v="G. Unskilled"/>
    <s v="2011"/>
    <s v="2011"/>
    <s v="Number"/>
    <n v="351"/>
  </r>
  <r>
    <s v="E8062"/>
    <s v="Population 2011 to 2016"/>
    <s v="2"/>
    <s v="Female"/>
    <s v="07"/>
    <s v="Muslim (Islamic)"/>
    <s v="07"/>
    <s v="G. Unskilled"/>
    <s v="2016"/>
    <s v="2016"/>
    <s v="Number"/>
    <n v="438"/>
  </r>
  <r>
    <s v="E8062"/>
    <s v="Population 2011 to 2016"/>
    <s v="2"/>
    <s v="Female"/>
    <s v="07"/>
    <s v="Muslim (Islamic)"/>
    <s v="08"/>
    <s v="H. Own account workers"/>
    <s v="2011"/>
    <s v="2011"/>
    <s v="Number"/>
    <n v="557"/>
  </r>
  <r>
    <s v="E8062"/>
    <s v="Population 2011 to 2016"/>
    <s v="2"/>
    <s v="Female"/>
    <s v="07"/>
    <s v="Muslim (Islamic)"/>
    <s v="08"/>
    <s v="H. Own account workers"/>
    <s v="2016"/>
    <s v="2016"/>
    <s v="Number"/>
    <n v="847"/>
  </r>
  <r>
    <s v="E8062"/>
    <s v="Population 2011 to 2016"/>
    <s v="2"/>
    <s v="Female"/>
    <s v="07"/>
    <s v="Muslim (Islamic)"/>
    <s v="09"/>
    <s v="I. Farmers"/>
    <s v="2011"/>
    <s v="2011"/>
    <s v="Number"/>
    <n v="18"/>
  </r>
  <r>
    <s v="E8062"/>
    <s v="Population 2011 to 2016"/>
    <s v="2"/>
    <s v="Female"/>
    <s v="07"/>
    <s v="Muslim (Islamic)"/>
    <s v="09"/>
    <s v="I. Farmers"/>
    <s v="2016"/>
    <s v="2016"/>
    <s v="Number"/>
    <n v="22"/>
  </r>
  <r>
    <s v="E8062"/>
    <s v="Population 2011 to 2016"/>
    <s v="2"/>
    <s v="Female"/>
    <s v="07"/>
    <s v="Muslim (Islamic)"/>
    <s v="10"/>
    <s v="J. Agricultural workers"/>
    <s v="2011"/>
    <s v="2011"/>
    <s v="Number"/>
    <n v="20"/>
  </r>
  <r>
    <s v="E8062"/>
    <s v="Population 2011 to 2016"/>
    <s v="2"/>
    <s v="Female"/>
    <s v="07"/>
    <s v="Muslim (Islamic)"/>
    <s v="10"/>
    <s v="J. Agricultural workers"/>
    <s v="2016"/>
    <s v="2016"/>
    <s v="Number"/>
    <n v="45"/>
  </r>
  <r>
    <s v="E8062"/>
    <s v="Population 2011 to 2016"/>
    <s v="2"/>
    <s v="Female"/>
    <s v="07"/>
    <s v="Muslim (Islamic)"/>
    <s v="11"/>
    <s v="Z. All others gainfully occupied and unknown"/>
    <s v="2011"/>
    <s v="2011"/>
    <s v="Number"/>
    <n v="8666"/>
  </r>
  <r>
    <s v="E8062"/>
    <s v="Population 2011 to 2016"/>
    <s v="2"/>
    <s v="Female"/>
    <s v="07"/>
    <s v="Muslim (Islamic)"/>
    <s v="11"/>
    <s v="Z. All others gainfully occupied and unknown"/>
    <s v="2016"/>
    <s v="2016"/>
    <s v="Number"/>
    <n v="11145"/>
  </r>
  <r>
    <s v="E8062"/>
    <s v="Population 2011 to 2016"/>
    <s v="2"/>
    <s v="Female"/>
    <s v="10"/>
    <s v="Orthodox (Greek, Coptic, Russian)"/>
    <s v="-"/>
    <s v="All socio-economic groups"/>
    <s v="2011"/>
    <s v="2011"/>
    <s v="Number"/>
    <n v="23281"/>
  </r>
  <r>
    <s v="E8062"/>
    <s v="Population 2011 to 2016"/>
    <s v="2"/>
    <s v="Female"/>
    <s v="10"/>
    <s v="Orthodox (Greek, Coptic, Russian)"/>
    <s v="-"/>
    <s v="All socio-economic groups"/>
    <s v="2016"/>
    <s v="2016"/>
    <s v="Number"/>
    <n v="31804"/>
  </r>
  <r>
    <s v="E8062"/>
    <s v="Population 2011 to 2016"/>
    <s v="2"/>
    <s v="Female"/>
    <s v="10"/>
    <s v="Orthodox (Greek, Coptic, Russian)"/>
    <s v="01"/>
    <s v="A. Employers and managers"/>
    <s v="2011"/>
    <s v="2011"/>
    <s v="Number"/>
    <n v="1987"/>
  </r>
  <r>
    <s v="E8062"/>
    <s v="Population 2011 to 2016"/>
    <s v="2"/>
    <s v="Female"/>
    <s v="10"/>
    <s v="Orthodox (Greek, Coptic, Russian)"/>
    <s v="01"/>
    <s v="A. Employers and managers"/>
    <s v="2016"/>
    <s v="2016"/>
    <s v="Number"/>
    <n v="3262"/>
  </r>
  <r>
    <s v="E8062"/>
    <s v="Population 2011 to 2016"/>
    <s v="2"/>
    <s v="Female"/>
    <s v="10"/>
    <s v="Orthodox (Greek, Coptic, Russian)"/>
    <s v="02"/>
    <s v="B. Higher professional"/>
    <s v="2011"/>
    <s v="2011"/>
    <s v="Number"/>
    <n v="1109"/>
  </r>
  <r>
    <s v="E8062"/>
    <s v="Population 2011 to 2016"/>
    <s v="2"/>
    <s v="Female"/>
    <s v="10"/>
    <s v="Orthodox (Greek, Coptic, Russian)"/>
    <s v="02"/>
    <s v="B. Higher professional"/>
    <s v="2016"/>
    <s v="2016"/>
    <s v="Number"/>
    <n v="1769"/>
  </r>
  <r>
    <s v="E8062"/>
    <s v="Population 2011 to 2016"/>
    <s v="2"/>
    <s v="Female"/>
    <s v="10"/>
    <s v="Orthodox (Greek, Coptic, Russian)"/>
    <s v="03"/>
    <s v="C. Lower professional"/>
    <s v="2011"/>
    <s v="2011"/>
    <s v="Number"/>
    <n v="2196"/>
  </r>
  <r>
    <s v="E8062"/>
    <s v="Population 2011 to 2016"/>
    <s v="2"/>
    <s v="Female"/>
    <s v="10"/>
    <s v="Orthodox (Greek, Coptic, Russian)"/>
    <s v="03"/>
    <s v="C. Lower professional"/>
    <s v="2016"/>
    <s v="2016"/>
    <s v="Number"/>
    <n v="3025"/>
  </r>
  <r>
    <s v="E8062"/>
    <s v="Population 2011 to 2016"/>
    <s v="2"/>
    <s v="Female"/>
    <s v="10"/>
    <s v="Orthodox (Greek, Coptic, Russian)"/>
    <s v="04"/>
    <s v="D. Non-manual"/>
    <s v="2011"/>
    <s v="2011"/>
    <s v="Number"/>
    <n v="5532"/>
  </r>
  <r>
    <s v="E8062"/>
    <s v="Population 2011 to 2016"/>
    <s v="2"/>
    <s v="Female"/>
    <s v="10"/>
    <s v="Orthodox (Greek, Coptic, Russian)"/>
    <s v="04"/>
    <s v="D. Non-manual"/>
    <s v="2016"/>
    <s v="2016"/>
    <s v="Number"/>
    <n v="8070"/>
  </r>
  <r>
    <s v="E8062"/>
    <s v="Population 2011 to 2016"/>
    <s v="2"/>
    <s v="Female"/>
    <s v="10"/>
    <s v="Orthodox (Greek, Coptic, Russian)"/>
    <s v="05"/>
    <s v="E. Manual skilled"/>
    <s v="2011"/>
    <s v="2011"/>
    <s v="Number"/>
    <n v="1382"/>
  </r>
  <r>
    <s v="E8062"/>
    <s v="Population 2011 to 2016"/>
    <s v="2"/>
    <s v="Female"/>
    <s v="10"/>
    <s v="Orthodox (Greek, Coptic, Russian)"/>
    <s v="05"/>
    <s v="E. Manual skilled"/>
    <s v="2016"/>
    <s v="2016"/>
    <s v="Number"/>
    <n v="1849"/>
  </r>
  <r>
    <s v="E8062"/>
    <s v="Population 2011 to 2016"/>
    <s v="2"/>
    <s v="Female"/>
    <s v="10"/>
    <s v="Orthodox (Greek, Coptic, Russian)"/>
    <s v="06"/>
    <s v="F. Semi-skilled"/>
    <s v="2011"/>
    <s v="2011"/>
    <s v="Number"/>
    <n v="2235"/>
  </r>
  <r>
    <s v="E8062"/>
    <s v="Population 2011 to 2016"/>
    <s v="2"/>
    <s v="Female"/>
    <s v="10"/>
    <s v="Orthodox (Greek, Coptic, Russian)"/>
    <s v="06"/>
    <s v="F. Semi-skilled"/>
    <s v="2016"/>
    <s v="2016"/>
    <s v="Number"/>
    <n v="3189"/>
  </r>
  <r>
    <s v="E8062"/>
    <s v="Population 2011 to 2016"/>
    <s v="2"/>
    <s v="Female"/>
    <s v="10"/>
    <s v="Orthodox (Greek, Coptic, Russian)"/>
    <s v="07"/>
    <s v="G. Unskilled"/>
    <s v="2011"/>
    <s v="2011"/>
    <s v="Number"/>
    <n v="1954"/>
  </r>
  <r>
    <s v="E8062"/>
    <s v="Population 2011 to 2016"/>
    <s v="2"/>
    <s v="Female"/>
    <s v="10"/>
    <s v="Orthodox (Greek, Coptic, Russian)"/>
    <s v="07"/>
    <s v="G. Unskilled"/>
    <s v="2016"/>
    <s v="2016"/>
    <s v="Number"/>
    <n v="2942"/>
  </r>
  <r>
    <s v="E8062"/>
    <s v="Population 2011 to 2016"/>
    <s v="2"/>
    <s v="Female"/>
    <s v="10"/>
    <s v="Orthodox (Greek, Coptic, Russian)"/>
    <s v="08"/>
    <s v="H. Own account workers"/>
    <s v="2011"/>
    <s v="2011"/>
    <s v="Number"/>
    <n v="634"/>
  </r>
  <r>
    <s v="E8062"/>
    <s v="Population 2011 to 2016"/>
    <s v="2"/>
    <s v="Female"/>
    <s v="10"/>
    <s v="Orthodox (Greek, Coptic, Russian)"/>
    <s v="08"/>
    <s v="H. Own account workers"/>
    <s v="2016"/>
    <s v="2016"/>
    <s v="Number"/>
    <n v="798"/>
  </r>
  <r>
    <s v="E8062"/>
    <s v="Population 2011 to 2016"/>
    <s v="2"/>
    <s v="Female"/>
    <s v="10"/>
    <s v="Orthodox (Greek, Coptic, Russian)"/>
    <s v="09"/>
    <s v="I. Farmers"/>
    <s v="2011"/>
    <s v="2011"/>
    <s v="Number"/>
    <n v="62"/>
  </r>
  <r>
    <s v="E8062"/>
    <s v="Population 2011 to 2016"/>
    <s v="2"/>
    <s v="Female"/>
    <s v="10"/>
    <s v="Orthodox (Greek, Coptic, Russian)"/>
    <s v="09"/>
    <s v="I. Farmers"/>
    <s v="2016"/>
    <s v="2016"/>
    <s v="Number"/>
    <n v="88"/>
  </r>
  <r>
    <s v="E8062"/>
    <s v="Population 2011 to 2016"/>
    <s v="2"/>
    <s v="Female"/>
    <s v="10"/>
    <s v="Orthodox (Greek, Coptic, Russian)"/>
    <s v="10"/>
    <s v="J. Agricultural workers"/>
    <s v="2011"/>
    <s v="2011"/>
    <s v="Number"/>
    <n v="264"/>
  </r>
  <r>
    <s v="E8062"/>
    <s v="Population 2011 to 2016"/>
    <s v="2"/>
    <s v="Female"/>
    <s v="10"/>
    <s v="Orthodox (Greek, Coptic, Russian)"/>
    <s v="10"/>
    <s v="J. Agricultural workers"/>
    <s v="2016"/>
    <s v="2016"/>
    <s v="Number"/>
    <n v="385"/>
  </r>
  <r>
    <s v="E8062"/>
    <s v="Population 2011 to 2016"/>
    <s v="2"/>
    <s v="Female"/>
    <s v="10"/>
    <s v="Orthodox (Greek, Coptic, Russian)"/>
    <s v="11"/>
    <s v="Z. All others gainfully occupied and unknown"/>
    <s v="2011"/>
    <s v="2011"/>
    <s v="Number"/>
    <n v="5926"/>
  </r>
  <r>
    <s v="E8062"/>
    <s v="Population 2011 to 2016"/>
    <s v="2"/>
    <s v="Female"/>
    <s v="10"/>
    <s v="Orthodox (Greek, Coptic, Russian)"/>
    <s v="11"/>
    <s v="Z. All others gainfully occupied and unknown"/>
    <s v="2016"/>
    <s v="2016"/>
    <s v="Number"/>
    <n v="6427"/>
  </r>
  <r>
    <s v="E8062"/>
    <s v="Population 2011 to 2016"/>
    <s v="2"/>
    <s v="Female"/>
    <s v="09"/>
    <s v="Presbyterian"/>
    <s v="-"/>
    <s v="All socio-economic groups"/>
    <s v="2011"/>
    <s v="2011"/>
    <s v="Number"/>
    <n v="12250"/>
  </r>
  <r>
    <s v="E8062"/>
    <s v="Population 2011 to 2016"/>
    <s v="2"/>
    <s v="Female"/>
    <s v="09"/>
    <s v="Presbyterian"/>
    <s v="-"/>
    <s v="All socio-economic groups"/>
    <s v="2016"/>
    <s v="2016"/>
    <s v="Number"/>
    <n v="12122"/>
  </r>
  <r>
    <s v="E8062"/>
    <s v="Population 2011 to 2016"/>
    <s v="2"/>
    <s v="Female"/>
    <s v="09"/>
    <s v="Presbyterian"/>
    <s v="01"/>
    <s v="A. Employers and managers"/>
    <s v="2011"/>
    <s v="2011"/>
    <s v="Number"/>
    <n v="1562"/>
  </r>
  <r>
    <s v="E8062"/>
    <s v="Population 2011 to 2016"/>
    <s v="2"/>
    <s v="Female"/>
    <s v="09"/>
    <s v="Presbyterian"/>
    <s v="01"/>
    <s v="A. Employers and managers"/>
    <s v="2016"/>
    <s v="2016"/>
    <s v="Number"/>
    <n v="1516"/>
  </r>
  <r>
    <s v="E8062"/>
    <s v="Population 2011 to 2016"/>
    <s v="2"/>
    <s v="Female"/>
    <s v="09"/>
    <s v="Presbyterian"/>
    <s v="02"/>
    <s v="B. Higher professional"/>
    <s v="2011"/>
    <s v="2011"/>
    <s v="Number"/>
    <n v="755"/>
  </r>
  <r>
    <s v="E8062"/>
    <s v="Population 2011 to 2016"/>
    <s v="2"/>
    <s v="Female"/>
    <s v="09"/>
    <s v="Presbyterian"/>
    <s v="02"/>
    <s v="B. Higher professional"/>
    <s v="2016"/>
    <s v="2016"/>
    <s v="Number"/>
    <n v="767"/>
  </r>
  <r>
    <s v="E8062"/>
    <s v="Population 2011 to 2016"/>
    <s v="2"/>
    <s v="Female"/>
    <s v="09"/>
    <s v="Presbyterian"/>
    <s v="03"/>
    <s v="C. Lower professional"/>
    <s v="2011"/>
    <s v="2011"/>
    <s v="Number"/>
    <n v="1900"/>
  </r>
  <r>
    <s v="E8062"/>
    <s v="Population 2011 to 2016"/>
    <s v="2"/>
    <s v="Female"/>
    <s v="09"/>
    <s v="Presbyterian"/>
    <s v="03"/>
    <s v="C. Lower professional"/>
    <s v="2016"/>
    <s v="2016"/>
    <s v="Number"/>
    <n v="1924"/>
  </r>
  <r>
    <s v="E8062"/>
    <s v="Population 2011 to 2016"/>
    <s v="2"/>
    <s v="Female"/>
    <s v="09"/>
    <s v="Presbyterian"/>
    <s v="04"/>
    <s v="D. Non-manual"/>
    <s v="2011"/>
    <s v="2011"/>
    <s v="Number"/>
    <n v="2826"/>
  </r>
  <r>
    <s v="E8062"/>
    <s v="Population 2011 to 2016"/>
    <s v="2"/>
    <s v="Female"/>
    <s v="09"/>
    <s v="Presbyterian"/>
    <s v="04"/>
    <s v="D. Non-manual"/>
    <s v="2016"/>
    <s v="2016"/>
    <s v="Number"/>
    <n v="2841"/>
  </r>
  <r>
    <s v="E8062"/>
    <s v="Population 2011 to 2016"/>
    <s v="2"/>
    <s v="Female"/>
    <s v="09"/>
    <s v="Presbyterian"/>
    <s v="05"/>
    <s v="E. Manual skilled"/>
    <s v="2011"/>
    <s v="2011"/>
    <s v="Number"/>
    <n v="397"/>
  </r>
  <r>
    <s v="E8062"/>
    <s v="Population 2011 to 2016"/>
    <s v="2"/>
    <s v="Female"/>
    <s v="09"/>
    <s v="Presbyterian"/>
    <s v="05"/>
    <s v="E. Manual skilled"/>
    <s v="2016"/>
    <s v="2016"/>
    <s v="Number"/>
    <n v="372"/>
  </r>
  <r>
    <s v="E8062"/>
    <s v="Population 2011 to 2016"/>
    <s v="2"/>
    <s v="Female"/>
    <s v="09"/>
    <s v="Presbyterian"/>
    <s v="06"/>
    <s v="F. Semi-skilled"/>
    <s v="2011"/>
    <s v="2011"/>
    <s v="Number"/>
    <n v="711"/>
  </r>
  <r>
    <s v="E8062"/>
    <s v="Population 2011 to 2016"/>
    <s v="2"/>
    <s v="Female"/>
    <s v="09"/>
    <s v="Presbyterian"/>
    <s v="06"/>
    <s v="F. Semi-skilled"/>
    <s v="2016"/>
    <s v="2016"/>
    <s v="Number"/>
    <n v="828"/>
  </r>
  <r>
    <s v="E8062"/>
    <s v="Population 2011 to 2016"/>
    <s v="2"/>
    <s v="Female"/>
    <s v="09"/>
    <s v="Presbyterian"/>
    <s v="07"/>
    <s v="G. Unskilled"/>
    <s v="2011"/>
    <s v="2011"/>
    <s v="Number"/>
    <n v="294"/>
  </r>
  <r>
    <s v="E8062"/>
    <s v="Population 2011 to 2016"/>
    <s v="2"/>
    <s v="Female"/>
    <s v="09"/>
    <s v="Presbyterian"/>
    <s v="07"/>
    <s v="G. Unskilled"/>
    <s v="2016"/>
    <s v="2016"/>
    <s v="Number"/>
    <n v="321"/>
  </r>
  <r>
    <s v="E8062"/>
    <s v="Population 2011 to 2016"/>
    <s v="2"/>
    <s v="Female"/>
    <s v="09"/>
    <s v="Presbyterian"/>
    <s v="08"/>
    <s v="H. Own account workers"/>
    <s v="2011"/>
    <s v="2011"/>
    <s v="Number"/>
    <n v="376"/>
  </r>
  <r>
    <s v="E8062"/>
    <s v="Population 2011 to 2016"/>
    <s v="2"/>
    <s v="Female"/>
    <s v="09"/>
    <s v="Presbyterian"/>
    <s v="08"/>
    <s v="H. Own account workers"/>
    <s v="2016"/>
    <s v="2016"/>
    <s v="Number"/>
    <n v="371"/>
  </r>
  <r>
    <s v="E8062"/>
    <s v="Population 2011 to 2016"/>
    <s v="2"/>
    <s v="Female"/>
    <s v="09"/>
    <s v="Presbyterian"/>
    <s v="09"/>
    <s v="I. Farmers"/>
    <s v="2011"/>
    <s v="2011"/>
    <s v="Number"/>
    <n v="735"/>
  </r>
  <r>
    <s v="E8062"/>
    <s v="Population 2011 to 2016"/>
    <s v="2"/>
    <s v="Female"/>
    <s v="09"/>
    <s v="Presbyterian"/>
    <s v="09"/>
    <s v="I. Farmers"/>
    <s v="2016"/>
    <s v="2016"/>
    <s v="Number"/>
    <n v="616"/>
  </r>
  <r>
    <s v="E8062"/>
    <s v="Population 2011 to 2016"/>
    <s v="2"/>
    <s v="Female"/>
    <s v="09"/>
    <s v="Presbyterian"/>
    <s v="10"/>
    <s v="J. Agricultural workers"/>
    <s v="2011"/>
    <s v="2011"/>
    <s v="Number"/>
    <n v="77"/>
  </r>
  <r>
    <s v="E8062"/>
    <s v="Population 2011 to 2016"/>
    <s v="2"/>
    <s v="Female"/>
    <s v="09"/>
    <s v="Presbyterian"/>
    <s v="10"/>
    <s v="J. Agricultural workers"/>
    <s v="2016"/>
    <s v="2016"/>
    <s v="Number"/>
    <n v="75"/>
  </r>
  <r>
    <s v="E8062"/>
    <s v="Population 2011 to 2016"/>
    <s v="2"/>
    <s v="Female"/>
    <s v="09"/>
    <s v="Presbyterian"/>
    <s v="11"/>
    <s v="Z. All others gainfully occupied and unknown"/>
    <s v="2011"/>
    <s v="2011"/>
    <s v="Number"/>
    <n v="2617"/>
  </r>
  <r>
    <s v="E8062"/>
    <s v="Population 2011 to 2016"/>
    <s v="2"/>
    <s v="Female"/>
    <s v="09"/>
    <s v="Presbyterian"/>
    <s v="11"/>
    <s v="Z. All others gainfully occupied and unknown"/>
    <s v="2016"/>
    <s v="2016"/>
    <s v="Number"/>
    <n v="2491"/>
  </r>
  <r>
    <s v="E8062"/>
    <s v="Population 2011 to 2016"/>
    <s v="2"/>
    <s v="Female"/>
    <s v="12"/>
    <s v="Apostolic or Pentecostal"/>
    <s v="-"/>
    <s v="All socio-economic groups"/>
    <s v="2011"/>
    <s v="2011"/>
    <s v="Number"/>
    <n v="7545"/>
  </r>
  <r>
    <s v="E8062"/>
    <s v="Population 2011 to 2016"/>
    <s v="2"/>
    <s v="Female"/>
    <s v="12"/>
    <s v="Apostolic or Pentecostal"/>
    <s v="-"/>
    <s v="All socio-economic groups"/>
    <s v="2016"/>
    <s v="2016"/>
    <s v="Number"/>
    <n v="7106"/>
  </r>
  <r>
    <s v="E8062"/>
    <s v="Population 2011 to 2016"/>
    <s v="2"/>
    <s v="Female"/>
    <s v="12"/>
    <s v="Apostolic or Pentecostal"/>
    <s v="01"/>
    <s v="A. Employers and managers"/>
    <s v="2011"/>
    <s v="2011"/>
    <s v="Number"/>
    <n v="410"/>
  </r>
  <r>
    <s v="E8062"/>
    <s v="Population 2011 to 2016"/>
    <s v="2"/>
    <s v="Female"/>
    <s v="12"/>
    <s v="Apostolic or Pentecostal"/>
    <s v="01"/>
    <s v="A. Employers and managers"/>
    <s v="2016"/>
    <s v="2016"/>
    <s v="Number"/>
    <n v="381"/>
  </r>
  <r>
    <s v="E8062"/>
    <s v="Population 2011 to 2016"/>
    <s v="2"/>
    <s v="Female"/>
    <s v="12"/>
    <s v="Apostolic or Pentecostal"/>
    <s v="02"/>
    <s v="B. Higher professional"/>
    <s v="2011"/>
    <s v="2011"/>
    <s v="Number"/>
    <n v="477"/>
  </r>
  <r>
    <s v="E8062"/>
    <s v="Population 2011 to 2016"/>
    <s v="2"/>
    <s v="Female"/>
    <s v="12"/>
    <s v="Apostolic or Pentecostal"/>
    <s v="02"/>
    <s v="B. Higher professional"/>
    <s v="2016"/>
    <s v="2016"/>
    <s v="Number"/>
    <n v="339"/>
  </r>
  <r>
    <s v="E8062"/>
    <s v="Population 2011 to 2016"/>
    <s v="2"/>
    <s v="Female"/>
    <s v="12"/>
    <s v="Apostolic or Pentecostal"/>
    <s v="03"/>
    <s v="C. Lower professional"/>
    <s v="2011"/>
    <s v="2011"/>
    <s v="Number"/>
    <n v="927"/>
  </r>
  <r>
    <s v="E8062"/>
    <s v="Population 2011 to 2016"/>
    <s v="2"/>
    <s v="Female"/>
    <s v="12"/>
    <s v="Apostolic or Pentecostal"/>
    <s v="03"/>
    <s v="C. Lower professional"/>
    <s v="2016"/>
    <s v="2016"/>
    <s v="Number"/>
    <n v="982"/>
  </r>
  <r>
    <s v="E8062"/>
    <s v="Population 2011 to 2016"/>
    <s v="2"/>
    <s v="Female"/>
    <s v="12"/>
    <s v="Apostolic or Pentecostal"/>
    <s v="04"/>
    <s v="D. Non-manual"/>
    <s v="2011"/>
    <s v="2011"/>
    <s v="Number"/>
    <n v="1292"/>
  </r>
  <r>
    <s v="E8062"/>
    <s v="Population 2011 to 2016"/>
    <s v="2"/>
    <s v="Female"/>
    <s v="12"/>
    <s v="Apostolic or Pentecostal"/>
    <s v="04"/>
    <s v="D. Non-manual"/>
    <s v="2016"/>
    <s v="2016"/>
    <s v="Number"/>
    <n v="1073"/>
  </r>
  <r>
    <s v="E8062"/>
    <s v="Population 2011 to 2016"/>
    <s v="2"/>
    <s v="Female"/>
    <s v="12"/>
    <s v="Apostolic or Pentecostal"/>
    <s v="05"/>
    <s v="E. Manual skilled"/>
    <s v="2011"/>
    <s v="2011"/>
    <s v="Number"/>
    <n v="232"/>
  </r>
  <r>
    <s v="E8062"/>
    <s v="Population 2011 to 2016"/>
    <s v="2"/>
    <s v="Female"/>
    <s v="12"/>
    <s v="Apostolic or Pentecostal"/>
    <s v="05"/>
    <s v="E. Manual skilled"/>
    <s v="2016"/>
    <s v="2016"/>
    <s v="Number"/>
    <n v="264"/>
  </r>
  <r>
    <s v="E8062"/>
    <s v="Population 2011 to 2016"/>
    <s v="2"/>
    <s v="Female"/>
    <s v="12"/>
    <s v="Apostolic or Pentecostal"/>
    <s v="06"/>
    <s v="F. Semi-skilled"/>
    <s v="2011"/>
    <s v="2011"/>
    <s v="Number"/>
    <n v="850"/>
  </r>
  <r>
    <s v="E8062"/>
    <s v="Population 2011 to 2016"/>
    <s v="2"/>
    <s v="Female"/>
    <s v="12"/>
    <s v="Apostolic or Pentecostal"/>
    <s v="06"/>
    <s v="F. Semi-skilled"/>
    <s v="2016"/>
    <s v="2016"/>
    <s v="Number"/>
    <n v="905"/>
  </r>
  <r>
    <s v="E8062"/>
    <s v="Population 2011 to 2016"/>
    <s v="2"/>
    <s v="Female"/>
    <s v="12"/>
    <s v="Apostolic or Pentecostal"/>
    <s v="07"/>
    <s v="G. Unskilled"/>
    <s v="2011"/>
    <s v="2011"/>
    <s v="Number"/>
    <n v="197"/>
  </r>
  <r>
    <s v="E8062"/>
    <s v="Population 2011 to 2016"/>
    <s v="2"/>
    <s v="Female"/>
    <s v="12"/>
    <s v="Apostolic or Pentecostal"/>
    <s v="07"/>
    <s v="G. Unskilled"/>
    <s v="2016"/>
    <s v="2016"/>
    <s v="Number"/>
    <n v="316"/>
  </r>
  <r>
    <s v="E8062"/>
    <s v="Population 2011 to 2016"/>
    <s v="2"/>
    <s v="Female"/>
    <s v="12"/>
    <s v="Apostolic or Pentecostal"/>
    <s v="08"/>
    <s v="H. Own account workers"/>
    <s v="2011"/>
    <s v="2011"/>
    <s v="Number"/>
    <n v="328"/>
  </r>
  <r>
    <s v="E8062"/>
    <s v="Population 2011 to 2016"/>
    <s v="2"/>
    <s v="Female"/>
    <s v="12"/>
    <s v="Apostolic or Pentecostal"/>
    <s v="08"/>
    <s v="H. Own account workers"/>
    <s v="2016"/>
    <s v="2016"/>
    <s v="Number"/>
    <n v="293"/>
  </r>
  <r>
    <s v="E8062"/>
    <s v="Population 2011 to 2016"/>
    <s v="2"/>
    <s v="Female"/>
    <s v="12"/>
    <s v="Apostolic or Pentecostal"/>
    <s v="09"/>
    <s v="I. Farmers"/>
    <s v="2011"/>
    <s v="2011"/>
    <s v="Number"/>
    <n v="10"/>
  </r>
  <r>
    <s v="E8062"/>
    <s v="Population 2011 to 2016"/>
    <s v="2"/>
    <s v="Female"/>
    <s v="12"/>
    <s v="Apostolic or Pentecostal"/>
    <s v="09"/>
    <s v="I. Farmers"/>
    <s v="2016"/>
    <s v="2016"/>
    <s v="Number"/>
    <n v="32"/>
  </r>
  <r>
    <s v="E8062"/>
    <s v="Population 2011 to 2016"/>
    <s v="2"/>
    <s v="Female"/>
    <s v="12"/>
    <s v="Apostolic or Pentecostal"/>
    <s v="10"/>
    <s v="J. Agricultural workers"/>
    <s v="2011"/>
    <s v="2011"/>
    <s v="Number"/>
    <n v="12"/>
  </r>
  <r>
    <s v="E8062"/>
    <s v="Population 2011 to 2016"/>
    <s v="2"/>
    <s v="Female"/>
    <s v="12"/>
    <s v="Apostolic or Pentecostal"/>
    <s v="10"/>
    <s v="J. Agricultural workers"/>
    <s v="2016"/>
    <s v="2016"/>
    <s v="Number"/>
    <n v="14"/>
  </r>
  <r>
    <s v="E8062"/>
    <s v="Population 2011 to 2016"/>
    <s v="2"/>
    <s v="Female"/>
    <s v="12"/>
    <s v="Apostolic or Pentecostal"/>
    <s v="11"/>
    <s v="Z. All others gainfully occupied and unknown"/>
    <s v="2011"/>
    <s v="2011"/>
    <s v="Number"/>
    <n v="2810"/>
  </r>
  <r>
    <s v="E8062"/>
    <s v="Population 2011 to 2016"/>
    <s v="2"/>
    <s v="Female"/>
    <s v="12"/>
    <s v="Apostolic or Pentecostal"/>
    <s v="11"/>
    <s v="Z. All others gainfully occupied and unknown"/>
    <s v="2016"/>
    <s v="2016"/>
    <s v="Number"/>
    <n v="2507"/>
  </r>
  <r>
    <s v="E8062"/>
    <s v="Population 2011 to 2016"/>
    <s v="2"/>
    <s v="Female"/>
    <s v="14"/>
    <s v="Hindu"/>
    <s v="-"/>
    <s v="All socio-economic groups"/>
    <s v="2011"/>
    <s v="2011"/>
    <s v="Number"/>
    <n v="4496"/>
  </r>
  <r>
    <s v="E8062"/>
    <s v="Population 2011 to 2016"/>
    <s v="2"/>
    <s v="Female"/>
    <s v="14"/>
    <s v="Hindu"/>
    <s v="-"/>
    <s v="All socio-economic groups"/>
    <s v="2016"/>
    <s v="2016"/>
    <s v="Number"/>
    <n v="6180"/>
  </r>
  <r>
    <s v="E8062"/>
    <s v="Population 2011 to 2016"/>
    <s v="2"/>
    <s v="Female"/>
    <s v="14"/>
    <s v="Hindu"/>
    <s v="01"/>
    <s v="A. Employers and managers"/>
    <s v="2011"/>
    <s v="2011"/>
    <s v="Number"/>
    <n v="452"/>
  </r>
  <r>
    <s v="E8062"/>
    <s v="Population 2011 to 2016"/>
    <s v="2"/>
    <s v="Female"/>
    <s v="14"/>
    <s v="Hindu"/>
    <s v="01"/>
    <s v="A. Employers and managers"/>
    <s v="2016"/>
    <s v="2016"/>
    <s v="Number"/>
    <n v="724"/>
  </r>
  <r>
    <s v="E8062"/>
    <s v="Population 2011 to 2016"/>
    <s v="2"/>
    <s v="Female"/>
    <s v="14"/>
    <s v="Hindu"/>
    <s v="02"/>
    <s v="B. Higher professional"/>
    <s v="2011"/>
    <s v="2011"/>
    <s v="Number"/>
    <n v="745"/>
  </r>
  <r>
    <s v="E8062"/>
    <s v="Population 2011 to 2016"/>
    <s v="2"/>
    <s v="Female"/>
    <s v="14"/>
    <s v="Hindu"/>
    <s v="02"/>
    <s v="B. Higher professional"/>
    <s v="2016"/>
    <s v="2016"/>
    <s v="Number"/>
    <n v="1069"/>
  </r>
  <r>
    <s v="E8062"/>
    <s v="Population 2011 to 2016"/>
    <s v="2"/>
    <s v="Female"/>
    <s v="14"/>
    <s v="Hindu"/>
    <s v="03"/>
    <s v="C. Lower professional"/>
    <s v="2011"/>
    <s v="2011"/>
    <s v="Number"/>
    <n v="1294"/>
  </r>
  <r>
    <s v="E8062"/>
    <s v="Population 2011 to 2016"/>
    <s v="2"/>
    <s v="Female"/>
    <s v="14"/>
    <s v="Hindu"/>
    <s v="03"/>
    <s v="C. Lower professional"/>
    <s v="2016"/>
    <s v="2016"/>
    <s v="Number"/>
    <n v="1907"/>
  </r>
  <r>
    <s v="E8062"/>
    <s v="Population 2011 to 2016"/>
    <s v="2"/>
    <s v="Female"/>
    <s v="14"/>
    <s v="Hindu"/>
    <s v="04"/>
    <s v="D. Non-manual"/>
    <s v="2011"/>
    <s v="2011"/>
    <s v="Number"/>
    <n v="637"/>
  </r>
  <r>
    <s v="E8062"/>
    <s v="Population 2011 to 2016"/>
    <s v="2"/>
    <s v="Female"/>
    <s v="14"/>
    <s v="Hindu"/>
    <s v="04"/>
    <s v="D. Non-manual"/>
    <s v="2016"/>
    <s v="2016"/>
    <s v="Number"/>
    <n v="849"/>
  </r>
  <r>
    <s v="E8062"/>
    <s v="Population 2011 to 2016"/>
    <s v="2"/>
    <s v="Female"/>
    <s v="14"/>
    <s v="Hindu"/>
    <s v="05"/>
    <s v="E. Manual skilled"/>
    <s v="2011"/>
    <s v="2011"/>
    <s v="Number"/>
    <n v="65"/>
  </r>
  <r>
    <s v="E8062"/>
    <s v="Population 2011 to 2016"/>
    <s v="2"/>
    <s v="Female"/>
    <s v="14"/>
    <s v="Hindu"/>
    <s v="05"/>
    <s v="E. Manual skilled"/>
    <s v="2016"/>
    <s v="2016"/>
    <s v="Number"/>
    <n v="101"/>
  </r>
  <r>
    <s v="E8062"/>
    <s v="Population 2011 to 2016"/>
    <s v="2"/>
    <s v="Female"/>
    <s v="14"/>
    <s v="Hindu"/>
    <s v="06"/>
    <s v="F. Semi-skilled"/>
    <s v="2011"/>
    <s v="2011"/>
    <s v="Number"/>
    <n v="142"/>
  </r>
  <r>
    <s v="E8062"/>
    <s v="Population 2011 to 2016"/>
    <s v="2"/>
    <s v="Female"/>
    <s v="14"/>
    <s v="Hindu"/>
    <s v="06"/>
    <s v="F. Semi-skilled"/>
    <s v="2016"/>
    <s v="2016"/>
    <s v="Number"/>
    <n v="189"/>
  </r>
  <r>
    <s v="E8062"/>
    <s v="Population 2011 to 2016"/>
    <s v="2"/>
    <s v="Female"/>
    <s v="14"/>
    <s v="Hindu"/>
    <s v="07"/>
    <s v="G. Unskilled"/>
    <s v="2011"/>
    <s v="2011"/>
    <s v="Number"/>
    <n v="52"/>
  </r>
  <r>
    <s v="E8062"/>
    <s v="Population 2011 to 2016"/>
    <s v="2"/>
    <s v="Female"/>
    <s v="14"/>
    <s v="Hindu"/>
    <s v="07"/>
    <s v="G. Unskilled"/>
    <s v="2016"/>
    <s v="2016"/>
    <s v="Number"/>
    <n v="76"/>
  </r>
  <r>
    <s v="E8062"/>
    <s v="Population 2011 to 2016"/>
    <s v="2"/>
    <s v="Female"/>
    <s v="14"/>
    <s v="Hindu"/>
    <s v="08"/>
    <s v="H. Own account workers"/>
    <s v="2011"/>
    <s v="2011"/>
    <s v="Number"/>
    <n v="48"/>
  </r>
  <r>
    <s v="E8062"/>
    <s v="Population 2011 to 2016"/>
    <s v="2"/>
    <s v="Female"/>
    <s v="14"/>
    <s v="Hindu"/>
    <s v="08"/>
    <s v="H. Own account workers"/>
    <s v="2016"/>
    <s v="2016"/>
    <s v="Number"/>
    <n v="78"/>
  </r>
  <r>
    <s v="E8062"/>
    <s v="Population 2011 to 2016"/>
    <s v="2"/>
    <s v="Female"/>
    <s v="14"/>
    <s v="Hindu"/>
    <s v="09"/>
    <s v="I. Farmers"/>
    <s v="2011"/>
    <s v="2011"/>
    <s v="Number"/>
    <n v="5"/>
  </r>
  <r>
    <s v="E8062"/>
    <s v="Population 2011 to 2016"/>
    <s v="2"/>
    <s v="Female"/>
    <s v="14"/>
    <s v="Hindu"/>
    <s v="09"/>
    <s v="I. Farmers"/>
    <s v="2016"/>
    <s v="2016"/>
    <s v="Number"/>
    <n v="3"/>
  </r>
  <r>
    <s v="E8062"/>
    <s v="Population 2011 to 2016"/>
    <s v="2"/>
    <s v="Female"/>
    <s v="14"/>
    <s v="Hindu"/>
    <s v="10"/>
    <s v="J. Agricultural workers"/>
    <s v="2011"/>
    <s v="2011"/>
    <s v="Number"/>
    <n v="6"/>
  </r>
  <r>
    <s v="E8062"/>
    <s v="Population 2011 to 2016"/>
    <s v="2"/>
    <s v="Female"/>
    <s v="14"/>
    <s v="Hindu"/>
    <s v="10"/>
    <s v="J. Agricultural workers"/>
    <s v="2016"/>
    <s v="2016"/>
    <s v="Number"/>
    <n v="3"/>
  </r>
  <r>
    <s v="E8062"/>
    <s v="Population 2011 to 2016"/>
    <s v="2"/>
    <s v="Female"/>
    <s v="14"/>
    <s v="Hindu"/>
    <s v="11"/>
    <s v="Z. All others gainfully occupied and unknown"/>
    <s v="2011"/>
    <s v="2011"/>
    <s v="Number"/>
    <n v="1050"/>
  </r>
  <r>
    <s v="E8062"/>
    <s v="Population 2011 to 2016"/>
    <s v="2"/>
    <s v="Female"/>
    <s v="14"/>
    <s v="Hindu"/>
    <s v="11"/>
    <s v="Z. All others gainfully occupied and unknown"/>
    <s v="2016"/>
    <s v="2016"/>
    <s v="Number"/>
    <n v="1181"/>
  </r>
  <r>
    <s v="E8062"/>
    <s v="Population 2011 to 2016"/>
    <s v="2"/>
    <s v="Female"/>
    <s v="13"/>
    <s v="Buddhist"/>
    <s v="-"/>
    <s v="All socio-economic groups"/>
    <s v="2011"/>
    <s v="2011"/>
    <s v="Number"/>
    <n v="4748"/>
  </r>
  <r>
    <s v="E8062"/>
    <s v="Population 2011 to 2016"/>
    <s v="2"/>
    <s v="Female"/>
    <s v="13"/>
    <s v="Buddhist"/>
    <s v="-"/>
    <s v="All socio-economic groups"/>
    <s v="2016"/>
    <s v="2016"/>
    <s v="Number"/>
    <n v="5517"/>
  </r>
  <r>
    <s v="E8062"/>
    <s v="Population 2011 to 2016"/>
    <s v="2"/>
    <s v="Female"/>
    <s v="13"/>
    <s v="Buddhist"/>
    <s v="01"/>
    <s v="A. Employers and managers"/>
    <s v="2011"/>
    <s v="2011"/>
    <s v="Number"/>
    <n v="630"/>
  </r>
  <r>
    <s v="E8062"/>
    <s v="Population 2011 to 2016"/>
    <s v="2"/>
    <s v="Female"/>
    <s v="13"/>
    <s v="Buddhist"/>
    <s v="01"/>
    <s v="A. Employers and managers"/>
    <s v="2016"/>
    <s v="2016"/>
    <s v="Number"/>
    <n v="747"/>
  </r>
  <r>
    <s v="E8062"/>
    <s v="Population 2011 to 2016"/>
    <s v="2"/>
    <s v="Female"/>
    <s v="13"/>
    <s v="Buddhist"/>
    <s v="02"/>
    <s v="B. Higher professional"/>
    <s v="2011"/>
    <s v="2011"/>
    <s v="Number"/>
    <n v="307"/>
  </r>
  <r>
    <s v="E8062"/>
    <s v="Population 2011 to 2016"/>
    <s v="2"/>
    <s v="Female"/>
    <s v="13"/>
    <s v="Buddhist"/>
    <s v="02"/>
    <s v="B. Higher professional"/>
    <s v="2016"/>
    <s v="2016"/>
    <s v="Number"/>
    <n v="399"/>
  </r>
  <r>
    <s v="E8062"/>
    <s v="Population 2011 to 2016"/>
    <s v="2"/>
    <s v="Female"/>
    <s v="13"/>
    <s v="Buddhist"/>
    <s v="03"/>
    <s v="C. Lower professional"/>
    <s v="2011"/>
    <s v="2011"/>
    <s v="Number"/>
    <n v="603"/>
  </r>
  <r>
    <s v="E8062"/>
    <s v="Population 2011 to 2016"/>
    <s v="2"/>
    <s v="Female"/>
    <s v="13"/>
    <s v="Buddhist"/>
    <s v="03"/>
    <s v="C. Lower professional"/>
    <s v="2016"/>
    <s v="2016"/>
    <s v="Number"/>
    <n v="748"/>
  </r>
  <r>
    <s v="E8062"/>
    <s v="Population 2011 to 2016"/>
    <s v="2"/>
    <s v="Female"/>
    <s v="13"/>
    <s v="Buddhist"/>
    <s v="04"/>
    <s v="D. Non-manual"/>
    <s v="2011"/>
    <s v="2011"/>
    <s v="Number"/>
    <n v="1258"/>
  </r>
  <r>
    <s v="E8062"/>
    <s v="Population 2011 to 2016"/>
    <s v="2"/>
    <s v="Female"/>
    <s v="13"/>
    <s v="Buddhist"/>
    <s v="04"/>
    <s v="D. Non-manual"/>
    <s v="2016"/>
    <s v="2016"/>
    <s v="Number"/>
    <n v="1585"/>
  </r>
  <r>
    <s v="E8062"/>
    <s v="Population 2011 to 2016"/>
    <s v="2"/>
    <s v="Female"/>
    <s v="13"/>
    <s v="Buddhist"/>
    <s v="05"/>
    <s v="E. Manual skilled"/>
    <s v="2011"/>
    <s v="2011"/>
    <s v="Number"/>
    <n v="137"/>
  </r>
  <r>
    <s v="E8062"/>
    <s v="Population 2011 to 2016"/>
    <s v="2"/>
    <s v="Female"/>
    <s v="13"/>
    <s v="Buddhist"/>
    <s v="05"/>
    <s v="E. Manual skilled"/>
    <s v="2016"/>
    <s v="2016"/>
    <s v="Number"/>
    <n v="127"/>
  </r>
  <r>
    <s v="E8062"/>
    <s v="Population 2011 to 2016"/>
    <s v="2"/>
    <s v="Female"/>
    <s v="13"/>
    <s v="Buddhist"/>
    <s v="06"/>
    <s v="F. Semi-skilled"/>
    <s v="2011"/>
    <s v="2011"/>
    <s v="Number"/>
    <n v="241"/>
  </r>
  <r>
    <s v="E8062"/>
    <s v="Population 2011 to 2016"/>
    <s v="2"/>
    <s v="Female"/>
    <s v="13"/>
    <s v="Buddhist"/>
    <s v="06"/>
    <s v="F. Semi-skilled"/>
    <s v="2016"/>
    <s v="2016"/>
    <s v="Number"/>
    <n v="308"/>
  </r>
  <r>
    <s v="E8062"/>
    <s v="Population 2011 to 2016"/>
    <s v="2"/>
    <s v="Female"/>
    <s v="13"/>
    <s v="Buddhist"/>
    <s v="07"/>
    <s v="G. Unskilled"/>
    <s v="2011"/>
    <s v="2011"/>
    <s v="Number"/>
    <n v="122"/>
  </r>
  <r>
    <s v="E8062"/>
    <s v="Population 2011 to 2016"/>
    <s v="2"/>
    <s v="Female"/>
    <s v="13"/>
    <s v="Buddhist"/>
    <s v="07"/>
    <s v="G. Unskilled"/>
    <s v="2016"/>
    <s v="2016"/>
    <s v="Number"/>
    <n v="116"/>
  </r>
  <r>
    <s v="E8062"/>
    <s v="Population 2011 to 2016"/>
    <s v="2"/>
    <s v="Female"/>
    <s v="13"/>
    <s v="Buddhist"/>
    <s v="08"/>
    <s v="H. Own account workers"/>
    <s v="2011"/>
    <s v="2011"/>
    <s v="Number"/>
    <n v="138"/>
  </r>
  <r>
    <s v="E8062"/>
    <s v="Population 2011 to 2016"/>
    <s v="2"/>
    <s v="Female"/>
    <s v="13"/>
    <s v="Buddhist"/>
    <s v="08"/>
    <s v="H. Own account workers"/>
    <s v="2016"/>
    <s v="2016"/>
    <s v="Number"/>
    <n v="167"/>
  </r>
  <r>
    <s v="E8062"/>
    <s v="Population 2011 to 2016"/>
    <s v="2"/>
    <s v="Female"/>
    <s v="13"/>
    <s v="Buddhist"/>
    <s v="09"/>
    <s v="I. Farmers"/>
    <s v="2011"/>
    <s v="2011"/>
    <s v="Number"/>
    <n v="30"/>
  </r>
  <r>
    <s v="E8062"/>
    <s v="Population 2011 to 2016"/>
    <s v="2"/>
    <s v="Female"/>
    <s v="13"/>
    <s v="Buddhist"/>
    <s v="09"/>
    <s v="I. Farmers"/>
    <s v="2016"/>
    <s v="2016"/>
    <s v="Number"/>
    <n v="28"/>
  </r>
  <r>
    <s v="E8062"/>
    <s v="Population 2011 to 2016"/>
    <s v="2"/>
    <s v="Female"/>
    <s v="13"/>
    <s v="Buddhist"/>
    <s v="10"/>
    <s v="J. Agricultural workers"/>
    <s v="2011"/>
    <s v="2011"/>
    <s v="Number"/>
    <n v="51"/>
  </r>
  <r>
    <s v="E8062"/>
    <s v="Population 2011 to 2016"/>
    <s v="2"/>
    <s v="Female"/>
    <s v="13"/>
    <s v="Buddhist"/>
    <s v="10"/>
    <s v="J. Agricultural workers"/>
    <s v="2016"/>
    <s v="2016"/>
    <s v="Number"/>
    <n v="40"/>
  </r>
  <r>
    <s v="E8062"/>
    <s v="Population 2011 to 2016"/>
    <s v="2"/>
    <s v="Female"/>
    <s v="13"/>
    <s v="Buddhist"/>
    <s v="11"/>
    <s v="Z. All others gainfully occupied and unknown"/>
    <s v="2011"/>
    <s v="2011"/>
    <s v="Number"/>
    <n v="1231"/>
  </r>
  <r>
    <s v="E8062"/>
    <s v="Population 2011 to 2016"/>
    <s v="2"/>
    <s v="Female"/>
    <s v="13"/>
    <s v="Buddhist"/>
    <s v="11"/>
    <s v="Z. All others gainfully occupied and unknown"/>
    <s v="2016"/>
    <s v="2016"/>
    <s v="Number"/>
    <n v="1252"/>
  </r>
  <r>
    <s v="E8062"/>
    <s v="Population 2011 to 2016"/>
    <s v="2"/>
    <s v="Female"/>
    <s v="11"/>
    <s v="Methodist, Wesleyan"/>
    <s v="-"/>
    <s v="All socio-economic groups"/>
    <s v="2011"/>
    <s v="2011"/>
    <s v="Number"/>
    <n v="3528"/>
  </r>
  <r>
    <s v="E8062"/>
    <s v="Population 2011 to 2016"/>
    <s v="2"/>
    <s v="Female"/>
    <s v="11"/>
    <s v="Methodist, Wesleyan"/>
    <s v="-"/>
    <s v="All socio-economic groups"/>
    <s v="2016"/>
    <s v="2016"/>
    <s v="Number"/>
    <n v="3344"/>
  </r>
  <r>
    <s v="E8062"/>
    <s v="Population 2011 to 2016"/>
    <s v="2"/>
    <s v="Female"/>
    <s v="11"/>
    <s v="Methodist, Wesleyan"/>
    <s v="01"/>
    <s v="A. Employers and managers"/>
    <s v="2011"/>
    <s v="2011"/>
    <s v="Number"/>
    <n v="518"/>
  </r>
  <r>
    <s v="E8062"/>
    <s v="Population 2011 to 2016"/>
    <s v="2"/>
    <s v="Female"/>
    <s v="11"/>
    <s v="Methodist, Wesleyan"/>
    <s v="01"/>
    <s v="A. Employers and managers"/>
    <s v="2016"/>
    <s v="2016"/>
    <s v="Number"/>
    <n v="457"/>
  </r>
  <r>
    <s v="E8062"/>
    <s v="Population 2011 to 2016"/>
    <s v="2"/>
    <s v="Female"/>
    <s v="11"/>
    <s v="Methodist, Wesleyan"/>
    <s v="02"/>
    <s v="B. Higher professional"/>
    <s v="2011"/>
    <s v="2011"/>
    <s v="Number"/>
    <n v="363"/>
  </r>
  <r>
    <s v="E8062"/>
    <s v="Population 2011 to 2016"/>
    <s v="2"/>
    <s v="Female"/>
    <s v="11"/>
    <s v="Methodist, Wesleyan"/>
    <s v="02"/>
    <s v="B. Higher professional"/>
    <s v="2016"/>
    <s v="2016"/>
    <s v="Number"/>
    <n v="353"/>
  </r>
  <r>
    <s v="E8062"/>
    <s v="Population 2011 to 2016"/>
    <s v="2"/>
    <s v="Female"/>
    <s v="11"/>
    <s v="Methodist, Wesleyan"/>
    <s v="03"/>
    <s v="C. Lower professional"/>
    <s v="2011"/>
    <s v="2011"/>
    <s v="Number"/>
    <n v="743"/>
  </r>
  <r>
    <s v="E8062"/>
    <s v="Population 2011 to 2016"/>
    <s v="2"/>
    <s v="Female"/>
    <s v="11"/>
    <s v="Methodist, Wesleyan"/>
    <s v="03"/>
    <s v="C. Lower professional"/>
    <s v="2016"/>
    <s v="2016"/>
    <s v="Number"/>
    <n v="741"/>
  </r>
  <r>
    <s v="E8062"/>
    <s v="Population 2011 to 2016"/>
    <s v="2"/>
    <s v="Female"/>
    <s v="11"/>
    <s v="Methodist, Wesleyan"/>
    <s v="04"/>
    <s v="D. Non-manual"/>
    <s v="2011"/>
    <s v="2011"/>
    <s v="Number"/>
    <n v="773"/>
  </r>
  <r>
    <s v="E8062"/>
    <s v="Population 2011 to 2016"/>
    <s v="2"/>
    <s v="Female"/>
    <s v="11"/>
    <s v="Methodist, Wesleyan"/>
    <s v="04"/>
    <s v="D. Non-manual"/>
    <s v="2016"/>
    <s v="2016"/>
    <s v="Number"/>
    <n v="755"/>
  </r>
  <r>
    <s v="E8062"/>
    <s v="Population 2011 to 2016"/>
    <s v="2"/>
    <s v="Female"/>
    <s v="11"/>
    <s v="Methodist, Wesleyan"/>
    <s v="05"/>
    <s v="E. Manual skilled"/>
    <s v="2011"/>
    <s v="2011"/>
    <s v="Number"/>
    <n v="80"/>
  </r>
  <r>
    <s v="E8062"/>
    <s v="Population 2011 to 2016"/>
    <s v="2"/>
    <s v="Female"/>
    <s v="11"/>
    <s v="Methodist, Wesleyan"/>
    <s v="05"/>
    <s v="E. Manual skilled"/>
    <s v="2016"/>
    <s v="2016"/>
    <s v="Number"/>
    <n v="79"/>
  </r>
  <r>
    <s v="E8062"/>
    <s v="Population 2011 to 2016"/>
    <s v="2"/>
    <s v="Female"/>
    <s v="11"/>
    <s v="Methodist, Wesleyan"/>
    <s v="06"/>
    <s v="F. Semi-skilled"/>
    <s v="2011"/>
    <s v="2011"/>
    <s v="Number"/>
    <n v="177"/>
  </r>
  <r>
    <s v="E8062"/>
    <s v="Population 2011 to 2016"/>
    <s v="2"/>
    <s v="Female"/>
    <s v="11"/>
    <s v="Methodist, Wesleyan"/>
    <s v="06"/>
    <s v="F. Semi-skilled"/>
    <s v="2016"/>
    <s v="2016"/>
    <s v="Number"/>
    <n v="175"/>
  </r>
  <r>
    <s v="E8062"/>
    <s v="Population 2011 to 2016"/>
    <s v="2"/>
    <s v="Female"/>
    <s v="11"/>
    <s v="Methodist, Wesleyan"/>
    <s v="07"/>
    <s v="G. Unskilled"/>
    <s v="2011"/>
    <s v="2011"/>
    <s v="Number"/>
    <n v="42"/>
  </r>
  <r>
    <s v="E8062"/>
    <s v="Population 2011 to 2016"/>
    <s v="2"/>
    <s v="Female"/>
    <s v="11"/>
    <s v="Methodist, Wesleyan"/>
    <s v="07"/>
    <s v="G. Unskilled"/>
    <s v="2016"/>
    <s v="2016"/>
    <s v="Number"/>
    <n v="32"/>
  </r>
  <r>
    <s v="E8062"/>
    <s v="Population 2011 to 2016"/>
    <s v="2"/>
    <s v="Female"/>
    <s v="11"/>
    <s v="Methodist, Wesleyan"/>
    <s v="08"/>
    <s v="H. Own account workers"/>
    <s v="2011"/>
    <s v="2011"/>
    <s v="Number"/>
    <n v="121"/>
  </r>
  <r>
    <s v="E8062"/>
    <s v="Population 2011 to 2016"/>
    <s v="2"/>
    <s v="Female"/>
    <s v="11"/>
    <s v="Methodist, Wesleyan"/>
    <s v="08"/>
    <s v="H. Own account workers"/>
    <s v="2016"/>
    <s v="2016"/>
    <s v="Number"/>
    <n v="108"/>
  </r>
  <r>
    <s v="E8062"/>
    <s v="Population 2011 to 2016"/>
    <s v="2"/>
    <s v="Female"/>
    <s v="11"/>
    <s v="Methodist, Wesleyan"/>
    <s v="09"/>
    <s v="I. Farmers"/>
    <s v="2011"/>
    <s v="2011"/>
    <s v="Number"/>
    <n v="147"/>
  </r>
  <r>
    <s v="E8062"/>
    <s v="Population 2011 to 2016"/>
    <s v="2"/>
    <s v="Female"/>
    <s v="11"/>
    <s v="Methodist, Wesleyan"/>
    <s v="09"/>
    <s v="I. Farmers"/>
    <s v="2016"/>
    <s v="2016"/>
    <s v="Number"/>
    <n v="130"/>
  </r>
  <r>
    <s v="E8062"/>
    <s v="Population 2011 to 2016"/>
    <s v="2"/>
    <s v="Female"/>
    <s v="11"/>
    <s v="Methodist, Wesleyan"/>
    <s v="10"/>
    <s v="J. Agricultural workers"/>
    <s v="2011"/>
    <s v="2011"/>
    <s v="Number"/>
    <n v="11"/>
  </r>
  <r>
    <s v="E8062"/>
    <s v="Population 2011 to 2016"/>
    <s v="2"/>
    <s v="Female"/>
    <s v="11"/>
    <s v="Methodist, Wesleyan"/>
    <s v="10"/>
    <s v="J. Agricultural workers"/>
    <s v="2016"/>
    <s v="2016"/>
    <s v="Number"/>
    <n v="7"/>
  </r>
  <r>
    <s v="E8062"/>
    <s v="Population 2011 to 2016"/>
    <s v="2"/>
    <s v="Female"/>
    <s v="11"/>
    <s v="Methodist, Wesleyan"/>
    <s v="11"/>
    <s v="Z. All others gainfully occupied and unknown"/>
    <s v="2011"/>
    <s v="2011"/>
    <s v="Number"/>
    <n v="553"/>
  </r>
  <r>
    <s v="E8062"/>
    <s v="Population 2011 to 2016"/>
    <s v="2"/>
    <s v="Female"/>
    <s v="11"/>
    <s v="Methodist, Wesleyan"/>
    <s v="11"/>
    <s v="Z. All others gainfully occupied and unknown"/>
    <s v="2016"/>
    <s v="2016"/>
    <s v="Number"/>
    <n v="507"/>
  </r>
  <r>
    <s v="E8062"/>
    <s v="Population 2011 to 2016"/>
    <s v="2"/>
    <s v="Female"/>
    <s v="17"/>
    <s v="Jehovah's Witness"/>
    <s v="-"/>
    <s v="All socio-economic groups"/>
    <s v="2011"/>
    <s v="2011"/>
    <s v="Number"/>
    <n v="3382"/>
  </r>
  <r>
    <s v="E8062"/>
    <s v="Population 2011 to 2016"/>
    <s v="2"/>
    <s v="Female"/>
    <s v="17"/>
    <s v="Jehovah's Witness"/>
    <s v="-"/>
    <s v="All socio-economic groups"/>
    <s v="2016"/>
    <s v="2016"/>
    <s v="Number"/>
    <n v="3552"/>
  </r>
  <r>
    <s v="E8062"/>
    <s v="Population 2011 to 2016"/>
    <s v="2"/>
    <s v="Female"/>
    <s v="17"/>
    <s v="Jehovah's Witness"/>
    <s v="01"/>
    <s v="A. Employers and managers"/>
    <s v="2011"/>
    <s v="2011"/>
    <s v="Number"/>
    <n v="309"/>
  </r>
  <r>
    <s v="E8062"/>
    <s v="Population 2011 to 2016"/>
    <s v="2"/>
    <s v="Female"/>
    <s v="17"/>
    <s v="Jehovah's Witness"/>
    <s v="01"/>
    <s v="A. Employers and managers"/>
    <s v="2016"/>
    <s v="2016"/>
    <s v="Number"/>
    <n v="328"/>
  </r>
  <r>
    <s v="E8062"/>
    <s v="Population 2011 to 2016"/>
    <s v="2"/>
    <s v="Female"/>
    <s v="17"/>
    <s v="Jehovah's Witness"/>
    <s v="02"/>
    <s v="B. Higher professional"/>
    <s v="2011"/>
    <s v="2011"/>
    <s v="Number"/>
    <n v="117"/>
  </r>
  <r>
    <s v="E8062"/>
    <s v="Population 2011 to 2016"/>
    <s v="2"/>
    <s v="Female"/>
    <s v="17"/>
    <s v="Jehovah's Witness"/>
    <s v="02"/>
    <s v="B. Higher professional"/>
    <s v="2016"/>
    <s v="2016"/>
    <s v="Number"/>
    <n v="111"/>
  </r>
  <r>
    <s v="E8062"/>
    <s v="Population 2011 to 2016"/>
    <s v="2"/>
    <s v="Female"/>
    <s v="17"/>
    <s v="Jehovah's Witness"/>
    <s v="03"/>
    <s v="C. Lower professional"/>
    <s v="2011"/>
    <s v="2011"/>
    <s v="Number"/>
    <n v="269"/>
  </r>
  <r>
    <s v="E8062"/>
    <s v="Population 2011 to 2016"/>
    <s v="2"/>
    <s v="Female"/>
    <s v="17"/>
    <s v="Jehovah's Witness"/>
    <s v="03"/>
    <s v="C. Lower professional"/>
    <s v="2016"/>
    <s v="2016"/>
    <s v="Number"/>
    <n v="379"/>
  </r>
  <r>
    <s v="E8062"/>
    <s v="Population 2011 to 2016"/>
    <s v="2"/>
    <s v="Female"/>
    <s v="17"/>
    <s v="Jehovah's Witness"/>
    <s v="04"/>
    <s v="D. Non-manual"/>
    <s v="2011"/>
    <s v="2011"/>
    <s v="Number"/>
    <n v="824"/>
  </r>
  <r>
    <s v="E8062"/>
    <s v="Population 2011 to 2016"/>
    <s v="2"/>
    <s v="Female"/>
    <s v="17"/>
    <s v="Jehovah's Witness"/>
    <s v="04"/>
    <s v="D. Non-manual"/>
    <s v="2016"/>
    <s v="2016"/>
    <s v="Number"/>
    <n v="936"/>
  </r>
  <r>
    <s v="E8062"/>
    <s v="Population 2011 to 2016"/>
    <s v="2"/>
    <s v="Female"/>
    <s v="17"/>
    <s v="Jehovah's Witness"/>
    <s v="05"/>
    <s v="E. Manual skilled"/>
    <s v="2011"/>
    <s v="2011"/>
    <s v="Number"/>
    <n v="183"/>
  </r>
  <r>
    <s v="E8062"/>
    <s v="Population 2011 to 2016"/>
    <s v="2"/>
    <s v="Female"/>
    <s v="17"/>
    <s v="Jehovah's Witness"/>
    <s v="05"/>
    <s v="E. Manual skilled"/>
    <s v="2016"/>
    <s v="2016"/>
    <s v="Number"/>
    <n v="165"/>
  </r>
  <r>
    <s v="E8062"/>
    <s v="Population 2011 to 2016"/>
    <s v="2"/>
    <s v="Female"/>
    <s v="17"/>
    <s v="Jehovah's Witness"/>
    <s v="06"/>
    <s v="F. Semi-skilled"/>
    <s v="2011"/>
    <s v="2011"/>
    <s v="Number"/>
    <n v="280"/>
  </r>
  <r>
    <s v="E8062"/>
    <s v="Population 2011 to 2016"/>
    <s v="2"/>
    <s v="Female"/>
    <s v="17"/>
    <s v="Jehovah's Witness"/>
    <s v="06"/>
    <s v="F. Semi-skilled"/>
    <s v="2016"/>
    <s v="2016"/>
    <s v="Number"/>
    <n v="278"/>
  </r>
  <r>
    <s v="E8062"/>
    <s v="Population 2011 to 2016"/>
    <s v="2"/>
    <s v="Female"/>
    <s v="17"/>
    <s v="Jehovah's Witness"/>
    <s v="07"/>
    <s v="G. Unskilled"/>
    <s v="2011"/>
    <s v="2011"/>
    <s v="Number"/>
    <n v="187"/>
  </r>
  <r>
    <s v="E8062"/>
    <s v="Population 2011 to 2016"/>
    <s v="2"/>
    <s v="Female"/>
    <s v="17"/>
    <s v="Jehovah's Witness"/>
    <s v="07"/>
    <s v="G. Unskilled"/>
    <s v="2016"/>
    <s v="2016"/>
    <s v="Number"/>
    <n v="199"/>
  </r>
  <r>
    <s v="E8062"/>
    <s v="Population 2011 to 2016"/>
    <s v="2"/>
    <s v="Female"/>
    <s v="17"/>
    <s v="Jehovah's Witness"/>
    <s v="08"/>
    <s v="H. Own account workers"/>
    <s v="2011"/>
    <s v="2011"/>
    <s v="Number"/>
    <n v="444"/>
  </r>
  <r>
    <s v="E8062"/>
    <s v="Population 2011 to 2016"/>
    <s v="2"/>
    <s v="Female"/>
    <s v="17"/>
    <s v="Jehovah's Witness"/>
    <s v="08"/>
    <s v="H. Own account workers"/>
    <s v="2016"/>
    <s v="2016"/>
    <s v="Number"/>
    <n v="382"/>
  </r>
  <r>
    <s v="E8062"/>
    <s v="Population 2011 to 2016"/>
    <s v="2"/>
    <s v="Female"/>
    <s v="17"/>
    <s v="Jehovah's Witness"/>
    <s v="09"/>
    <s v="I. Farmers"/>
    <s v="2011"/>
    <s v="2011"/>
    <s v="Number"/>
    <n v="27"/>
  </r>
  <r>
    <s v="E8062"/>
    <s v="Population 2011 to 2016"/>
    <s v="2"/>
    <s v="Female"/>
    <s v="17"/>
    <s v="Jehovah's Witness"/>
    <s v="09"/>
    <s v="I. Farmers"/>
    <s v="2016"/>
    <s v="2016"/>
    <s v="Number"/>
    <n v="21"/>
  </r>
  <r>
    <s v="E8062"/>
    <s v="Population 2011 to 2016"/>
    <s v="2"/>
    <s v="Female"/>
    <s v="17"/>
    <s v="Jehovah's Witness"/>
    <s v="10"/>
    <s v="J. Agricultural workers"/>
    <s v="2011"/>
    <s v="2011"/>
    <s v="Number"/>
    <n v="12"/>
  </r>
  <r>
    <s v="E8062"/>
    <s v="Population 2011 to 2016"/>
    <s v="2"/>
    <s v="Female"/>
    <s v="17"/>
    <s v="Jehovah's Witness"/>
    <s v="10"/>
    <s v="J. Agricultural workers"/>
    <s v="2016"/>
    <s v="2016"/>
    <s v="Number"/>
    <n v="18"/>
  </r>
  <r>
    <s v="E8062"/>
    <s v="Population 2011 to 2016"/>
    <s v="2"/>
    <s v="Female"/>
    <s v="17"/>
    <s v="Jehovah's Witness"/>
    <s v="11"/>
    <s v="Z. All others gainfully occupied and unknown"/>
    <s v="2011"/>
    <s v="2011"/>
    <s v="Number"/>
    <n v="730"/>
  </r>
  <r>
    <s v="E8062"/>
    <s v="Population 2011 to 2016"/>
    <s v="2"/>
    <s v="Female"/>
    <s v="17"/>
    <s v="Jehovah's Witness"/>
    <s v="11"/>
    <s v="Z. All others gainfully occupied and unknown"/>
    <s v="2016"/>
    <s v="2016"/>
    <s v="Number"/>
    <n v="735"/>
  </r>
  <r>
    <s v="E8062"/>
    <s v="Population 2011 to 2016"/>
    <s v="2"/>
    <s v="Female"/>
    <s v="15"/>
    <s v="Lutheran"/>
    <s v="-"/>
    <s v="All socio-economic groups"/>
    <s v="2011"/>
    <s v="2011"/>
    <s v="Number"/>
    <n v="3518"/>
  </r>
  <r>
    <s v="E8062"/>
    <s v="Population 2011 to 2016"/>
    <s v="2"/>
    <s v="Female"/>
    <s v="15"/>
    <s v="Lutheran"/>
    <s v="-"/>
    <s v="All socio-economic groups"/>
    <s v="2016"/>
    <s v="2016"/>
    <s v="Number"/>
    <n v="3360"/>
  </r>
  <r>
    <s v="E8062"/>
    <s v="Population 2011 to 2016"/>
    <s v="2"/>
    <s v="Female"/>
    <s v="15"/>
    <s v="Lutheran"/>
    <s v="01"/>
    <s v="A. Employers and managers"/>
    <s v="2011"/>
    <s v="2011"/>
    <s v="Number"/>
    <n v="442"/>
  </r>
  <r>
    <s v="E8062"/>
    <s v="Population 2011 to 2016"/>
    <s v="2"/>
    <s v="Female"/>
    <s v="15"/>
    <s v="Lutheran"/>
    <s v="01"/>
    <s v="A. Employers and managers"/>
    <s v="2016"/>
    <s v="2016"/>
    <s v="Number"/>
    <n v="472"/>
  </r>
  <r>
    <s v="E8062"/>
    <s v="Population 2011 to 2016"/>
    <s v="2"/>
    <s v="Female"/>
    <s v="15"/>
    <s v="Lutheran"/>
    <s v="02"/>
    <s v="B. Higher professional"/>
    <s v="2011"/>
    <s v="2011"/>
    <s v="Number"/>
    <n v="275"/>
  </r>
  <r>
    <s v="E8062"/>
    <s v="Population 2011 to 2016"/>
    <s v="2"/>
    <s v="Female"/>
    <s v="15"/>
    <s v="Lutheran"/>
    <s v="02"/>
    <s v="B. Higher professional"/>
    <s v="2016"/>
    <s v="2016"/>
    <s v="Number"/>
    <n v="286"/>
  </r>
  <r>
    <s v="E8062"/>
    <s v="Population 2011 to 2016"/>
    <s v="2"/>
    <s v="Female"/>
    <s v="15"/>
    <s v="Lutheran"/>
    <s v="03"/>
    <s v="C. Lower professional"/>
    <s v="2011"/>
    <s v="2011"/>
    <s v="Number"/>
    <n v="431"/>
  </r>
  <r>
    <s v="E8062"/>
    <s v="Population 2011 to 2016"/>
    <s v="2"/>
    <s v="Female"/>
    <s v="15"/>
    <s v="Lutheran"/>
    <s v="03"/>
    <s v="C. Lower professional"/>
    <s v="2016"/>
    <s v="2016"/>
    <s v="Number"/>
    <n v="448"/>
  </r>
  <r>
    <s v="E8062"/>
    <s v="Population 2011 to 2016"/>
    <s v="2"/>
    <s v="Female"/>
    <s v="15"/>
    <s v="Lutheran"/>
    <s v="04"/>
    <s v="D. Non-manual"/>
    <s v="2011"/>
    <s v="2011"/>
    <s v="Number"/>
    <n v="913"/>
  </r>
  <r>
    <s v="E8062"/>
    <s v="Population 2011 to 2016"/>
    <s v="2"/>
    <s v="Female"/>
    <s v="15"/>
    <s v="Lutheran"/>
    <s v="04"/>
    <s v="D. Non-manual"/>
    <s v="2016"/>
    <s v="2016"/>
    <s v="Number"/>
    <n v="807"/>
  </r>
  <r>
    <s v="E8062"/>
    <s v="Population 2011 to 2016"/>
    <s v="2"/>
    <s v="Female"/>
    <s v="15"/>
    <s v="Lutheran"/>
    <s v="05"/>
    <s v="E. Manual skilled"/>
    <s v="2011"/>
    <s v="2011"/>
    <s v="Number"/>
    <n v="128"/>
  </r>
  <r>
    <s v="E8062"/>
    <s v="Population 2011 to 2016"/>
    <s v="2"/>
    <s v="Female"/>
    <s v="15"/>
    <s v="Lutheran"/>
    <s v="05"/>
    <s v="E. Manual skilled"/>
    <s v="2016"/>
    <s v="2016"/>
    <s v="Number"/>
    <n v="142"/>
  </r>
  <r>
    <s v="E8062"/>
    <s v="Population 2011 to 2016"/>
    <s v="2"/>
    <s v="Female"/>
    <s v="15"/>
    <s v="Lutheran"/>
    <s v="06"/>
    <s v="F. Semi-skilled"/>
    <s v="2011"/>
    <s v="2011"/>
    <s v="Number"/>
    <n v="306"/>
  </r>
  <r>
    <s v="E8062"/>
    <s v="Population 2011 to 2016"/>
    <s v="2"/>
    <s v="Female"/>
    <s v="15"/>
    <s v="Lutheran"/>
    <s v="06"/>
    <s v="F. Semi-skilled"/>
    <s v="2016"/>
    <s v="2016"/>
    <s v="Number"/>
    <n v="276"/>
  </r>
  <r>
    <s v="E8062"/>
    <s v="Population 2011 to 2016"/>
    <s v="2"/>
    <s v="Female"/>
    <s v="15"/>
    <s v="Lutheran"/>
    <s v="07"/>
    <s v="G. Unskilled"/>
    <s v="2011"/>
    <s v="2011"/>
    <s v="Number"/>
    <n v="206"/>
  </r>
  <r>
    <s v="E8062"/>
    <s v="Population 2011 to 2016"/>
    <s v="2"/>
    <s v="Female"/>
    <s v="15"/>
    <s v="Lutheran"/>
    <s v="07"/>
    <s v="G. Unskilled"/>
    <s v="2016"/>
    <s v="2016"/>
    <s v="Number"/>
    <n v="168"/>
  </r>
  <r>
    <s v="E8062"/>
    <s v="Population 2011 to 2016"/>
    <s v="2"/>
    <s v="Female"/>
    <s v="15"/>
    <s v="Lutheran"/>
    <s v="08"/>
    <s v="H. Own account workers"/>
    <s v="2011"/>
    <s v="2011"/>
    <s v="Number"/>
    <n v="86"/>
  </r>
  <r>
    <s v="E8062"/>
    <s v="Population 2011 to 2016"/>
    <s v="2"/>
    <s v="Female"/>
    <s v="15"/>
    <s v="Lutheran"/>
    <s v="08"/>
    <s v="H. Own account workers"/>
    <s v="2016"/>
    <s v="2016"/>
    <s v="Number"/>
    <n v="83"/>
  </r>
  <r>
    <s v="E8062"/>
    <s v="Population 2011 to 2016"/>
    <s v="2"/>
    <s v="Female"/>
    <s v="15"/>
    <s v="Lutheran"/>
    <s v="09"/>
    <s v="I. Farmers"/>
    <s v="2011"/>
    <s v="2011"/>
    <s v="Number"/>
    <n v="38"/>
  </r>
  <r>
    <s v="E8062"/>
    <s v="Population 2011 to 2016"/>
    <s v="2"/>
    <s v="Female"/>
    <s v="15"/>
    <s v="Lutheran"/>
    <s v="09"/>
    <s v="I. Farmers"/>
    <s v="2016"/>
    <s v="2016"/>
    <s v="Number"/>
    <n v="33"/>
  </r>
  <r>
    <s v="E8062"/>
    <s v="Population 2011 to 2016"/>
    <s v="2"/>
    <s v="Female"/>
    <s v="15"/>
    <s v="Lutheran"/>
    <s v="10"/>
    <s v="J. Agricultural workers"/>
    <s v="2011"/>
    <s v="2011"/>
    <s v="Number"/>
    <n v="96"/>
  </r>
  <r>
    <s v="E8062"/>
    <s v="Population 2011 to 2016"/>
    <s v="2"/>
    <s v="Female"/>
    <s v="15"/>
    <s v="Lutheran"/>
    <s v="10"/>
    <s v="J. Agricultural workers"/>
    <s v="2016"/>
    <s v="2016"/>
    <s v="Number"/>
    <n v="83"/>
  </r>
  <r>
    <s v="E8062"/>
    <s v="Population 2011 to 2016"/>
    <s v="2"/>
    <s v="Female"/>
    <s v="15"/>
    <s v="Lutheran"/>
    <s v="11"/>
    <s v="Z. All others gainfully occupied and unknown"/>
    <s v="2011"/>
    <s v="2011"/>
    <s v="Number"/>
    <n v="597"/>
  </r>
  <r>
    <s v="E8062"/>
    <s v="Population 2011 to 2016"/>
    <s v="2"/>
    <s v="Female"/>
    <s v="15"/>
    <s v="Lutheran"/>
    <s v="11"/>
    <s v="Z. All others gainfully occupied and unknown"/>
    <s v="2016"/>
    <s v="2016"/>
    <s v="Number"/>
    <n v="562"/>
  </r>
  <r>
    <s v="E8062"/>
    <s v="Population 2011 to 2016"/>
    <s v="2"/>
    <s v="Female"/>
    <s v="05"/>
    <s v="Protestant"/>
    <s v="-"/>
    <s v="All socio-economic groups"/>
    <s v="2011"/>
    <s v="2011"/>
    <s v="Number"/>
    <n v="3010"/>
  </r>
  <r>
    <s v="E8062"/>
    <s v="Population 2011 to 2016"/>
    <s v="2"/>
    <s v="Female"/>
    <s v="05"/>
    <s v="Protestant"/>
    <s v="-"/>
    <s v="All socio-economic groups"/>
    <s v="2016"/>
    <s v="2016"/>
    <s v="Number"/>
    <n v="3064"/>
  </r>
  <r>
    <s v="E8062"/>
    <s v="Population 2011 to 2016"/>
    <s v="2"/>
    <s v="Female"/>
    <s v="05"/>
    <s v="Protestant"/>
    <s v="01"/>
    <s v="A. Employers and managers"/>
    <s v="2011"/>
    <s v="2011"/>
    <s v="Number"/>
    <n v="353"/>
  </r>
  <r>
    <s v="E8062"/>
    <s v="Population 2011 to 2016"/>
    <s v="2"/>
    <s v="Female"/>
    <s v="05"/>
    <s v="Protestant"/>
    <s v="01"/>
    <s v="A. Employers and managers"/>
    <s v="2016"/>
    <s v="2016"/>
    <s v="Number"/>
    <n v="397"/>
  </r>
  <r>
    <s v="E8062"/>
    <s v="Population 2011 to 2016"/>
    <s v="2"/>
    <s v="Female"/>
    <s v="05"/>
    <s v="Protestant"/>
    <s v="02"/>
    <s v="B. Higher professional"/>
    <s v="2011"/>
    <s v="2011"/>
    <s v="Number"/>
    <n v="190"/>
  </r>
  <r>
    <s v="E8062"/>
    <s v="Population 2011 to 2016"/>
    <s v="2"/>
    <s v="Female"/>
    <s v="05"/>
    <s v="Protestant"/>
    <s v="02"/>
    <s v="B. Higher professional"/>
    <s v="2016"/>
    <s v="2016"/>
    <s v="Number"/>
    <n v="205"/>
  </r>
  <r>
    <s v="E8062"/>
    <s v="Population 2011 to 2016"/>
    <s v="2"/>
    <s v="Female"/>
    <s v="05"/>
    <s v="Protestant"/>
    <s v="03"/>
    <s v="C. Lower professional"/>
    <s v="2011"/>
    <s v="2011"/>
    <s v="Number"/>
    <n v="464"/>
  </r>
  <r>
    <s v="E8062"/>
    <s v="Population 2011 to 2016"/>
    <s v="2"/>
    <s v="Female"/>
    <s v="05"/>
    <s v="Protestant"/>
    <s v="03"/>
    <s v="C. Lower professional"/>
    <s v="2016"/>
    <s v="2016"/>
    <s v="Number"/>
    <n v="499"/>
  </r>
  <r>
    <s v="E8062"/>
    <s v="Population 2011 to 2016"/>
    <s v="2"/>
    <s v="Female"/>
    <s v="05"/>
    <s v="Protestant"/>
    <s v="04"/>
    <s v="D. Non-manual"/>
    <s v="2011"/>
    <s v="2011"/>
    <s v="Number"/>
    <n v="727"/>
  </r>
  <r>
    <s v="E8062"/>
    <s v="Population 2011 to 2016"/>
    <s v="2"/>
    <s v="Female"/>
    <s v="05"/>
    <s v="Protestant"/>
    <s v="04"/>
    <s v="D. Non-manual"/>
    <s v="2016"/>
    <s v="2016"/>
    <s v="Number"/>
    <n v="658"/>
  </r>
  <r>
    <s v="E8062"/>
    <s v="Population 2011 to 2016"/>
    <s v="2"/>
    <s v="Female"/>
    <s v="05"/>
    <s v="Protestant"/>
    <s v="05"/>
    <s v="E. Manual skilled"/>
    <s v="2011"/>
    <s v="2011"/>
    <s v="Number"/>
    <n v="85"/>
  </r>
  <r>
    <s v="E8062"/>
    <s v="Population 2011 to 2016"/>
    <s v="2"/>
    <s v="Female"/>
    <s v="05"/>
    <s v="Protestant"/>
    <s v="05"/>
    <s v="E. Manual skilled"/>
    <s v="2016"/>
    <s v="2016"/>
    <s v="Number"/>
    <n v="66"/>
  </r>
  <r>
    <s v="E8062"/>
    <s v="Population 2011 to 2016"/>
    <s v="2"/>
    <s v="Female"/>
    <s v="05"/>
    <s v="Protestant"/>
    <s v="06"/>
    <s v="F. Semi-skilled"/>
    <s v="2011"/>
    <s v="2011"/>
    <s v="Number"/>
    <n v="144"/>
  </r>
  <r>
    <s v="E8062"/>
    <s v="Population 2011 to 2016"/>
    <s v="2"/>
    <s v="Female"/>
    <s v="05"/>
    <s v="Protestant"/>
    <s v="06"/>
    <s v="F. Semi-skilled"/>
    <s v="2016"/>
    <s v="2016"/>
    <s v="Number"/>
    <n v="190"/>
  </r>
  <r>
    <s v="E8062"/>
    <s v="Population 2011 to 2016"/>
    <s v="2"/>
    <s v="Female"/>
    <s v="05"/>
    <s v="Protestant"/>
    <s v="07"/>
    <s v="G. Unskilled"/>
    <s v="2011"/>
    <s v="2011"/>
    <s v="Number"/>
    <n v="69"/>
  </r>
  <r>
    <s v="E8062"/>
    <s v="Population 2011 to 2016"/>
    <s v="2"/>
    <s v="Female"/>
    <s v="05"/>
    <s v="Protestant"/>
    <s v="07"/>
    <s v="G. Unskilled"/>
    <s v="2016"/>
    <s v="2016"/>
    <s v="Number"/>
    <n v="75"/>
  </r>
  <r>
    <s v="E8062"/>
    <s v="Population 2011 to 2016"/>
    <s v="2"/>
    <s v="Female"/>
    <s v="05"/>
    <s v="Protestant"/>
    <s v="08"/>
    <s v="H. Own account workers"/>
    <s v="2011"/>
    <s v="2011"/>
    <s v="Number"/>
    <n v="68"/>
  </r>
  <r>
    <s v="E8062"/>
    <s v="Population 2011 to 2016"/>
    <s v="2"/>
    <s v="Female"/>
    <s v="05"/>
    <s v="Protestant"/>
    <s v="08"/>
    <s v="H. Own account workers"/>
    <s v="2016"/>
    <s v="2016"/>
    <s v="Number"/>
    <n v="78"/>
  </r>
  <r>
    <s v="E8062"/>
    <s v="Population 2011 to 2016"/>
    <s v="2"/>
    <s v="Female"/>
    <s v="05"/>
    <s v="Protestant"/>
    <s v="09"/>
    <s v="I. Farmers"/>
    <s v="2011"/>
    <s v="2011"/>
    <s v="Number"/>
    <n v="17"/>
  </r>
  <r>
    <s v="E8062"/>
    <s v="Population 2011 to 2016"/>
    <s v="2"/>
    <s v="Female"/>
    <s v="05"/>
    <s v="Protestant"/>
    <s v="09"/>
    <s v="I. Farmers"/>
    <s v="2016"/>
    <s v="2016"/>
    <s v="Number"/>
    <n v="17"/>
  </r>
  <r>
    <s v="E8062"/>
    <s v="Population 2011 to 2016"/>
    <s v="2"/>
    <s v="Female"/>
    <s v="05"/>
    <s v="Protestant"/>
    <s v="10"/>
    <s v="J. Agricultural workers"/>
    <s v="2011"/>
    <s v="2011"/>
    <s v="Number"/>
    <n v="9"/>
  </r>
  <r>
    <s v="E8062"/>
    <s v="Population 2011 to 2016"/>
    <s v="2"/>
    <s v="Female"/>
    <s v="05"/>
    <s v="Protestant"/>
    <s v="10"/>
    <s v="J. Agricultural workers"/>
    <s v="2016"/>
    <s v="2016"/>
    <s v="Number"/>
    <n v="6"/>
  </r>
  <r>
    <s v="E8062"/>
    <s v="Population 2011 to 2016"/>
    <s v="2"/>
    <s v="Female"/>
    <s v="05"/>
    <s v="Protestant"/>
    <s v="11"/>
    <s v="Z. All others gainfully occupied and unknown"/>
    <s v="2011"/>
    <s v="2011"/>
    <s v="Number"/>
    <n v="884"/>
  </r>
  <r>
    <s v="E8062"/>
    <s v="Population 2011 to 2016"/>
    <s v="2"/>
    <s v="Female"/>
    <s v="05"/>
    <s v="Protestant"/>
    <s v="11"/>
    <s v="Z. All others gainfully occupied and unknown"/>
    <s v="2016"/>
    <s v="2016"/>
    <s v="Number"/>
    <n v="873"/>
  </r>
  <r>
    <s v="E8062"/>
    <s v="Population 2011 to 2016"/>
    <s v="2"/>
    <s v="Female"/>
    <s v="16"/>
    <s v="Evangelical"/>
    <s v="-"/>
    <s v="All socio-economic groups"/>
    <s v="2011"/>
    <s v="2011"/>
    <s v="Number"/>
    <n v="2284"/>
  </r>
  <r>
    <s v="E8062"/>
    <s v="Population 2011 to 2016"/>
    <s v="2"/>
    <s v="Female"/>
    <s v="16"/>
    <s v="Evangelical"/>
    <s v="-"/>
    <s v="All socio-economic groups"/>
    <s v="2016"/>
    <s v="2016"/>
    <s v="Number"/>
    <n v="5297"/>
  </r>
  <r>
    <s v="E8062"/>
    <s v="Population 2011 to 2016"/>
    <s v="2"/>
    <s v="Female"/>
    <s v="16"/>
    <s v="Evangelical"/>
    <s v="01"/>
    <s v="A. Employers and managers"/>
    <s v="2011"/>
    <s v="2011"/>
    <s v="Number"/>
    <n v="289"/>
  </r>
  <r>
    <s v="E8062"/>
    <s v="Population 2011 to 2016"/>
    <s v="2"/>
    <s v="Female"/>
    <s v="16"/>
    <s v="Evangelical"/>
    <s v="01"/>
    <s v="A. Employers and managers"/>
    <s v="2016"/>
    <s v="2016"/>
    <s v="Number"/>
    <n v="611"/>
  </r>
  <r>
    <s v="E8062"/>
    <s v="Population 2011 to 2016"/>
    <s v="2"/>
    <s v="Female"/>
    <s v="16"/>
    <s v="Evangelical"/>
    <s v="02"/>
    <s v="B. Higher professional"/>
    <s v="2011"/>
    <s v="2011"/>
    <s v="Number"/>
    <n v="254"/>
  </r>
  <r>
    <s v="E8062"/>
    <s v="Population 2011 to 2016"/>
    <s v="2"/>
    <s v="Female"/>
    <s v="16"/>
    <s v="Evangelical"/>
    <s v="02"/>
    <s v="B. Higher professional"/>
    <s v="2016"/>
    <s v="2016"/>
    <s v="Number"/>
    <n v="559"/>
  </r>
  <r>
    <s v="E8062"/>
    <s v="Population 2011 to 2016"/>
    <s v="2"/>
    <s v="Female"/>
    <s v="16"/>
    <s v="Evangelical"/>
    <s v="03"/>
    <s v="C. Lower professional"/>
    <s v="2011"/>
    <s v="2011"/>
    <s v="Number"/>
    <n v="378"/>
  </r>
  <r>
    <s v="E8062"/>
    <s v="Population 2011 to 2016"/>
    <s v="2"/>
    <s v="Female"/>
    <s v="16"/>
    <s v="Evangelical"/>
    <s v="03"/>
    <s v="C. Lower professional"/>
    <s v="2016"/>
    <s v="2016"/>
    <s v="Number"/>
    <n v="1026"/>
  </r>
  <r>
    <s v="E8062"/>
    <s v="Population 2011 to 2016"/>
    <s v="2"/>
    <s v="Female"/>
    <s v="16"/>
    <s v="Evangelical"/>
    <s v="04"/>
    <s v="D. Non-manual"/>
    <s v="2011"/>
    <s v="2011"/>
    <s v="Number"/>
    <n v="505"/>
  </r>
  <r>
    <s v="E8062"/>
    <s v="Population 2011 to 2016"/>
    <s v="2"/>
    <s v="Female"/>
    <s v="16"/>
    <s v="Evangelical"/>
    <s v="04"/>
    <s v="D. Non-manual"/>
    <s v="2016"/>
    <s v="2016"/>
    <s v="Number"/>
    <n v="1121"/>
  </r>
  <r>
    <s v="E8062"/>
    <s v="Population 2011 to 2016"/>
    <s v="2"/>
    <s v="Female"/>
    <s v="16"/>
    <s v="Evangelical"/>
    <s v="05"/>
    <s v="E. Manual skilled"/>
    <s v="2011"/>
    <s v="2011"/>
    <s v="Number"/>
    <n v="101"/>
  </r>
  <r>
    <s v="E8062"/>
    <s v="Population 2011 to 2016"/>
    <s v="2"/>
    <s v="Female"/>
    <s v="16"/>
    <s v="Evangelical"/>
    <s v="05"/>
    <s v="E. Manual skilled"/>
    <s v="2016"/>
    <s v="2016"/>
    <s v="Number"/>
    <n v="161"/>
  </r>
  <r>
    <s v="E8062"/>
    <s v="Population 2011 to 2016"/>
    <s v="2"/>
    <s v="Female"/>
    <s v="16"/>
    <s v="Evangelical"/>
    <s v="06"/>
    <s v="F. Semi-skilled"/>
    <s v="2011"/>
    <s v="2011"/>
    <s v="Number"/>
    <n v="169"/>
  </r>
  <r>
    <s v="E8062"/>
    <s v="Population 2011 to 2016"/>
    <s v="2"/>
    <s v="Female"/>
    <s v="16"/>
    <s v="Evangelical"/>
    <s v="06"/>
    <s v="F. Semi-skilled"/>
    <s v="2016"/>
    <s v="2016"/>
    <s v="Number"/>
    <n v="400"/>
  </r>
  <r>
    <s v="E8062"/>
    <s v="Population 2011 to 2016"/>
    <s v="2"/>
    <s v="Female"/>
    <s v="16"/>
    <s v="Evangelical"/>
    <s v="07"/>
    <s v="G. Unskilled"/>
    <s v="2011"/>
    <s v="2011"/>
    <s v="Number"/>
    <n v="58"/>
  </r>
  <r>
    <s v="E8062"/>
    <s v="Population 2011 to 2016"/>
    <s v="2"/>
    <s v="Female"/>
    <s v="16"/>
    <s v="Evangelical"/>
    <s v="07"/>
    <s v="G. Unskilled"/>
    <s v="2016"/>
    <s v="2016"/>
    <s v="Number"/>
    <n v="116"/>
  </r>
  <r>
    <s v="E8062"/>
    <s v="Population 2011 to 2016"/>
    <s v="2"/>
    <s v="Female"/>
    <s v="16"/>
    <s v="Evangelical"/>
    <s v="08"/>
    <s v="H. Own account workers"/>
    <s v="2011"/>
    <s v="2011"/>
    <s v="Number"/>
    <n v="95"/>
  </r>
  <r>
    <s v="E8062"/>
    <s v="Population 2011 to 2016"/>
    <s v="2"/>
    <s v="Female"/>
    <s v="16"/>
    <s v="Evangelical"/>
    <s v="08"/>
    <s v="H. Own account workers"/>
    <s v="2016"/>
    <s v="2016"/>
    <s v="Number"/>
    <n v="222"/>
  </r>
  <r>
    <s v="E8062"/>
    <s v="Population 2011 to 2016"/>
    <s v="2"/>
    <s v="Female"/>
    <s v="16"/>
    <s v="Evangelical"/>
    <s v="09"/>
    <s v="I. Farmers"/>
    <s v="2011"/>
    <s v="2011"/>
    <s v="Number"/>
    <n v="16"/>
  </r>
  <r>
    <s v="E8062"/>
    <s v="Population 2011 to 2016"/>
    <s v="2"/>
    <s v="Female"/>
    <s v="16"/>
    <s v="Evangelical"/>
    <s v="09"/>
    <s v="I. Farmers"/>
    <s v="2016"/>
    <s v="2016"/>
    <s v="Number"/>
    <n v="45"/>
  </r>
  <r>
    <s v="E8062"/>
    <s v="Population 2011 to 2016"/>
    <s v="2"/>
    <s v="Female"/>
    <s v="16"/>
    <s v="Evangelical"/>
    <s v="10"/>
    <s v="J. Agricultural workers"/>
    <s v="2011"/>
    <s v="2011"/>
    <s v="Number"/>
    <n v="6"/>
  </r>
  <r>
    <s v="E8062"/>
    <s v="Population 2011 to 2016"/>
    <s v="2"/>
    <s v="Female"/>
    <s v="16"/>
    <s v="Evangelical"/>
    <s v="10"/>
    <s v="J. Agricultural workers"/>
    <s v="2016"/>
    <s v="2016"/>
    <s v="Number"/>
    <n v="9"/>
  </r>
  <r>
    <s v="E8062"/>
    <s v="Population 2011 to 2016"/>
    <s v="2"/>
    <s v="Female"/>
    <s v="16"/>
    <s v="Evangelical"/>
    <s v="11"/>
    <s v="Z. All others gainfully occupied and unknown"/>
    <s v="2011"/>
    <s v="2011"/>
    <s v="Number"/>
    <n v="413"/>
  </r>
  <r>
    <s v="E8062"/>
    <s v="Population 2011 to 2016"/>
    <s v="2"/>
    <s v="Female"/>
    <s v="16"/>
    <s v="Evangelical"/>
    <s v="11"/>
    <s v="Z. All others gainfully occupied and unknown"/>
    <s v="2016"/>
    <s v="2016"/>
    <s v="Number"/>
    <n v="1027"/>
  </r>
  <r>
    <s v="E8062"/>
    <s v="Population 2011 to 2016"/>
    <s v="2"/>
    <s v="Female"/>
    <s v="23"/>
    <s v="Atheist"/>
    <s v="-"/>
    <s v="All socio-economic groups"/>
    <s v="2011"/>
    <s v="2011"/>
    <s v="Number"/>
    <n v="1332"/>
  </r>
  <r>
    <s v="E8062"/>
    <s v="Population 2011 to 2016"/>
    <s v="2"/>
    <s v="Female"/>
    <s v="23"/>
    <s v="Atheist"/>
    <s v="-"/>
    <s v="All socio-economic groups"/>
    <s v="2016"/>
    <s v="2016"/>
    <s v="Number"/>
    <n v="2741"/>
  </r>
  <r>
    <s v="E8062"/>
    <s v="Population 2011 to 2016"/>
    <s v="2"/>
    <s v="Female"/>
    <s v="23"/>
    <s v="Atheist"/>
    <s v="01"/>
    <s v="A. Employers and managers"/>
    <s v="2011"/>
    <s v="2011"/>
    <s v="Number"/>
    <n v="188"/>
  </r>
  <r>
    <s v="E8062"/>
    <s v="Population 2011 to 2016"/>
    <s v="2"/>
    <s v="Female"/>
    <s v="23"/>
    <s v="Atheist"/>
    <s v="01"/>
    <s v="A. Employers and managers"/>
    <s v="2016"/>
    <s v="2016"/>
    <s v="Number"/>
    <n v="398"/>
  </r>
  <r>
    <s v="E8062"/>
    <s v="Population 2011 to 2016"/>
    <s v="2"/>
    <s v="Female"/>
    <s v="23"/>
    <s v="Atheist"/>
    <s v="02"/>
    <s v="B. Higher professional"/>
    <s v="2011"/>
    <s v="2011"/>
    <s v="Number"/>
    <n v="111"/>
  </r>
  <r>
    <s v="E8062"/>
    <s v="Population 2011 to 2016"/>
    <s v="2"/>
    <s v="Female"/>
    <s v="23"/>
    <s v="Atheist"/>
    <s v="02"/>
    <s v="B. Higher professional"/>
    <s v="2016"/>
    <s v="2016"/>
    <s v="Number"/>
    <n v="221"/>
  </r>
  <r>
    <s v="E8062"/>
    <s v="Population 2011 to 2016"/>
    <s v="2"/>
    <s v="Female"/>
    <s v="23"/>
    <s v="Atheist"/>
    <s v="03"/>
    <s v="C. Lower professional"/>
    <s v="2011"/>
    <s v="2011"/>
    <s v="Number"/>
    <n v="191"/>
  </r>
  <r>
    <s v="E8062"/>
    <s v="Population 2011 to 2016"/>
    <s v="2"/>
    <s v="Female"/>
    <s v="23"/>
    <s v="Atheist"/>
    <s v="03"/>
    <s v="C. Lower professional"/>
    <s v="2016"/>
    <s v="2016"/>
    <s v="Number"/>
    <n v="411"/>
  </r>
  <r>
    <s v="E8062"/>
    <s v="Population 2011 to 2016"/>
    <s v="2"/>
    <s v="Female"/>
    <s v="23"/>
    <s v="Atheist"/>
    <s v="04"/>
    <s v="D. Non-manual"/>
    <s v="2011"/>
    <s v="2011"/>
    <s v="Number"/>
    <n v="380"/>
  </r>
  <r>
    <s v="E8062"/>
    <s v="Population 2011 to 2016"/>
    <s v="2"/>
    <s v="Female"/>
    <s v="23"/>
    <s v="Atheist"/>
    <s v="04"/>
    <s v="D. Non-manual"/>
    <s v="2016"/>
    <s v="2016"/>
    <s v="Number"/>
    <n v="800"/>
  </r>
  <r>
    <s v="E8062"/>
    <s v="Population 2011 to 2016"/>
    <s v="2"/>
    <s v="Female"/>
    <s v="23"/>
    <s v="Atheist"/>
    <s v="05"/>
    <s v="E. Manual skilled"/>
    <s v="2011"/>
    <s v="2011"/>
    <s v="Number"/>
    <n v="27"/>
  </r>
  <r>
    <s v="E8062"/>
    <s v="Population 2011 to 2016"/>
    <s v="2"/>
    <s v="Female"/>
    <s v="23"/>
    <s v="Atheist"/>
    <s v="05"/>
    <s v="E. Manual skilled"/>
    <s v="2016"/>
    <s v="2016"/>
    <s v="Number"/>
    <n v="57"/>
  </r>
  <r>
    <s v="E8062"/>
    <s v="Population 2011 to 2016"/>
    <s v="2"/>
    <s v="Female"/>
    <s v="23"/>
    <s v="Atheist"/>
    <s v="06"/>
    <s v="F. Semi-skilled"/>
    <s v="2011"/>
    <s v="2011"/>
    <s v="Number"/>
    <n v="71"/>
  </r>
  <r>
    <s v="E8062"/>
    <s v="Population 2011 to 2016"/>
    <s v="2"/>
    <s v="Female"/>
    <s v="23"/>
    <s v="Atheist"/>
    <s v="06"/>
    <s v="F. Semi-skilled"/>
    <s v="2016"/>
    <s v="2016"/>
    <s v="Number"/>
    <n v="146"/>
  </r>
  <r>
    <s v="E8062"/>
    <s v="Population 2011 to 2016"/>
    <s v="2"/>
    <s v="Female"/>
    <s v="23"/>
    <s v="Atheist"/>
    <s v="07"/>
    <s v="G. Unskilled"/>
    <s v="2011"/>
    <s v="2011"/>
    <s v="Number"/>
    <n v="17"/>
  </r>
  <r>
    <s v="E8062"/>
    <s v="Population 2011 to 2016"/>
    <s v="2"/>
    <s v="Female"/>
    <s v="23"/>
    <s v="Atheist"/>
    <s v="07"/>
    <s v="G. Unskilled"/>
    <s v="2016"/>
    <s v="2016"/>
    <s v="Number"/>
    <n v="43"/>
  </r>
  <r>
    <s v="E8062"/>
    <s v="Population 2011 to 2016"/>
    <s v="2"/>
    <s v="Female"/>
    <s v="23"/>
    <s v="Atheist"/>
    <s v="08"/>
    <s v="H. Own account workers"/>
    <s v="2011"/>
    <s v="2011"/>
    <s v="Number"/>
    <n v="36"/>
  </r>
  <r>
    <s v="E8062"/>
    <s v="Population 2011 to 2016"/>
    <s v="2"/>
    <s v="Female"/>
    <s v="23"/>
    <s v="Atheist"/>
    <s v="08"/>
    <s v="H. Own account workers"/>
    <s v="2016"/>
    <s v="2016"/>
    <s v="Number"/>
    <n v="71"/>
  </r>
  <r>
    <s v="E8062"/>
    <s v="Population 2011 to 2016"/>
    <s v="2"/>
    <s v="Female"/>
    <s v="23"/>
    <s v="Atheist"/>
    <s v="09"/>
    <s v="I. Farmers"/>
    <s v="2011"/>
    <s v="2011"/>
    <s v="Number"/>
    <n v="5"/>
  </r>
  <r>
    <s v="E8062"/>
    <s v="Population 2011 to 2016"/>
    <s v="2"/>
    <s v="Female"/>
    <s v="23"/>
    <s v="Atheist"/>
    <s v="09"/>
    <s v="I. Farmers"/>
    <s v="2016"/>
    <s v="2016"/>
    <s v="Number"/>
    <n v="7"/>
  </r>
  <r>
    <s v="E8062"/>
    <s v="Population 2011 to 2016"/>
    <s v="2"/>
    <s v="Female"/>
    <s v="23"/>
    <s v="Atheist"/>
    <s v="10"/>
    <s v="J. Agricultural workers"/>
    <s v="2011"/>
    <s v="2011"/>
    <s v="Number"/>
    <n v="2"/>
  </r>
  <r>
    <s v="E8062"/>
    <s v="Population 2011 to 2016"/>
    <s v="2"/>
    <s v="Female"/>
    <s v="23"/>
    <s v="Atheist"/>
    <s v="10"/>
    <s v="J. Agricultural workers"/>
    <s v="2016"/>
    <s v="2016"/>
    <s v="Number"/>
    <n v="8"/>
  </r>
  <r>
    <s v="E8062"/>
    <s v="Population 2011 to 2016"/>
    <s v="2"/>
    <s v="Female"/>
    <s v="23"/>
    <s v="Atheist"/>
    <s v="11"/>
    <s v="Z. All others gainfully occupied and unknown"/>
    <s v="2011"/>
    <s v="2011"/>
    <s v="Number"/>
    <n v="304"/>
  </r>
  <r>
    <s v="E8062"/>
    <s v="Population 2011 to 2016"/>
    <s v="2"/>
    <s v="Female"/>
    <s v="23"/>
    <s v="Atheist"/>
    <s v="11"/>
    <s v="Z. All others gainfully occupied and unknown"/>
    <s v="2016"/>
    <s v="2016"/>
    <s v="Number"/>
    <n v="579"/>
  </r>
  <r>
    <s v="E8062"/>
    <s v="Population 2011 to 2016"/>
    <s v="2"/>
    <s v="Female"/>
    <s v="18"/>
    <s v="Baptist"/>
    <s v="-"/>
    <s v="All socio-economic groups"/>
    <s v="2011"/>
    <s v="2011"/>
    <s v="Number"/>
    <n v="1858"/>
  </r>
  <r>
    <s v="E8062"/>
    <s v="Population 2011 to 2016"/>
    <s v="2"/>
    <s v="Female"/>
    <s v="18"/>
    <s v="Baptist"/>
    <s v="-"/>
    <s v="All socio-economic groups"/>
    <s v="2016"/>
    <s v="2016"/>
    <s v="Number"/>
    <n v="2116"/>
  </r>
  <r>
    <s v="E8062"/>
    <s v="Population 2011 to 2016"/>
    <s v="2"/>
    <s v="Female"/>
    <s v="18"/>
    <s v="Baptist"/>
    <s v="01"/>
    <s v="A. Employers and managers"/>
    <s v="2011"/>
    <s v="2011"/>
    <s v="Number"/>
    <n v="212"/>
  </r>
  <r>
    <s v="E8062"/>
    <s v="Population 2011 to 2016"/>
    <s v="2"/>
    <s v="Female"/>
    <s v="18"/>
    <s v="Baptist"/>
    <s v="01"/>
    <s v="A. Employers and managers"/>
    <s v="2016"/>
    <s v="2016"/>
    <s v="Number"/>
    <n v="244"/>
  </r>
  <r>
    <s v="E8062"/>
    <s v="Population 2011 to 2016"/>
    <s v="2"/>
    <s v="Female"/>
    <s v="18"/>
    <s v="Baptist"/>
    <s v="02"/>
    <s v="B. Higher professional"/>
    <s v="2011"/>
    <s v="2011"/>
    <s v="Number"/>
    <n v="168"/>
  </r>
  <r>
    <s v="E8062"/>
    <s v="Population 2011 to 2016"/>
    <s v="2"/>
    <s v="Female"/>
    <s v="18"/>
    <s v="Baptist"/>
    <s v="02"/>
    <s v="B. Higher professional"/>
    <s v="2016"/>
    <s v="2016"/>
    <s v="Number"/>
    <n v="242"/>
  </r>
  <r>
    <s v="E8062"/>
    <s v="Population 2011 to 2016"/>
    <s v="2"/>
    <s v="Female"/>
    <s v="18"/>
    <s v="Baptist"/>
    <s v="03"/>
    <s v="C. Lower professional"/>
    <s v="2011"/>
    <s v="2011"/>
    <s v="Number"/>
    <n v="337"/>
  </r>
  <r>
    <s v="E8062"/>
    <s v="Population 2011 to 2016"/>
    <s v="2"/>
    <s v="Female"/>
    <s v="18"/>
    <s v="Baptist"/>
    <s v="03"/>
    <s v="C. Lower professional"/>
    <s v="2016"/>
    <s v="2016"/>
    <s v="Number"/>
    <n v="384"/>
  </r>
  <r>
    <s v="E8062"/>
    <s v="Population 2011 to 2016"/>
    <s v="2"/>
    <s v="Female"/>
    <s v="18"/>
    <s v="Baptist"/>
    <s v="04"/>
    <s v="D. Non-manual"/>
    <s v="2011"/>
    <s v="2011"/>
    <s v="Number"/>
    <n v="375"/>
  </r>
  <r>
    <s v="E8062"/>
    <s v="Population 2011 to 2016"/>
    <s v="2"/>
    <s v="Female"/>
    <s v="18"/>
    <s v="Baptist"/>
    <s v="04"/>
    <s v="D. Non-manual"/>
    <s v="2016"/>
    <s v="2016"/>
    <s v="Number"/>
    <n v="430"/>
  </r>
  <r>
    <s v="E8062"/>
    <s v="Population 2011 to 2016"/>
    <s v="2"/>
    <s v="Female"/>
    <s v="18"/>
    <s v="Baptist"/>
    <s v="05"/>
    <s v="E. Manual skilled"/>
    <s v="2011"/>
    <s v="2011"/>
    <s v="Number"/>
    <n v="57"/>
  </r>
  <r>
    <s v="E8062"/>
    <s v="Population 2011 to 2016"/>
    <s v="2"/>
    <s v="Female"/>
    <s v="18"/>
    <s v="Baptist"/>
    <s v="05"/>
    <s v="E. Manual skilled"/>
    <s v="2016"/>
    <s v="2016"/>
    <s v="Number"/>
    <n v="77"/>
  </r>
  <r>
    <s v="E8062"/>
    <s v="Population 2011 to 2016"/>
    <s v="2"/>
    <s v="Female"/>
    <s v="18"/>
    <s v="Baptist"/>
    <s v="06"/>
    <s v="F. Semi-skilled"/>
    <s v="2011"/>
    <s v="2011"/>
    <s v="Number"/>
    <n v="145"/>
  </r>
  <r>
    <s v="E8062"/>
    <s v="Population 2011 to 2016"/>
    <s v="2"/>
    <s v="Female"/>
    <s v="18"/>
    <s v="Baptist"/>
    <s v="06"/>
    <s v="F. Semi-skilled"/>
    <s v="2016"/>
    <s v="2016"/>
    <s v="Number"/>
    <n v="165"/>
  </r>
  <r>
    <s v="E8062"/>
    <s v="Population 2011 to 2016"/>
    <s v="2"/>
    <s v="Female"/>
    <s v="18"/>
    <s v="Baptist"/>
    <s v="07"/>
    <s v="G. Unskilled"/>
    <s v="2011"/>
    <s v="2011"/>
    <s v="Number"/>
    <n v="38"/>
  </r>
  <r>
    <s v="E8062"/>
    <s v="Population 2011 to 2016"/>
    <s v="2"/>
    <s v="Female"/>
    <s v="18"/>
    <s v="Baptist"/>
    <s v="07"/>
    <s v="G. Unskilled"/>
    <s v="2016"/>
    <s v="2016"/>
    <s v="Number"/>
    <n v="53"/>
  </r>
  <r>
    <s v="E8062"/>
    <s v="Population 2011 to 2016"/>
    <s v="2"/>
    <s v="Female"/>
    <s v="18"/>
    <s v="Baptist"/>
    <s v="08"/>
    <s v="H. Own account workers"/>
    <s v="2011"/>
    <s v="2011"/>
    <s v="Number"/>
    <n v="75"/>
  </r>
  <r>
    <s v="E8062"/>
    <s v="Population 2011 to 2016"/>
    <s v="2"/>
    <s v="Female"/>
    <s v="18"/>
    <s v="Baptist"/>
    <s v="08"/>
    <s v="H. Own account workers"/>
    <s v="2016"/>
    <s v="2016"/>
    <s v="Number"/>
    <n v="68"/>
  </r>
  <r>
    <s v="E8062"/>
    <s v="Population 2011 to 2016"/>
    <s v="2"/>
    <s v="Female"/>
    <s v="18"/>
    <s v="Baptist"/>
    <s v="09"/>
    <s v="I. Farmers"/>
    <s v="2011"/>
    <s v="2011"/>
    <s v="Number"/>
    <n v="24"/>
  </r>
  <r>
    <s v="E8062"/>
    <s v="Population 2011 to 2016"/>
    <s v="2"/>
    <s v="Female"/>
    <s v="18"/>
    <s v="Baptist"/>
    <s v="09"/>
    <s v="I. Farmers"/>
    <s v="2016"/>
    <s v="2016"/>
    <s v="Number"/>
    <n v="44"/>
  </r>
  <r>
    <s v="E8062"/>
    <s v="Population 2011 to 2016"/>
    <s v="2"/>
    <s v="Female"/>
    <s v="18"/>
    <s v="Baptist"/>
    <s v="10"/>
    <s v="J. Agricultural workers"/>
    <s v="2011"/>
    <s v="2011"/>
    <s v="Number"/>
    <n v="6"/>
  </r>
  <r>
    <s v="E8062"/>
    <s v="Population 2011 to 2016"/>
    <s v="2"/>
    <s v="Female"/>
    <s v="18"/>
    <s v="Baptist"/>
    <s v="10"/>
    <s v="J. Agricultural workers"/>
    <s v="2016"/>
    <s v="2016"/>
    <s v="Number"/>
    <n v="6"/>
  </r>
  <r>
    <s v="E8062"/>
    <s v="Population 2011 to 2016"/>
    <s v="2"/>
    <s v="Female"/>
    <s v="18"/>
    <s v="Baptist"/>
    <s v="11"/>
    <s v="Z. All others gainfully occupied and unknown"/>
    <s v="2011"/>
    <s v="2011"/>
    <s v="Number"/>
    <n v="421"/>
  </r>
  <r>
    <s v="E8062"/>
    <s v="Population 2011 to 2016"/>
    <s v="2"/>
    <s v="Female"/>
    <s v="18"/>
    <s v="Baptist"/>
    <s v="11"/>
    <s v="Z. All others gainfully occupied and unknown"/>
    <s v="2016"/>
    <s v="2016"/>
    <s v="Number"/>
    <n v="403"/>
  </r>
  <r>
    <s v="E8062"/>
    <s v="Population 2011 to 2016"/>
    <s v="2"/>
    <s v="Female"/>
    <s v="21"/>
    <s v="Agnostic"/>
    <s v="-"/>
    <s v="All socio-economic groups"/>
    <s v="2011"/>
    <s v="2011"/>
    <s v="Number"/>
    <n v="1449"/>
  </r>
  <r>
    <s v="E8062"/>
    <s v="Population 2011 to 2016"/>
    <s v="2"/>
    <s v="Female"/>
    <s v="21"/>
    <s v="Agnostic"/>
    <s v="-"/>
    <s v="All socio-economic groups"/>
    <s v="2016"/>
    <s v="2016"/>
    <s v="Number"/>
    <n v="2194"/>
  </r>
  <r>
    <s v="E8062"/>
    <s v="Population 2011 to 2016"/>
    <s v="2"/>
    <s v="Female"/>
    <s v="21"/>
    <s v="Agnostic"/>
    <s v="01"/>
    <s v="A. Employers and managers"/>
    <s v="2011"/>
    <s v="2011"/>
    <s v="Number"/>
    <n v="225"/>
  </r>
  <r>
    <s v="E8062"/>
    <s v="Population 2011 to 2016"/>
    <s v="2"/>
    <s v="Female"/>
    <s v="21"/>
    <s v="Agnostic"/>
    <s v="01"/>
    <s v="A. Employers and managers"/>
    <s v="2016"/>
    <s v="2016"/>
    <s v="Number"/>
    <n v="343"/>
  </r>
  <r>
    <s v="E8062"/>
    <s v="Population 2011 to 2016"/>
    <s v="2"/>
    <s v="Female"/>
    <s v="21"/>
    <s v="Agnostic"/>
    <s v="02"/>
    <s v="B. Higher professional"/>
    <s v="2011"/>
    <s v="2011"/>
    <s v="Number"/>
    <n v="147"/>
  </r>
  <r>
    <s v="E8062"/>
    <s v="Population 2011 to 2016"/>
    <s v="2"/>
    <s v="Female"/>
    <s v="21"/>
    <s v="Agnostic"/>
    <s v="02"/>
    <s v="B. Higher professional"/>
    <s v="2016"/>
    <s v="2016"/>
    <s v="Number"/>
    <n v="250"/>
  </r>
  <r>
    <s v="E8062"/>
    <s v="Population 2011 to 2016"/>
    <s v="2"/>
    <s v="Female"/>
    <s v="21"/>
    <s v="Agnostic"/>
    <s v="03"/>
    <s v="C. Lower professional"/>
    <s v="2011"/>
    <s v="2011"/>
    <s v="Number"/>
    <n v="282"/>
  </r>
  <r>
    <s v="E8062"/>
    <s v="Population 2011 to 2016"/>
    <s v="2"/>
    <s v="Female"/>
    <s v="21"/>
    <s v="Agnostic"/>
    <s v="03"/>
    <s v="C. Lower professional"/>
    <s v="2016"/>
    <s v="2016"/>
    <s v="Number"/>
    <n v="461"/>
  </r>
  <r>
    <s v="E8062"/>
    <s v="Population 2011 to 2016"/>
    <s v="2"/>
    <s v="Female"/>
    <s v="21"/>
    <s v="Agnostic"/>
    <s v="04"/>
    <s v="D. Non-manual"/>
    <s v="2011"/>
    <s v="2011"/>
    <s v="Number"/>
    <n v="362"/>
  </r>
  <r>
    <s v="E8062"/>
    <s v="Population 2011 to 2016"/>
    <s v="2"/>
    <s v="Female"/>
    <s v="21"/>
    <s v="Agnostic"/>
    <s v="04"/>
    <s v="D. Non-manual"/>
    <s v="2016"/>
    <s v="2016"/>
    <s v="Number"/>
    <n v="555"/>
  </r>
  <r>
    <s v="E8062"/>
    <s v="Population 2011 to 2016"/>
    <s v="2"/>
    <s v="Female"/>
    <s v="21"/>
    <s v="Agnostic"/>
    <s v="05"/>
    <s v="E. Manual skilled"/>
    <s v="2011"/>
    <s v="2011"/>
    <s v="Number"/>
    <n v="23"/>
  </r>
  <r>
    <s v="E8062"/>
    <s v="Population 2011 to 2016"/>
    <s v="2"/>
    <s v="Female"/>
    <s v="21"/>
    <s v="Agnostic"/>
    <s v="05"/>
    <s v="E. Manual skilled"/>
    <s v="2016"/>
    <s v="2016"/>
    <s v="Number"/>
    <n v="30"/>
  </r>
  <r>
    <s v="E8062"/>
    <s v="Population 2011 to 2016"/>
    <s v="2"/>
    <s v="Female"/>
    <s v="21"/>
    <s v="Agnostic"/>
    <s v="06"/>
    <s v="F. Semi-skilled"/>
    <s v="2011"/>
    <s v="2011"/>
    <s v="Number"/>
    <n v="47"/>
  </r>
  <r>
    <s v="E8062"/>
    <s v="Population 2011 to 2016"/>
    <s v="2"/>
    <s v="Female"/>
    <s v="21"/>
    <s v="Agnostic"/>
    <s v="06"/>
    <s v="F. Semi-skilled"/>
    <s v="2016"/>
    <s v="2016"/>
    <s v="Number"/>
    <n v="88"/>
  </r>
  <r>
    <s v="E8062"/>
    <s v="Population 2011 to 2016"/>
    <s v="2"/>
    <s v="Female"/>
    <s v="21"/>
    <s v="Agnostic"/>
    <s v="07"/>
    <s v="G. Unskilled"/>
    <s v="2011"/>
    <s v="2011"/>
    <s v="Number"/>
    <n v="10"/>
  </r>
  <r>
    <s v="E8062"/>
    <s v="Population 2011 to 2016"/>
    <s v="2"/>
    <s v="Female"/>
    <s v="21"/>
    <s v="Agnostic"/>
    <s v="07"/>
    <s v="G. Unskilled"/>
    <s v="2016"/>
    <s v="2016"/>
    <s v="Number"/>
    <n v="17"/>
  </r>
  <r>
    <s v="E8062"/>
    <s v="Population 2011 to 2016"/>
    <s v="2"/>
    <s v="Female"/>
    <s v="21"/>
    <s v="Agnostic"/>
    <s v="08"/>
    <s v="H. Own account workers"/>
    <s v="2011"/>
    <s v="2011"/>
    <s v="Number"/>
    <n v="41"/>
  </r>
  <r>
    <s v="E8062"/>
    <s v="Population 2011 to 2016"/>
    <s v="2"/>
    <s v="Female"/>
    <s v="21"/>
    <s v="Agnostic"/>
    <s v="08"/>
    <s v="H. Own account workers"/>
    <s v="2016"/>
    <s v="2016"/>
    <s v="Number"/>
    <n v="65"/>
  </r>
  <r>
    <s v="E8062"/>
    <s v="Population 2011 to 2016"/>
    <s v="2"/>
    <s v="Female"/>
    <s v="21"/>
    <s v="Agnostic"/>
    <s v="09"/>
    <s v="I. Farmers"/>
    <s v="2011"/>
    <s v="2011"/>
    <s v="Number"/>
    <n v="9"/>
  </r>
  <r>
    <s v="E8062"/>
    <s v="Population 2011 to 2016"/>
    <s v="2"/>
    <s v="Female"/>
    <s v="21"/>
    <s v="Agnostic"/>
    <s v="09"/>
    <s v="I. Farmers"/>
    <s v="2016"/>
    <s v="2016"/>
    <s v="Number"/>
    <n v="13"/>
  </r>
  <r>
    <s v="E8062"/>
    <s v="Population 2011 to 2016"/>
    <s v="2"/>
    <s v="Female"/>
    <s v="21"/>
    <s v="Agnostic"/>
    <s v="10"/>
    <s v="J. Agricultural workers"/>
    <s v="2011"/>
    <s v="2011"/>
    <s v="Number"/>
    <n v="4"/>
  </r>
  <r>
    <s v="E8062"/>
    <s v="Population 2011 to 2016"/>
    <s v="2"/>
    <s v="Female"/>
    <s v="21"/>
    <s v="Agnostic"/>
    <s v="10"/>
    <s v="J. Agricultural workers"/>
    <s v="2016"/>
    <s v="2016"/>
    <s v="Number"/>
    <n v="3"/>
  </r>
  <r>
    <s v="E8062"/>
    <s v="Population 2011 to 2016"/>
    <s v="2"/>
    <s v="Female"/>
    <s v="21"/>
    <s v="Agnostic"/>
    <s v="11"/>
    <s v="Z. All others gainfully occupied and unknown"/>
    <s v="2011"/>
    <s v="2011"/>
    <s v="Number"/>
    <n v="299"/>
  </r>
  <r>
    <s v="E8062"/>
    <s v="Population 2011 to 2016"/>
    <s v="2"/>
    <s v="Female"/>
    <s v="21"/>
    <s v="Agnostic"/>
    <s v="11"/>
    <s v="Z. All others gainfully occupied and unknown"/>
    <s v="2016"/>
    <s v="2016"/>
    <s v="Number"/>
    <n v="369"/>
  </r>
  <r>
    <s v="E8062"/>
    <s v="Population 2011 to 2016"/>
    <s v="2"/>
    <s v="Female"/>
    <s v="19"/>
    <s v="Jewish"/>
    <s v="-"/>
    <s v="All socio-economic groups"/>
    <s v="2011"/>
    <s v="2011"/>
    <s v="Number"/>
    <n v="985"/>
  </r>
  <r>
    <s v="E8062"/>
    <s v="Population 2011 to 2016"/>
    <s v="2"/>
    <s v="Female"/>
    <s v="19"/>
    <s v="Jewish"/>
    <s v="-"/>
    <s v="All socio-economic groups"/>
    <s v="2016"/>
    <s v="2016"/>
    <s v="Number"/>
    <n v="1264"/>
  </r>
  <r>
    <s v="E8062"/>
    <s v="Population 2011 to 2016"/>
    <s v="2"/>
    <s v="Female"/>
    <s v="19"/>
    <s v="Jewish"/>
    <s v="01"/>
    <s v="A. Employers and managers"/>
    <s v="2011"/>
    <s v="2011"/>
    <s v="Number"/>
    <n v="191"/>
  </r>
  <r>
    <s v="E8062"/>
    <s v="Population 2011 to 2016"/>
    <s v="2"/>
    <s v="Female"/>
    <s v="19"/>
    <s v="Jewish"/>
    <s v="01"/>
    <s v="A. Employers and managers"/>
    <s v="2016"/>
    <s v="2016"/>
    <s v="Number"/>
    <n v="234"/>
  </r>
  <r>
    <s v="E8062"/>
    <s v="Population 2011 to 2016"/>
    <s v="2"/>
    <s v="Female"/>
    <s v="19"/>
    <s v="Jewish"/>
    <s v="02"/>
    <s v="B. Higher professional"/>
    <s v="2011"/>
    <s v="2011"/>
    <s v="Number"/>
    <n v="136"/>
  </r>
  <r>
    <s v="E8062"/>
    <s v="Population 2011 to 2016"/>
    <s v="2"/>
    <s v="Female"/>
    <s v="19"/>
    <s v="Jewish"/>
    <s v="02"/>
    <s v="B. Higher professional"/>
    <s v="2016"/>
    <s v="2016"/>
    <s v="Number"/>
    <n v="175"/>
  </r>
  <r>
    <s v="E8062"/>
    <s v="Population 2011 to 2016"/>
    <s v="2"/>
    <s v="Female"/>
    <s v="19"/>
    <s v="Jewish"/>
    <s v="03"/>
    <s v="C. Lower professional"/>
    <s v="2011"/>
    <s v="2011"/>
    <s v="Number"/>
    <n v="148"/>
  </r>
  <r>
    <s v="E8062"/>
    <s v="Population 2011 to 2016"/>
    <s v="2"/>
    <s v="Female"/>
    <s v="19"/>
    <s v="Jewish"/>
    <s v="03"/>
    <s v="C. Lower professional"/>
    <s v="2016"/>
    <s v="2016"/>
    <s v="Number"/>
    <n v="204"/>
  </r>
  <r>
    <s v="E8062"/>
    <s v="Population 2011 to 2016"/>
    <s v="2"/>
    <s v="Female"/>
    <s v="19"/>
    <s v="Jewish"/>
    <s v="04"/>
    <s v="D. Non-manual"/>
    <s v="2011"/>
    <s v="2011"/>
    <s v="Number"/>
    <n v="178"/>
  </r>
  <r>
    <s v="E8062"/>
    <s v="Population 2011 to 2016"/>
    <s v="2"/>
    <s v="Female"/>
    <s v="19"/>
    <s v="Jewish"/>
    <s v="04"/>
    <s v="D. Non-manual"/>
    <s v="2016"/>
    <s v="2016"/>
    <s v="Number"/>
    <n v="203"/>
  </r>
  <r>
    <s v="E8062"/>
    <s v="Population 2011 to 2016"/>
    <s v="2"/>
    <s v="Female"/>
    <s v="19"/>
    <s v="Jewish"/>
    <s v="05"/>
    <s v="E. Manual skilled"/>
    <s v="2011"/>
    <s v="2011"/>
    <s v="Number"/>
    <n v="5"/>
  </r>
  <r>
    <s v="E8062"/>
    <s v="Population 2011 to 2016"/>
    <s v="2"/>
    <s v="Female"/>
    <s v="19"/>
    <s v="Jewish"/>
    <s v="05"/>
    <s v="E. Manual skilled"/>
    <s v="2016"/>
    <s v="2016"/>
    <s v="Number"/>
    <n v="23"/>
  </r>
  <r>
    <s v="E8062"/>
    <s v="Population 2011 to 2016"/>
    <s v="2"/>
    <s v="Female"/>
    <s v="19"/>
    <s v="Jewish"/>
    <s v="06"/>
    <s v="F. Semi-skilled"/>
    <s v="2011"/>
    <s v="2011"/>
    <s v="Number"/>
    <n v="27"/>
  </r>
  <r>
    <s v="E8062"/>
    <s v="Population 2011 to 2016"/>
    <s v="2"/>
    <s v="Female"/>
    <s v="19"/>
    <s v="Jewish"/>
    <s v="06"/>
    <s v="F. Semi-skilled"/>
    <s v="2016"/>
    <s v="2016"/>
    <s v="Number"/>
    <n v="25"/>
  </r>
  <r>
    <s v="E8062"/>
    <s v="Population 2011 to 2016"/>
    <s v="2"/>
    <s v="Female"/>
    <s v="19"/>
    <s v="Jewish"/>
    <s v="07"/>
    <s v="G. Unskilled"/>
    <s v="2011"/>
    <s v="2011"/>
    <s v="Number"/>
    <n v="5"/>
  </r>
  <r>
    <s v="E8062"/>
    <s v="Population 2011 to 2016"/>
    <s v="2"/>
    <s v="Female"/>
    <s v="19"/>
    <s v="Jewish"/>
    <s v="07"/>
    <s v="G. Unskilled"/>
    <s v="2016"/>
    <s v="2016"/>
    <s v="Number"/>
    <n v="2"/>
  </r>
  <r>
    <s v="E8062"/>
    <s v="Population 2011 to 2016"/>
    <s v="2"/>
    <s v="Female"/>
    <s v="19"/>
    <s v="Jewish"/>
    <s v="08"/>
    <s v="H. Own account workers"/>
    <s v="2011"/>
    <s v="2011"/>
    <s v="Number"/>
    <n v="54"/>
  </r>
  <r>
    <s v="E8062"/>
    <s v="Population 2011 to 2016"/>
    <s v="2"/>
    <s v="Female"/>
    <s v="19"/>
    <s v="Jewish"/>
    <s v="08"/>
    <s v="H. Own account workers"/>
    <s v="2016"/>
    <s v="2016"/>
    <s v="Number"/>
    <n v="41"/>
  </r>
  <r>
    <s v="E8062"/>
    <s v="Population 2011 to 2016"/>
    <s v="2"/>
    <s v="Female"/>
    <s v="19"/>
    <s v="Jewish"/>
    <s v="09"/>
    <s v="I. Farmers"/>
    <s v="2011"/>
    <s v="2011"/>
    <s v="Number"/>
    <n v="6"/>
  </r>
  <r>
    <s v="E8062"/>
    <s v="Population 2011 to 2016"/>
    <s v="2"/>
    <s v="Female"/>
    <s v="19"/>
    <s v="Jewish"/>
    <s v="09"/>
    <s v="I. Farmers"/>
    <s v="2016"/>
    <s v="2016"/>
    <s v="Number"/>
    <n v="4"/>
  </r>
  <r>
    <s v="E8062"/>
    <s v="Population 2011 to 2016"/>
    <s v="2"/>
    <s v="Female"/>
    <s v="19"/>
    <s v="Jewish"/>
    <s v="10"/>
    <s v="J. Agricultural workers"/>
    <s v="2011"/>
    <s v="2011"/>
    <s v="Number"/>
    <n v="1"/>
  </r>
  <r>
    <s v="E8062"/>
    <s v="Population 2011 to 2016"/>
    <s v="2"/>
    <s v="Female"/>
    <s v="19"/>
    <s v="Jewish"/>
    <s v="10"/>
    <s v="J. Agricultural workers"/>
    <s v="2016"/>
    <s v="2016"/>
    <s v="Number"/>
    <n v="0"/>
  </r>
  <r>
    <s v="E8062"/>
    <s v="Population 2011 to 2016"/>
    <s v="2"/>
    <s v="Female"/>
    <s v="19"/>
    <s v="Jewish"/>
    <s v="11"/>
    <s v="Z. All others gainfully occupied and unknown"/>
    <s v="2011"/>
    <s v="2011"/>
    <s v="Number"/>
    <n v="234"/>
  </r>
  <r>
    <s v="E8062"/>
    <s v="Population 2011 to 2016"/>
    <s v="2"/>
    <s v="Female"/>
    <s v="19"/>
    <s v="Jewish"/>
    <s v="11"/>
    <s v="Z. All others gainfully occupied and unknown"/>
    <s v="2016"/>
    <s v="2016"/>
    <s v="Number"/>
    <n v="353"/>
  </r>
  <r>
    <s v="E8062"/>
    <s v="Population 2011 to 2016"/>
    <s v="2"/>
    <s v="Female"/>
    <s v="20"/>
    <s v="Pagan, Pantheist"/>
    <s v="-"/>
    <s v="All socio-economic groups"/>
    <s v="2011"/>
    <s v="2011"/>
    <s v="Number"/>
    <n v="1074"/>
  </r>
  <r>
    <s v="E8062"/>
    <s v="Population 2011 to 2016"/>
    <s v="2"/>
    <s v="Female"/>
    <s v="20"/>
    <s v="Pagan, Pantheist"/>
    <s v="-"/>
    <s v="All socio-economic groups"/>
    <s v="2016"/>
    <s v="2016"/>
    <s v="Number"/>
    <n v="1498"/>
  </r>
  <r>
    <s v="E8062"/>
    <s v="Population 2011 to 2016"/>
    <s v="2"/>
    <s v="Female"/>
    <s v="20"/>
    <s v="Pagan, Pantheist"/>
    <s v="01"/>
    <s v="A. Employers and managers"/>
    <s v="2011"/>
    <s v="2011"/>
    <s v="Number"/>
    <n v="135"/>
  </r>
  <r>
    <s v="E8062"/>
    <s v="Population 2011 to 2016"/>
    <s v="2"/>
    <s v="Female"/>
    <s v="20"/>
    <s v="Pagan, Pantheist"/>
    <s v="01"/>
    <s v="A. Employers and managers"/>
    <s v="2016"/>
    <s v="2016"/>
    <s v="Number"/>
    <n v="156"/>
  </r>
  <r>
    <s v="E8062"/>
    <s v="Population 2011 to 2016"/>
    <s v="2"/>
    <s v="Female"/>
    <s v="20"/>
    <s v="Pagan, Pantheist"/>
    <s v="02"/>
    <s v="B. Higher professional"/>
    <s v="2011"/>
    <s v="2011"/>
    <s v="Number"/>
    <n v="75"/>
  </r>
  <r>
    <s v="E8062"/>
    <s v="Population 2011 to 2016"/>
    <s v="2"/>
    <s v="Female"/>
    <s v="20"/>
    <s v="Pagan, Pantheist"/>
    <s v="02"/>
    <s v="B. Higher professional"/>
    <s v="2016"/>
    <s v="2016"/>
    <s v="Number"/>
    <n v="84"/>
  </r>
  <r>
    <s v="E8062"/>
    <s v="Population 2011 to 2016"/>
    <s v="2"/>
    <s v="Female"/>
    <s v="20"/>
    <s v="Pagan, Pantheist"/>
    <s v="03"/>
    <s v="C. Lower professional"/>
    <s v="2011"/>
    <s v="2011"/>
    <s v="Number"/>
    <n v="213"/>
  </r>
  <r>
    <s v="E8062"/>
    <s v="Population 2011 to 2016"/>
    <s v="2"/>
    <s v="Female"/>
    <s v="20"/>
    <s v="Pagan, Pantheist"/>
    <s v="03"/>
    <s v="C. Lower professional"/>
    <s v="2016"/>
    <s v="2016"/>
    <s v="Number"/>
    <n v="286"/>
  </r>
  <r>
    <s v="E8062"/>
    <s v="Population 2011 to 2016"/>
    <s v="2"/>
    <s v="Female"/>
    <s v="20"/>
    <s v="Pagan, Pantheist"/>
    <s v="04"/>
    <s v="D. Non-manual"/>
    <s v="2011"/>
    <s v="2011"/>
    <s v="Number"/>
    <n v="267"/>
  </r>
  <r>
    <s v="E8062"/>
    <s v="Population 2011 to 2016"/>
    <s v="2"/>
    <s v="Female"/>
    <s v="20"/>
    <s v="Pagan, Pantheist"/>
    <s v="04"/>
    <s v="D. Non-manual"/>
    <s v="2016"/>
    <s v="2016"/>
    <s v="Number"/>
    <n v="369"/>
  </r>
  <r>
    <s v="E8062"/>
    <s v="Population 2011 to 2016"/>
    <s v="2"/>
    <s v="Female"/>
    <s v="20"/>
    <s v="Pagan, Pantheist"/>
    <s v="05"/>
    <s v="E. Manual skilled"/>
    <s v="2011"/>
    <s v="2011"/>
    <s v="Number"/>
    <n v="28"/>
  </r>
  <r>
    <s v="E8062"/>
    <s v="Population 2011 to 2016"/>
    <s v="2"/>
    <s v="Female"/>
    <s v="20"/>
    <s v="Pagan, Pantheist"/>
    <s v="05"/>
    <s v="E. Manual skilled"/>
    <s v="2016"/>
    <s v="2016"/>
    <s v="Number"/>
    <n v="44"/>
  </r>
  <r>
    <s v="E8062"/>
    <s v="Population 2011 to 2016"/>
    <s v="2"/>
    <s v="Female"/>
    <s v="20"/>
    <s v="Pagan, Pantheist"/>
    <s v="06"/>
    <s v="F. Semi-skilled"/>
    <s v="2011"/>
    <s v="2011"/>
    <s v="Number"/>
    <n v="52"/>
  </r>
  <r>
    <s v="E8062"/>
    <s v="Population 2011 to 2016"/>
    <s v="2"/>
    <s v="Female"/>
    <s v="20"/>
    <s v="Pagan, Pantheist"/>
    <s v="06"/>
    <s v="F. Semi-skilled"/>
    <s v="2016"/>
    <s v="2016"/>
    <s v="Number"/>
    <n v="76"/>
  </r>
  <r>
    <s v="E8062"/>
    <s v="Population 2011 to 2016"/>
    <s v="2"/>
    <s v="Female"/>
    <s v="20"/>
    <s v="Pagan, Pantheist"/>
    <s v="07"/>
    <s v="G. Unskilled"/>
    <s v="2011"/>
    <s v="2011"/>
    <s v="Number"/>
    <n v="13"/>
  </r>
  <r>
    <s v="E8062"/>
    <s v="Population 2011 to 2016"/>
    <s v="2"/>
    <s v="Female"/>
    <s v="20"/>
    <s v="Pagan, Pantheist"/>
    <s v="07"/>
    <s v="G. Unskilled"/>
    <s v="2016"/>
    <s v="2016"/>
    <s v="Number"/>
    <n v="23"/>
  </r>
  <r>
    <s v="E8062"/>
    <s v="Population 2011 to 2016"/>
    <s v="2"/>
    <s v="Female"/>
    <s v="20"/>
    <s v="Pagan, Pantheist"/>
    <s v="08"/>
    <s v="H. Own account workers"/>
    <s v="2011"/>
    <s v="2011"/>
    <s v="Number"/>
    <n v="37"/>
  </r>
  <r>
    <s v="E8062"/>
    <s v="Population 2011 to 2016"/>
    <s v="2"/>
    <s v="Female"/>
    <s v="20"/>
    <s v="Pagan, Pantheist"/>
    <s v="08"/>
    <s v="H. Own account workers"/>
    <s v="2016"/>
    <s v="2016"/>
    <s v="Number"/>
    <n v="59"/>
  </r>
  <r>
    <s v="E8062"/>
    <s v="Population 2011 to 2016"/>
    <s v="2"/>
    <s v="Female"/>
    <s v="20"/>
    <s v="Pagan, Pantheist"/>
    <s v="09"/>
    <s v="I. Farmers"/>
    <s v="2011"/>
    <s v="2011"/>
    <s v="Number"/>
    <n v="8"/>
  </r>
  <r>
    <s v="E8062"/>
    <s v="Population 2011 to 2016"/>
    <s v="2"/>
    <s v="Female"/>
    <s v="20"/>
    <s v="Pagan, Pantheist"/>
    <s v="09"/>
    <s v="I. Farmers"/>
    <s v="2016"/>
    <s v="2016"/>
    <s v="Number"/>
    <n v="8"/>
  </r>
  <r>
    <s v="E8062"/>
    <s v="Population 2011 to 2016"/>
    <s v="2"/>
    <s v="Female"/>
    <s v="20"/>
    <s v="Pagan, Pantheist"/>
    <s v="10"/>
    <s v="J. Agricultural workers"/>
    <s v="2011"/>
    <s v="2011"/>
    <s v="Number"/>
    <n v="9"/>
  </r>
  <r>
    <s v="E8062"/>
    <s v="Population 2011 to 2016"/>
    <s v="2"/>
    <s v="Female"/>
    <s v="20"/>
    <s v="Pagan, Pantheist"/>
    <s v="10"/>
    <s v="J. Agricultural workers"/>
    <s v="2016"/>
    <s v="2016"/>
    <s v="Number"/>
    <n v="14"/>
  </r>
  <r>
    <s v="E8062"/>
    <s v="Population 2011 to 2016"/>
    <s v="2"/>
    <s v="Female"/>
    <s v="20"/>
    <s v="Pagan, Pantheist"/>
    <s v="11"/>
    <s v="Z. All others gainfully occupied and unknown"/>
    <s v="2011"/>
    <s v="2011"/>
    <s v="Number"/>
    <n v="237"/>
  </r>
  <r>
    <s v="E8062"/>
    <s v="Population 2011 to 2016"/>
    <s v="2"/>
    <s v="Female"/>
    <s v="20"/>
    <s v="Pagan, Pantheist"/>
    <s v="11"/>
    <s v="Z. All others gainfully occupied and unknown"/>
    <s v="2016"/>
    <s v="2016"/>
    <s v="Number"/>
    <n v="379"/>
  </r>
  <r>
    <s v="E8062"/>
    <s v="Population 2011 to 2016"/>
    <s v="2"/>
    <s v="Female"/>
    <s v="22"/>
    <s v="Mormon"/>
    <s v="-"/>
    <s v="All socio-economic groups"/>
    <s v="2011"/>
    <s v="2011"/>
    <s v="Number"/>
    <n v="665"/>
  </r>
  <r>
    <s v="E8062"/>
    <s v="Population 2011 to 2016"/>
    <s v="2"/>
    <s v="Female"/>
    <s v="22"/>
    <s v="Mormon"/>
    <s v="-"/>
    <s v="All socio-economic groups"/>
    <s v="2016"/>
    <s v="2016"/>
    <s v="Number"/>
    <n v="703"/>
  </r>
  <r>
    <s v="E8062"/>
    <s v="Population 2011 to 2016"/>
    <s v="2"/>
    <s v="Female"/>
    <s v="22"/>
    <s v="Mormon"/>
    <s v="01"/>
    <s v="A. Employers and managers"/>
    <s v="2011"/>
    <s v="2011"/>
    <s v="Number"/>
    <n v="81"/>
  </r>
  <r>
    <s v="E8062"/>
    <s v="Population 2011 to 2016"/>
    <s v="2"/>
    <s v="Female"/>
    <s v="22"/>
    <s v="Mormon"/>
    <s v="01"/>
    <s v="A. Employers and managers"/>
    <s v="2016"/>
    <s v="2016"/>
    <s v="Number"/>
    <n v="81"/>
  </r>
  <r>
    <s v="E8062"/>
    <s v="Population 2011 to 2016"/>
    <s v="2"/>
    <s v="Female"/>
    <s v="22"/>
    <s v="Mormon"/>
    <s v="02"/>
    <s v="B. Higher professional"/>
    <s v="2011"/>
    <s v="2011"/>
    <s v="Number"/>
    <n v="32"/>
  </r>
  <r>
    <s v="E8062"/>
    <s v="Population 2011 to 2016"/>
    <s v="2"/>
    <s v="Female"/>
    <s v="22"/>
    <s v="Mormon"/>
    <s v="02"/>
    <s v="B. Higher professional"/>
    <s v="2016"/>
    <s v="2016"/>
    <s v="Number"/>
    <n v="39"/>
  </r>
  <r>
    <s v="E8062"/>
    <s v="Population 2011 to 2016"/>
    <s v="2"/>
    <s v="Female"/>
    <s v="22"/>
    <s v="Mormon"/>
    <s v="03"/>
    <s v="C. Lower professional"/>
    <s v="2011"/>
    <s v="2011"/>
    <s v="Number"/>
    <n v="118"/>
  </r>
  <r>
    <s v="E8062"/>
    <s v="Population 2011 to 2016"/>
    <s v="2"/>
    <s v="Female"/>
    <s v="22"/>
    <s v="Mormon"/>
    <s v="03"/>
    <s v="C. Lower professional"/>
    <s v="2016"/>
    <s v="2016"/>
    <s v="Number"/>
    <n v="133"/>
  </r>
  <r>
    <s v="E8062"/>
    <s v="Population 2011 to 2016"/>
    <s v="2"/>
    <s v="Female"/>
    <s v="22"/>
    <s v="Mormon"/>
    <s v="04"/>
    <s v="D. Non-manual"/>
    <s v="2011"/>
    <s v="2011"/>
    <s v="Number"/>
    <n v="143"/>
  </r>
  <r>
    <s v="E8062"/>
    <s v="Population 2011 to 2016"/>
    <s v="2"/>
    <s v="Female"/>
    <s v="22"/>
    <s v="Mormon"/>
    <s v="04"/>
    <s v="D. Non-manual"/>
    <s v="2016"/>
    <s v="2016"/>
    <s v="Number"/>
    <n v="168"/>
  </r>
  <r>
    <s v="E8062"/>
    <s v="Population 2011 to 2016"/>
    <s v="2"/>
    <s v="Female"/>
    <s v="22"/>
    <s v="Mormon"/>
    <s v="05"/>
    <s v="E. Manual skilled"/>
    <s v="2011"/>
    <s v="2011"/>
    <s v="Number"/>
    <n v="24"/>
  </r>
  <r>
    <s v="E8062"/>
    <s v="Population 2011 to 2016"/>
    <s v="2"/>
    <s v="Female"/>
    <s v="22"/>
    <s v="Mormon"/>
    <s v="05"/>
    <s v="E. Manual skilled"/>
    <s v="2016"/>
    <s v="2016"/>
    <s v="Number"/>
    <n v="25"/>
  </r>
  <r>
    <s v="E8062"/>
    <s v="Population 2011 to 2016"/>
    <s v="2"/>
    <s v="Female"/>
    <s v="22"/>
    <s v="Mormon"/>
    <s v="06"/>
    <s v="F. Semi-skilled"/>
    <s v="2011"/>
    <s v="2011"/>
    <s v="Number"/>
    <n v="51"/>
  </r>
  <r>
    <s v="E8062"/>
    <s v="Population 2011 to 2016"/>
    <s v="2"/>
    <s v="Female"/>
    <s v="22"/>
    <s v="Mormon"/>
    <s v="06"/>
    <s v="F. Semi-skilled"/>
    <s v="2016"/>
    <s v="2016"/>
    <s v="Number"/>
    <n v="52"/>
  </r>
  <r>
    <s v="E8062"/>
    <s v="Population 2011 to 2016"/>
    <s v="2"/>
    <s v="Female"/>
    <s v="22"/>
    <s v="Mormon"/>
    <s v="07"/>
    <s v="G. Unskilled"/>
    <s v="2011"/>
    <s v="2011"/>
    <s v="Number"/>
    <n v="15"/>
  </r>
  <r>
    <s v="E8062"/>
    <s v="Population 2011 to 2016"/>
    <s v="2"/>
    <s v="Female"/>
    <s v="22"/>
    <s v="Mormon"/>
    <s v="07"/>
    <s v="G. Unskilled"/>
    <s v="2016"/>
    <s v="2016"/>
    <s v="Number"/>
    <n v="14"/>
  </r>
  <r>
    <s v="E8062"/>
    <s v="Population 2011 to 2016"/>
    <s v="2"/>
    <s v="Female"/>
    <s v="22"/>
    <s v="Mormon"/>
    <s v="08"/>
    <s v="H. Own account workers"/>
    <s v="2011"/>
    <s v="2011"/>
    <s v="Number"/>
    <n v="22"/>
  </r>
  <r>
    <s v="E8062"/>
    <s v="Population 2011 to 2016"/>
    <s v="2"/>
    <s v="Female"/>
    <s v="22"/>
    <s v="Mormon"/>
    <s v="08"/>
    <s v="H. Own account workers"/>
    <s v="2016"/>
    <s v="2016"/>
    <s v="Number"/>
    <n v="19"/>
  </r>
  <r>
    <s v="E8062"/>
    <s v="Population 2011 to 2016"/>
    <s v="2"/>
    <s v="Female"/>
    <s v="22"/>
    <s v="Mormon"/>
    <s v="09"/>
    <s v="I. Farmers"/>
    <s v="2011"/>
    <s v="2011"/>
    <s v="Number"/>
    <n v="4"/>
  </r>
  <r>
    <s v="E8062"/>
    <s v="Population 2011 to 2016"/>
    <s v="2"/>
    <s v="Female"/>
    <s v="22"/>
    <s v="Mormon"/>
    <s v="09"/>
    <s v="I. Farmers"/>
    <s v="2016"/>
    <s v="2016"/>
    <s v="Number"/>
    <n v="1"/>
  </r>
  <r>
    <s v="E8062"/>
    <s v="Population 2011 to 2016"/>
    <s v="2"/>
    <s v="Female"/>
    <s v="22"/>
    <s v="Mormon"/>
    <s v="10"/>
    <s v="J. Agricultural workers"/>
    <s v="2011"/>
    <s v="2011"/>
    <s v="Number"/>
    <n v="1"/>
  </r>
  <r>
    <s v="E8062"/>
    <s v="Population 2011 to 2016"/>
    <s v="2"/>
    <s v="Female"/>
    <s v="22"/>
    <s v="Mormon"/>
    <s v="10"/>
    <s v="J. Agricultural workers"/>
    <s v="2016"/>
    <s v="2016"/>
    <s v="Number"/>
    <n v="0"/>
  </r>
  <r>
    <s v="E8062"/>
    <s v="Population 2011 to 2016"/>
    <s v="2"/>
    <s v="Female"/>
    <s v="22"/>
    <s v="Mormon"/>
    <s v="11"/>
    <s v="Z. All others gainfully occupied and unknown"/>
    <s v="2011"/>
    <s v="2011"/>
    <s v="Number"/>
    <n v="174"/>
  </r>
  <r>
    <s v="E8062"/>
    <s v="Population 2011 to 2016"/>
    <s v="2"/>
    <s v="Female"/>
    <s v="22"/>
    <s v="Mormon"/>
    <s v="11"/>
    <s v="Z. All others gainfully occupied and unknown"/>
    <s v="2016"/>
    <s v="2016"/>
    <s v="Number"/>
    <n v="171"/>
  </r>
  <r>
    <s v="E8062"/>
    <s v="Population 2011 to 2016"/>
    <s v="2"/>
    <s v="Female"/>
    <s v="25"/>
    <s v="Lapsed (Roman) Catholic"/>
    <s v="-"/>
    <s v="All socio-economic groups"/>
    <s v="2011"/>
    <s v="2011"/>
    <s v="Number"/>
    <n v="733"/>
  </r>
  <r>
    <s v="E8062"/>
    <s v="Population 2011 to 2016"/>
    <s v="2"/>
    <s v="Female"/>
    <s v="25"/>
    <s v="Lapsed (Roman) Catholic"/>
    <s v="-"/>
    <s v="All socio-economic groups"/>
    <s v="2016"/>
    <s v="2016"/>
    <s v="Number"/>
    <n v="4407"/>
  </r>
  <r>
    <s v="E8062"/>
    <s v="Population 2011 to 2016"/>
    <s v="2"/>
    <s v="Female"/>
    <s v="25"/>
    <s v="Lapsed (Roman) Catholic"/>
    <s v="01"/>
    <s v="A. Employers and managers"/>
    <s v="2011"/>
    <s v="2011"/>
    <s v="Number"/>
    <n v="125"/>
  </r>
  <r>
    <s v="E8062"/>
    <s v="Population 2011 to 2016"/>
    <s v="2"/>
    <s v="Female"/>
    <s v="25"/>
    <s v="Lapsed (Roman) Catholic"/>
    <s v="01"/>
    <s v="A. Employers and managers"/>
    <s v="2016"/>
    <s v="2016"/>
    <s v="Number"/>
    <n v="826"/>
  </r>
  <r>
    <s v="E8062"/>
    <s v="Population 2011 to 2016"/>
    <s v="2"/>
    <s v="Female"/>
    <s v="25"/>
    <s v="Lapsed (Roman) Catholic"/>
    <s v="02"/>
    <s v="B. Higher professional"/>
    <s v="2011"/>
    <s v="2011"/>
    <s v="Number"/>
    <n v="74"/>
  </r>
  <r>
    <s v="E8062"/>
    <s v="Population 2011 to 2016"/>
    <s v="2"/>
    <s v="Female"/>
    <s v="25"/>
    <s v="Lapsed (Roman) Catholic"/>
    <s v="02"/>
    <s v="B. Higher professional"/>
    <s v="2016"/>
    <s v="2016"/>
    <s v="Number"/>
    <n v="396"/>
  </r>
  <r>
    <s v="E8062"/>
    <s v="Population 2011 to 2016"/>
    <s v="2"/>
    <s v="Female"/>
    <s v="25"/>
    <s v="Lapsed (Roman) Catholic"/>
    <s v="03"/>
    <s v="C. Lower professional"/>
    <s v="2011"/>
    <s v="2011"/>
    <s v="Number"/>
    <n v="203"/>
  </r>
  <r>
    <s v="E8062"/>
    <s v="Population 2011 to 2016"/>
    <s v="2"/>
    <s v="Female"/>
    <s v="25"/>
    <s v="Lapsed (Roman) Catholic"/>
    <s v="03"/>
    <s v="C. Lower professional"/>
    <s v="2016"/>
    <s v="2016"/>
    <s v="Number"/>
    <n v="934"/>
  </r>
  <r>
    <s v="E8062"/>
    <s v="Population 2011 to 2016"/>
    <s v="2"/>
    <s v="Female"/>
    <s v="25"/>
    <s v="Lapsed (Roman) Catholic"/>
    <s v="04"/>
    <s v="D. Non-manual"/>
    <s v="2011"/>
    <s v="2011"/>
    <s v="Number"/>
    <n v="164"/>
  </r>
  <r>
    <s v="E8062"/>
    <s v="Population 2011 to 2016"/>
    <s v="2"/>
    <s v="Female"/>
    <s v="25"/>
    <s v="Lapsed (Roman) Catholic"/>
    <s v="04"/>
    <s v="D. Non-manual"/>
    <s v="2016"/>
    <s v="2016"/>
    <s v="Number"/>
    <n v="1235"/>
  </r>
  <r>
    <s v="E8062"/>
    <s v="Population 2011 to 2016"/>
    <s v="2"/>
    <s v="Female"/>
    <s v="25"/>
    <s v="Lapsed (Roman) Catholic"/>
    <s v="05"/>
    <s v="E. Manual skilled"/>
    <s v="2011"/>
    <s v="2011"/>
    <s v="Number"/>
    <n v="17"/>
  </r>
  <r>
    <s v="E8062"/>
    <s v="Population 2011 to 2016"/>
    <s v="2"/>
    <s v="Female"/>
    <s v="25"/>
    <s v="Lapsed (Roman) Catholic"/>
    <s v="05"/>
    <s v="E. Manual skilled"/>
    <s v="2016"/>
    <s v="2016"/>
    <s v="Number"/>
    <n v="117"/>
  </r>
  <r>
    <s v="E8062"/>
    <s v="Population 2011 to 2016"/>
    <s v="2"/>
    <s v="Female"/>
    <s v="25"/>
    <s v="Lapsed (Roman) Catholic"/>
    <s v="06"/>
    <s v="F. Semi-skilled"/>
    <s v="2011"/>
    <s v="2011"/>
    <s v="Number"/>
    <n v="25"/>
  </r>
  <r>
    <s v="E8062"/>
    <s v="Population 2011 to 2016"/>
    <s v="2"/>
    <s v="Female"/>
    <s v="25"/>
    <s v="Lapsed (Roman) Catholic"/>
    <s v="06"/>
    <s v="F. Semi-skilled"/>
    <s v="2016"/>
    <s v="2016"/>
    <s v="Number"/>
    <n v="227"/>
  </r>
  <r>
    <s v="E8062"/>
    <s v="Population 2011 to 2016"/>
    <s v="2"/>
    <s v="Female"/>
    <s v="25"/>
    <s v="Lapsed (Roman) Catholic"/>
    <s v="07"/>
    <s v="G. Unskilled"/>
    <s v="2011"/>
    <s v="2011"/>
    <s v="Number"/>
    <n v="6"/>
  </r>
  <r>
    <s v="E8062"/>
    <s v="Population 2011 to 2016"/>
    <s v="2"/>
    <s v="Female"/>
    <s v="25"/>
    <s v="Lapsed (Roman) Catholic"/>
    <s v="07"/>
    <s v="G. Unskilled"/>
    <s v="2016"/>
    <s v="2016"/>
    <s v="Number"/>
    <n v="55"/>
  </r>
  <r>
    <s v="E8062"/>
    <s v="Population 2011 to 2016"/>
    <s v="2"/>
    <s v="Female"/>
    <s v="25"/>
    <s v="Lapsed (Roman) Catholic"/>
    <s v="08"/>
    <s v="H. Own account workers"/>
    <s v="2011"/>
    <s v="2011"/>
    <s v="Number"/>
    <n v="30"/>
  </r>
  <r>
    <s v="E8062"/>
    <s v="Population 2011 to 2016"/>
    <s v="2"/>
    <s v="Female"/>
    <s v="25"/>
    <s v="Lapsed (Roman) Catholic"/>
    <s v="08"/>
    <s v="H. Own account workers"/>
    <s v="2016"/>
    <s v="2016"/>
    <s v="Number"/>
    <n v="135"/>
  </r>
  <r>
    <s v="E8062"/>
    <s v="Population 2011 to 2016"/>
    <s v="2"/>
    <s v="Female"/>
    <s v="25"/>
    <s v="Lapsed (Roman) Catholic"/>
    <s v="09"/>
    <s v="I. Farmers"/>
    <s v="2011"/>
    <s v="2011"/>
    <s v="Number"/>
    <n v="13"/>
  </r>
  <r>
    <s v="E8062"/>
    <s v="Population 2011 to 2016"/>
    <s v="2"/>
    <s v="Female"/>
    <s v="25"/>
    <s v="Lapsed (Roman) Catholic"/>
    <s v="09"/>
    <s v="I. Farmers"/>
    <s v="2016"/>
    <s v="2016"/>
    <s v="Number"/>
    <n v="32"/>
  </r>
  <r>
    <s v="E8062"/>
    <s v="Population 2011 to 2016"/>
    <s v="2"/>
    <s v="Female"/>
    <s v="25"/>
    <s v="Lapsed (Roman) Catholic"/>
    <s v="10"/>
    <s v="J. Agricultural workers"/>
    <s v="2011"/>
    <s v="2011"/>
    <s v="Number"/>
    <n v="1"/>
  </r>
  <r>
    <s v="E8062"/>
    <s v="Population 2011 to 2016"/>
    <s v="2"/>
    <s v="Female"/>
    <s v="25"/>
    <s v="Lapsed (Roman) Catholic"/>
    <s v="10"/>
    <s v="J. Agricultural workers"/>
    <s v="2016"/>
    <s v="2016"/>
    <s v="Number"/>
    <n v="13"/>
  </r>
  <r>
    <s v="E8062"/>
    <s v="Population 2011 to 2016"/>
    <s v="2"/>
    <s v="Female"/>
    <s v="25"/>
    <s v="Lapsed (Roman) Catholic"/>
    <s v="11"/>
    <s v="Z. All others gainfully occupied and unknown"/>
    <s v="2011"/>
    <s v="2011"/>
    <s v="Number"/>
    <n v="75"/>
  </r>
  <r>
    <s v="E8062"/>
    <s v="Population 2011 to 2016"/>
    <s v="2"/>
    <s v="Female"/>
    <s v="25"/>
    <s v="Lapsed (Roman) Catholic"/>
    <s v="11"/>
    <s v="Z. All others gainfully occupied and unknown"/>
    <s v="2016"/>
    <s v="2016"/>
    <s v="Number"/>
    <n v="437"/>
  </r>
  <r>
    <s v="E8062"/>
    <s v="Population 2011 to 2016"/>
    <s v="2"/>
    <s v="Female"/>
    <s v="24"/>
    <s v="Society of Friends"/>
    <s v="-"/>
    <s v="All socio-economic groups"/>
    <s v="2011"/>
    <s v="2011"/>
    <s v="Number"/>
    <n v="497"/>
  </r>
  <r>
    <s v="E8062"/>
    <s v="Population 2011 to 2016"/>
    <s v="2"/>
    <s v="Female"/>
    <s v="24"/>
    <s v="Society of Friends"/>
    <s v="-"/>
    <s v="All socio-economic groups"/>
    <s v="2016"/>
    <s v="2016"/>
    <s v="Number"/>
    <n v="483"/>
  </r>
  <r>
    <s v="E8062"/>
    <s v="Population 2011 to 2016"/>
    <s v="2"/>
    <s v="Female"/>
    <s v="24"/>
    <s v="Society of Friends"/>
    <s v="01"/>
    <s v="A. Employers and managers"/>
    <s v="2011"/>
    <s v="2011"/>
    <s v="Number"/>
    <n v="100"/>
  </r>
  <r>
    <s v="E8062"/>
    <s v="Population 2011 to 2016"/>
    <s v="2"/>
    <s v="Female"/>
    <s v="24"/>
    <s v="Society of Friends"/>
    <s v="01"/>
    <s v="A. Employers and managers"/>
    <s v="2016"/>
    <s v="2016"/>
    <s v="Number"/>
    <n v="83"/>
  </r>
  <r>
    <s v="E8062"/>
    <s v="Population 2011 to 2016"/>
    <s v="2"/>
    <s v="Female"/>
    <s v="24"/>
    <s v="Society of Friends"/>
    <s v="02"/>
    <s v="B. Higher professional"/>
    <s v="2011"/>
    <s v="2011"/>
    <s v="Number"/>
    <n v="84"/>
  </r>
  <r>
    <s v="E8062"/>
    <s v="Population 2011 to 2016"/>
    <s v="2"/>
    <s v="Female"/>
    <s v="24"/>
    <s v="Society of Friends"/>
    <s v="02"/>
    <s v="B. Higher professional"/>
    <s v="2016"/>
    <s v="2016"/>
    <s v="Number"/>
    <n v="107"/>
  </r>
  <r>
    <s v="E8062"/>
    <s v="Population 2011 to 2016"/>
    <s v="2"/>
    <s v="Female"/>
    <s v="24"/>
    <s v="Society of Friends"/>
    <s v="03"/>
    <s v="C. Lower professional"/>
    <s v="2011"/>
    <s v="2011"/>
    <s v="Number"/>
    <n v="111"/>
  </r>
  <r>
    <s v="E8062"/>
    <s v="Population 2011 to 2016"/>
    <s v="2"/>
    <s v="Female"/>
    <s v="24"/>
    <s v="Society of Friends"/>
    <s v="03"/>
    <s v="C. Lower professional"/>
    <s v="2016"/>
    <s v="2016"/>
    <s v="Number"/>
    <n v="124"/>
  </r>
  <r>
    <s v="E8062"/>
    <s v="Population 2011 to 2016"/>
    <s v="2"/>
    <s v="Female"/>
    <s v="24"/>
    <s v="Society of Friends"/>
    <s v="04"/>
    <s v="D. Non-manual"/>
    <s v="2011"/>
    <s v="2011"/>
    <s v="Number"/>
    <n v="72"/>
  </r>
  <r>
    <s v="E8062"/>
    <s v="Population 2011 to 2016"/>
    <s v="2"/>
    <s v="Female"/>
    <s v="24"/>
    <s v="Society of Friends"/>
    <s v="04"/>
    <s v="D. Non-manual"/>
    <s v="2016"/>
    <s v="2016"/>
    <s v="Number"/>
    <n v="68"/>
  </r>
  <r>
    <s v="E8062"/>
    <s v="Population 2011 to 2016"/>
    <s v="2"/>
    <s v="Female"/>
    <s v="24"/>
    <s v="Society of Friends"/>
    <s v="05"/>
    <s v="E. Manual skilled"/>
    <s v="2011"/>
    <s v="2011"/>
    <s v="Number"/>
    <n v="6"/>
  </r>
  <r>
    <s v="E8062"/>
    <s v="Population 2011 to 2016"/>
    <s v="2"/>
    <s v="Female"/>
    <s v="24"/>
    <s v="Society of Friends"/>
    <s v="05"/>
    <s v="E. Manual skilled"/>
    <s v="2016"/>
    <s v="2016"/>
    <s v="Number"/>
    <n v="1"/>
  </r>
  <r>
    <s v="E8062"/>
    <s v="Population 2011 to 2016"/>
    <s v="2"/>
    <s v="Female"/>
    <s v="24"/>
    <s v="Society of Friends"/>
    <s v="06"/>
    <s v="F. Semi-skilled"/>
    <s v="2011"/>
    <s v="2011"/>
    <s v="Number"/>
    <n v="14"/>
  </r>
  <r>
    <s v="E8062"/>
    <s v="Population 2011 to 2016"/>
    <s v="2"/>
    <s v="Female"/>
    <s v="24"/>
    <s v="Society of Friends"/>
    <s v="06"/>
    <s v="F. Semi-skilled"/>
    <s v="2016"/>
    <s v="2016"/>
    <s v="Number"/>
    <n v="7"/>
  </r>
  <r>
    <s v="E8062"/>
    <s v="Population 2011 to 2016"/>
    <s v="2"/>
    <s v="Female"/>
    <s v="24"/>
    <s v="Society of Friends"/>
    <s v="07"/>
    <s v="G. Unskilled"/>
    <s v="2011"/>
    <s v="2011"/>
    <s v="Number"/>
    <n v="3"/>
  </r>
  <r>
    <s v="E8062"/>
    <s v="Population 2011 to 2016"/>
    <s v="2"/>
    <s v="Female"/>
    <s v="24"/>
    <s v="Society of Friends"/>
    <s v="07"/>
    <s v="G. Unskilled"/>
    <s v="2016"/>
    <s v="2016"/>
    <s v="Number"/>
    <n v="1"/>
  </r>
  <r>
    <s v="E8062"/>
    <s v="Population 2011 to 2016"/>
    <s v="2"/>
    <s v="Female"/>
    <s v="24"/>
    <s v="Society of Friends"/>
    <s v="08"/>
    <s v="H. Own account workers"/>
    <s v="2011"/>
    <s v="2011"/>
    <s v="Number"/>
    <n v="20"/>
  </r>
  <r>
    <s v="E8062"/>
    <s v="Population 2011 to 2016"/>
    <s v="2"/>
    <s v="Female"/>
    <s v="24"/>
    <s v="Society of Friends"/>
    <s v="08"/>
    <s v="H. Own account workers"/>
    <s v="2016"/>
    <s v="2016"/>
    <s v="Number"/>
    <n v="21"/>
  </r>
  <r>
    <s v="E8062"/>
    <s v="Population 2011 to 2016"/>
    <s v="2"/>
    <s v="Female"/>
    <s v="24"/>
    <s v="Society of Friends"/>
    <s v="09"/>
    <s v="I. Farmers"/>
    <s v="2011"/>
    <s v="2011"/>
    <s v="Number"/>
    <n v="17"/>
  </r>
  <r>
    <s v="E8062"/>
    <s v="Population 2011 to 2016"/>
    <s v="2"/>
    <s v="Female"/>
    <s v="24"/>
    <s v="Society of Friends"/>
    <s v="09"/>
    <s v="I. Farmers"/>
    <s v="2016"/>
    <s v="2016"/>
    <s v="Number"/>
    <n v="8"/>
  </r>
  <r>
    <s v="E8062"/>
    <s v="Population 2011 to 2016"/>
    <s v="2"/>
    <s v="Female"/>
    <s v="24"/>
    <s v="Society of Friends"/>
    <s v="10"/>
    <s v="J. Agricultural workers"/>
    <s v="2011"/>
    <s v="2011"/>
    <s v="Number"/>
    <n v="2"/>
  </r>
  <r>
    <s v="E8062"/>
    <s v="Population 2011 to 2016"/>
    <s v="2"/>
    <s v="Female"/>
    <s v="24"/>
    <s v="Society of Friends"/>
    <s v="10"/>
    <s v="J. Agricultural workers"/>
    <s v="2016"/>
    <s v="2016"/>
    <s v="Number"/>
    <n v="3"/>
  </r>
  <r>
    <s v="E8062"/>
    <s v="Population 2011 to 2016"/>
    <s v="2"/>
    <s v="Female"/>
    <s v="24"/>
    <s v="Society of Friends"/>
    <s v="11"/>
    <s v="Z. All others gainfully occupied and unknown"/>
    <s v="2011"/>
    <s v="2011"/>
    <s v="Number"/>
    <n v="68"/>
  </r>
  <r>
    <s v="E8062"/>
    <s v="Population 2011 to 2016"/>
    <s v="2"/>
    <s v="Female"/>
    <s v="24"/>
    <s v="Society of Friends"/>
    <s v="11"/>
    <s v="Z. All others gainfully occupied and unknown"/>
    <s v="2016"/>
    <s v="2016"/>
    <s v="Number"/>
    <n v="60"/>
  </r>
  <r>
    <s v="E8062"/>
    <s v="Population 2011 to 2016"/>
    <s v="2"/>
    <s v="Female"/>
    <s v="26"/>
    <s v="Baha'i"/>
    <s v="-"/>
    <s v="All socio-economic groups"/>
    <s v="2011"/>
    <s v="2011"/>
    <s v="Number"/>
    <n v="254"/>
  </r>
  <r>
    <s v="E8062"/>
    <s v="Population 2011 to 2016"/>
    <s v="2"/>
    <s v="Female"/>
    <s v="26"/>
    <s v="Baha'i"/>
    <s v="-"/>
    <s v="All socio-economic groups"/>
    <s v="2016"/>
    <s v="2016"/>
    <s v="Number"/>
    <n v="278"/>
  </r>
  <r>
    <s v="E8062"/>
    <s v="Population 2011 to 2016"/>
    <s v="2"/>
    <s v="Female"/>
    <s v="26"/>
    <s v="Baha'i"/>
    <s v="01"/>
    <s v="A. Employers and managers"/>
    <s v="2011"/>
    <s v="2011"/>
    <s v="Number"/>
    <n v="36"/>
  </r>
  <r>
    <s v="E8062"/>
    <s v="Population 2011 to 2016"/>
    <s v="2"/>
    <s v="Female"/>
    <s v="26"/>
    <s v="Baha'i"/>
    <s v="01"/>
    <s v="A. Employers and managers"/>
    <s v="2016"/>
    <s v="2016"/>
    <s v="Number"/>
    <n v="32"/>
  </r>
  <r>
    <s v="E8062"/>
    <s v="Population 2011 to 2016"/>
    <s v="2"/>
    <s v="Female"/>
    <s v="26"/>
    <s v="Baha'i"/>
    <s v="02"/>
    <s v="B. Higher professional"/>
    <s v="2011"/>
    <s v="2011"/>
    <s v="Number"/>
    <n v="24"/>
  </r>
  <r>
    <s v="E8062"/>
    <s v="Population 2011 to 2016"/>
    <s v="2"/>
    <s v="Female"/>
    <s v="26"/>
    <s v="Baha'i"/>
    <s v="02"/>
    <s v="B. Higher professional"/>
    <s v="2016"/>
    <s v="2016"/>
    <s v="Number"/>
    <n v="31"/>
  </r>
  <r>
    <s v="E8062"/>
    <s v="Population 2011 to 2016"/>
    <s v="2"/>
    <s v="Female"/>
    <s v="26"/>
    <s v="Baha'i"/>
    <s v="03"/>
    <s v="C. Lower professional"/>
    <s v="2011"/>
    <s v="2011"/>
    <s v="Number"/>
    <n v="76"/>
  </r>
  <r>
    <s v="E8062"/>
    <s v="Population 2011 to 2016"/>
    <s v="2"/>
    <s v="Female"/>
    <s v="26"/>
    <s v="Baha'i"/>
    <s v="03"/>
    <s v="C. Lower professional"/>
    <s v="2016"/>
    <s v="2016"/>
    <s v="Number"/>
    <n v="73"/>
  </r>
  <r>
    <s v="E8062"/>
    <s v="Population 2011 to 2016"/>
    <s v="2"/>
    <s v="Female"/>
    <s v="26"/>
    <s v="Baha'i"/>
    <s v="04"/>
    <s v="D. Non-manual"/>
    <s v="2011"/>
    <s v="2011"/>
    <s v="Number"/>
    <n v="39"/>
  </r>
  <r>
    <s v="E8062"/>
    <s v="Population 2011 to 2016"/>
    <s v="2"/>
    <s v="Female"/>
    <s v="26"/>
    <s v="Baha'i"/>
    <s v="04"/>
    <s v="D. Non-manual"/>
    <s v="2016"/>
    <s v="2016"/>
    <s v="Number"/>
    <n v="62"/>
  </r>
  <r>
    <s v="E8062"/>
    <s v="Population 2011 to 2016"/>
    <s v="2"/>
    <s v="Female"/>
    <s v="26"/>
    <s v="Baha'i"/>
    <s v="05"/>
    <s v="E. Manual skilled"/>
    <s v="2011"/>
    <s v="2011"/>
    <s v="Number"/>
    <n v="2"/>
  </r>
  <r>
    <s v="E8062"/>
    <s v="Population 2011 to 2016"/>
    <s v="2"/>
    <s v="Female"/>
    <s v="26"/>
    <s v="Baha'i"/>
    <s v="05"/>
    <s v="E. Manual skilled"/>
    <s v="2016"/>
    <s v="2016"/>
    <s v="Number"/>
    <n v="8"/>
  </r>
  <r>
    <s v="E8062"/>
    <s v="Population 2011 to 2016"/>
    <s v="2"/>
    <s v="Female"/>
    <s v="26"/>
    <s v="Baha'i"/>
    <s v="06"/>
    <s v="F. Semi-skilled"/>
    <s v="2011"/>
    <s v="2011"/>
    <s v="Number"/>
    <n v="20"/>
  </r>
  <r>
    <s v="E8062"/>
    <s v="Population 2011 to 2016"/>
    <s v="2"/>
    <s v="Female"/>
    <s v="26"/>
    <s v="Baha'i"/>
    <s v="06"/>
    <s v="F. Semi-skilled"/>
    <s v="2016"/>
    <s v="2016"/>
    <s v="Number"/>
    <n v="15"/>
  </r>
  <r>
    <s v="E8062"/>
    <s v="Population 2011 to 2016"/>
    <s v="2"/>
    <s v="Female"/>
    <s v="26"/>
    <s v="Baha'i"/>
    <s v="07"/>
    <s v="G. Unskilled"/>
    <s v="2011"/>
    <s v="2011"/>
    <s v="Number"/>
    <n v="0"/>
  </r>
  <r>
    <s v="E8062"/>
    <s v="Population 2011 to 2016"/>
    <s v="2"/>
    <s v="Female"/>
    <s v="26"/>
    <s v="Baha'i"/>
    <s v="07"/>
    <s v="G. Unskilled"/>
    <s v="2016"/>
    <s v="2016"/>
    <s v="Number"/>
    <n v="1"/>
  </r>
  <r>
    <s v="E8062"/>
    <s v="Population 2011 to 2016"/>
    <s v="2"/>
    <s v="Female"/>
    <s v="26"/>
    <s v="Baha'i"/>
    <s v="08"/>
    <s v="H. Own account workers"/>
    <s v="2011"/>
    <s v="2011"/>
    <s v="Number"/>
    <n v="8"/>
  </r>
  <r>
    <s v="E8062"/>
    <s v="Population 2011 to 2016"/>
    <s v="2"/>
    <s v="Female"/>
    <s v="26"/>
    <s v="Baha'i"/>
    <s v="08"/>
    <s v="H. Own account workers"/>
    <s v="2016"/>
    <s v="2016"/>
    <s v="Number"/>
    <n v="12"/>
  </r>
  <r>
    <s v="E8062"/>
    <s v="Population 2011 to 2016"/>
    <s v="2"/>
    <s v="Female"/>
    <s v="26"/>
    <s v="Baha'i"/>
    <s v="09"/>
    <s v="I. Farmers"/>
    <s v="2011"/>
    <s v="2011"/>
    <s v="Number"/>
    <n v="2"/>
  </r>
  <r>
    <s v="E8062"/>
    <s v="Population 2011 to 2016"/>
    <s v="2"/>
    <s v="Female"/>
    <s v="26"/>
    <s v="Baha'i"/>
    <s v="09"/>
    <s v="I. Farmers"/>
    <s v="2016"/>
    <s v="2016"/>
    <s v="Number"/>
    <n v="5"/>
  </r>
  <r>
    <s v="E8062"/>
    <s v="Population 2011 to 2016"/>
    <s v="2"/>
    <s v="Female"/>
    <s v="26"/>
    <s v="Baha'i"/>
    <s v="10"/>
    <s v="J. Agricultural workers"/>
    <s v="2011"/>
    <s v="2011"/>
    <s v="Number"/>
    <n v="0"/>
  </r>
  <r>
    <s v="E8062"/>
    <s v="Population 2011 to 2016"/>
    <s v="2"/>
    <s v="Female"/>
    <s v="26"/>
    <s v="Baha'i"/>
    <s v="10"/>
    <s v="J. Agricultural workers"/>
    <s v="2016"/>
    <s v="2016"/>
    <s v="Number"/>
    <n v="0"/>
  </r>
  <r>
    <s v="E8062"/>
    <s v="Population 2011 to 2016"/>
    <s v="2"/>
    <s v="Female"/>
    <s v="26"/>
    <s v="Baha'i"/>
    <s v="11"/>
    <s v="Z. All others gainfully occupied and unknown"/>
    <s v="2011"/>
    <s v="2011"/>
    <s v="Number"/>
    <n v="47"/>
  </r>
  <r>
    <s v="E8062"/>
    <s v="Population 2011 to 2016"/>
    <s v="2"/>
    <s v="Female"/>
    <s v="26"/>
    <s v="Baha'i"/>
    <s v="11"/>
    <s v="Z. All others gainfully occupied and unknown"/>
    <s v="2016"/>
    <s v="2016"/>
    <s v="Number"/>
    <n v="39"/>
  </r>
  <r>
    <s v="E8062"/>
    <s v="Population 2011 to 2016"/>
    <s v="2"/>
    <s v="Female"/>
    <s v="27"/>
    <s v="Brethren"/>
    <s v="-"/>
    <s v="All socio-economic groups"/>
    <s v="2011"/>
    <s v="2011"/>
    <s v="Number"/>
    <n v="177"/>
  </r>
  <r>
    <s v="E8062"/>
    <s v="Population 2011 to 2016"/>
    <s v="2"/>
    <s v="Female"/>
    <s v="27"/>
    <s v="Brethren"/>
    <s v="-"/>
    <s v="All socio-economic groups"/>
    <s v="2016"/>
    <s v="2016"/>
    <s v="Number"/>
    <n v="141"/>
  </r>
  <r>
    <s v="E8062"/>
    <s v="Population 2011 to 2016"/>
    <s v="2"/>
    <s v="Female"/>
    <s v="27"/>
    <s v="Brethren"/>
    <s v="01"/>
    <s v="A. Employers and managers"/>
    <s v="2011"/>
    <s v="2011"/>
    <s v="Number"/>
    <n v="26"/>
  </r>
  <r>
    <s v="E8062"/>
    <s v="Population 2011 to 2016"/>
    <s v="2"/>
    <s v="Female"/>
    <s v="27"/>
    <s v="Brethren"/>
    <s v="01"/>
    <s v="A. Employers and managers"/>
    <s v="2016"/>
    <s v="2016"/>
    <s v="Number"/>
    <n v="29"/>
  </r>
  <r>
    <s v="E8062"/>
    <s v="Population 2011 to 2016"/>
    <s v="2"/>
    <s v="Female"/>
    <s v="27"/>
    <s v="Brethren"/>
    <s v="02"/>
    <s v="B. Higher professional"/>
    <s v="2011"/>
    <s v="2011"/>
    <s v="Number"/>
    <n v="7"/>
  </r>
  <r>
    <s v="E8062"/>
    <s v="Population 2011 to 2016"/>
    <s v="2"/>
    <s v="Female"/>
    <s v="27"/>
    <s v="Brethren"/>
    <s v="02"/>
    <s v="B. Higher professional"/>
    <s v="2016"/>
    <s v="2016"/>
    <s v="Number"/>
    <n v="11"/>
  </r>
  <r>
    <s v="E8062"/>
    <s v="Population 2011 to 2016"/>
    <s v="2"/>
    <s v="Female"/>
    <s v="27"/>
    <s v="Brethren"/>
    <s v="03"/>
    <s v="C. Lower professional"/>
    <s v="2011"/>
    <s v="2011"/>
    <s v="Number"/>
    <n v="33"/>
  </r>
  <r>
    <s v="E8062"/>
    <s v="Population 2011 to 2016"/>
    <s v="2"/>
    <s v="Female"/>
    <s v="27"/>
    <s v="Brethren"/>
    <s v="03"/>
    <s v="C. Lower professional"/>
    <s v="2016"/>
    <s v="2016"/>
    <s v="Number"/>
    <n v="19"/>
  </r>
  <r>
    <s v="E8062"/>
    <s v="Population 2011 to 2016"/>
    <s v="2"/>
    <s v="Female"/>
    <s v="27"/>
    <s v="Brethren"/>
    <s v="04"/>
    <s v="D. Non-manual"/>
    <s v="2011"/>
    <s v="2011"/>
    <s v="Number"/>
    <n v="38"/>
  </r>
  <r>
    <s v="E8062"/>
    <s v="Population 2011 to 2016"/>
    <s v="2"/>
    <s v="Female"/>
    <s v="27"/>
    <s v="Brethren"/>
    <s v="04"/>
    <s v="D. Non-manual"/>
    <s v="2016"/>
    <s v="2016"/>
    <s v="Number"/>
    <n v="29"/>
  </r>
  <r>
    <s v="E8062"/>
    <s v="Population 2011 to 2016"/>
    <s v="2"/>
    <s v="Female"/>
    <s v="27"/>
    <s v="Brethren"/>
    <s v="05"/>
    <s v="E. Manual skilled"/>
    <s v="2011"/>
    <s v="2011"/>
    <s v="Number"/>
    <n v="3"/>
  </r>
  <r>
    <s v="E8062"/>
    <s v="Population 2011 to 2016"/>
    <s v="2"/>
    <s v="Female"/>
    <s v="27"/>
    <s v="Brethren"/>
    <s v="05"/>
    <s v="E. Manual skilled"/>
    <s v="2016"/>
    <s v="2016"/>
    <s v="Number"/>
    <n v="5"/>
  </r>
  <r>
    <s v="E8062"/>
    <s v="Population 2011 to 2016"/>
    <s v="2"/>
    <s v="Female"/>
    <s v="27"/>
    <s v="Brethren"/>
    <s v="06"/>
    <s v="F. Semi-skilled"/>
    <s v="2011"/>
    <s v="2011"/>
    <s v="Number"/>
    <n v="11"/>
  </r>
  <r>
    <s v="E8062"/>
    <s v="Population 2011 to 2016"/>
    <s v="2"/>
    <s v="Female"/>
    <s v="27"/>
    <s v="Brethren"/>
    <s v="06"/>
    <s v="F. Semi-skilled"/>
    <s v="2016"/>
    <s v="2016"/>
    <s v="Number"/>
    <n v="8"/>
  </r>
  <r>
    <s v="E8062"/>
    <s v="Population 2011 to 2016"/>
    <s v="2"/>
    <s v="Female"/>
    <s v="27"/>
    <s v="Brethren"/>
    <s v="07"/>
    <s v="G. Unskilled"/>
    <s v="2011"/>
    <s v="2011"/>
    <s v="Number"/>
    <n v="0"/>
  </r>
  <r>
    <s v="E8062"/>
    <s v="Population 2011 to 2016"/>
    <s v="2"/>
    <s v="Female"/>
    <s v="27"/>
    <s v="Brethren"/>
    <s v="07"/>
    <s v="G. Unskilled"/>
    <s v="2016"/>
    <s v="2016"/>
    <s v="Number"/>
    <n v="1"/>
  </r>
  <r>
    <s v="E8062"/>
    <s v="Population 2011 to 2016"/>
    <s v="2"/>
    <s v="Female"/>
    <s v="27"/>
    <s v="Brethren"/>
    <s v="08"/>
    <s v="H. Own account workers"/>
    <s v="2011"/>
    <s v="2011"/>
    <s v="Number"/>
    <n v="6"/>
  </r>
  <r>
    <s v="E8062"/>
    <s v="Population 2011 to 2016"/>
    <s v="2"/>
    <s v="Female"/>
    <s v="27"/>
    <s v="Brethren"/>
    <s v="08"/>
    <s v="H. Own account workers"/>
    <s v="2016"/>
    <s v="2016"/>
    <s v="Number"/>
    <n v="13"/>
  </r>
  <r>
    <s v="E8062"/>
    <s v="Population 2011 to 2016"/>
    <s v="2"/>
    <s v="Female"/>
    <s v="27"/>
    <s v="Brethren"/>
    <s v="09"/>
    <s v="I. Farmers"/>
    <s v="2011"/>
    <s v="2011"/>
    <s v="Number"/>
    <n v="7"/>
  </r>
  <r>
    <s v="E8062"/>
    <s v="Population 2011 to 2016"/>
    <s v="2"/>
    <s v="Female"/>
    <s v="27"/>
    <s v="Brethren"/>
    <s v="09"/>
    <s v="I. Farmers"/>
    <s v="2016"/>
    <s v="2016"/>
    <s v="Number"/>
    <n v="2"/>
  </r>
  <r>
    <s v="E8062"/>
    <s v="Population 2011 to 2016"/>
    <s v="2"/>
    <s v="Female"/>
    <s v="27"/>
    <s v="Brethren"/>
    <s v="10"/>
    <s v="J. Agricultural workers"/>
    <s v="2011"/>
    <s v="2011"/>
    <s v="Number"/>
    <n v="0"/>
  </r>
  <r>
    <s v="E8062"/>
    <s v="Population 2011 to 2016"/>
    <s v="2"/>
    <s v="Female"/>
    <s v="27"/>
    <s v="Brethren"/>
    <s v="10"/>
    <s v="J. Agricultural workers"/>
    <s v="2016"/>
    <s v="2016"/>
    <s v="Number"/>
    <n v="1"/>
  </r>
  <r>
    <s v="E8062"/>
    <s v="Population 2011 to 2016"/>
    <s v="2"/>
    <s v="Female"/>
    <s v="27"/>
    <s v="Brethren"/>
    <s v="11"/>
    <s v="Z. All others gainfully occupied and unknown"/>
    <s v="2011"/>
    <s v="2011"/>
    <s v="Number"/>
    <n v="46"/>
  </r>
  <r>
    <s v="E8062"/>
    <s v="Population 2011 to 2016"/>
    <s v="2"/>
    <s v="Female"/>
    <s v="27"/>
    <s v="Brethren"/>
    <s v="11"/>
    <s v="Z. All others gainfully occupied and unknown"/>
    <s v="2016"/>
    <s v="2016"/>
    <s v="Number"/>
    <n v="23"/>
  </r>
  <r>
    <s v="E8062"/>
    <s v="Population 2011 to 2016"/>
    <s v="2"/>
    <s v="Female"/>
    <s v="31"/>
    <s v="Hare Krishna"/>
    <s v="-"/>
    <s v="All socio-economic groups"/>
    <s v="2011"/>
    <s v="2011"/>
    <s v="Number"/>
    <n v="44"/>
  </r>
  <r>
    <s v="E8062"/>
    <s v="Population 2011 to 2016"/>
    <s v="2"/>
    <s v="Female"/>
    <s v="31"/>
    <s v="Hare Krishna"/>
    <s v="-"/>
    <s v="All socio-economic groups"/>
    <s v="2016"/>
    <s v="2016"/>
    <s v="Number"/>
    <n v="34"/>
  </r>
  <r>
    <s v="E8062"/>
    <s v="Population 2011 to 2016"/>
    <s v="2"/>
    <s v="Female"/>
    <s v="31"/>
    <s v="Hare Krishna"/>
    <s v="01"/>
    <s v="A. Employers and managers"/>
    <s v="2011"/>
    <s v="2011"/>
    <s v="Number"/>
    <n v="6"/>
  </r>
  <r>
    <s v="E8062"/>
    <s v="Population 2011 to 2016"/>
    <s v="2"/>
    <s v="Female"/>
    <s v="31"/>
    <s v="Hare Krishna"/>
    <s v="01"/>
    <s v="A. Employers and managers"/>
    <s v="2016"/>
    <s v="2016"/>
    <s v="Number"/>
    <n v="2"/>
  </r>
  <r>
    <s v="E8062"/>
    <s v="Population 2011 to 2016"/>
    <s v="2"/>
    <s v="Female"/>
    <s v="31"/>
    <s v="Hare Krishna"/>
    <s v="02"/>
    <s v="B. Higher professional"/>
    <s v="2011"/>
    <s v="2011"/>
    <s v="Number"/>
    <n v="0"/>
  </r>
  <r>
    <s v="E8062"/>
    <s v="Population 2011 to 2016"/>
    <s v="2"/>
    <s v="Female"/>
    <s v="31"/>
    <s v="Hare Krishna"/>
    <s v="02"/>
    <s v="B. Higher professional"/>
    <s v="2016"/>
    <s v="2016"/>
    <s v="Number"/>
    <n v="1"/>
  </r>
  <r>
    <s v="E8062"/>
    <s v="Population 2011 to 2016"/>
    <s v="2"/>
    <s v="Female"/>
    <s v="31"/>
    <s v="Hare Krishna"/>
    <s v="03"/>
    <s v="C. Lower professional"/>
    <s v="2011"/>
    <s v="2011"/>
    <s v="Number"/>
    <n v="1"/>
  </r>
  <r>
    <s v="E8062"/>
    <s v="Population 2011 to 2016"/>
    <s v="2"/>
    <s v="Female"/>
    <s v="31"/>
    <s v="Hare Krishna"/>
    <s v="03"/>
    <s v="C. Lower professional"/>
    <s v="2016"/>
    <s v="2016"/>
    <s v="Number"/>
    <n v="5"/>
  </r>
  <r>
    <s v="E8062"/>
    <s v="Population 2011 to 2016"/>
    <s v="2"/>
    <s v="Female"/>
    <s v="31"/>
    <s v="Hare Krishna"/>
    <s v="04"/>
    <s v="D. Non-manual"/>
    <s v="2011"/>
    <s v="2011"/>
    <s v="Number"/>
    <n v="11"/>
  </r>
  <r>
    <s v="E8062"/>
    <s v="Population 2011 to 2016"/>
    <s v="2"/>
    <s v="Female"/>
    <s v="31"/>
    <s v="Hare Krishna"/>
    <s v="04"/>
    <s v="D. Non-manual"/>
    <s v="2016"/>
    <s v="2016"/>
    <s v="Number"/>
    <n v="6"/>
  </r>
  <r>
    <s v="E8062"/>
    <s v="Population 2011 to 2016"/>
    <s v="2"/>
    <s v="Female"/>
    <s v="31"/>
    <s v="Hare Krishna"/>
    <s v="05"/>
    <s v="E. Manual skilled"/>
    <s v="2011"/>
    <s v="2011"/>
    <s v="Number"/>
    <n v="5"/>
  </r>
  <r>
    <s v="E8062"/>
    <s v="Population 2011 to 2016"/>
    <s v="2"/>
    <s v="Female"/>
    <s v="31"/>
    <s v="Hare Krishna"/>
    <s v="05"/>
    <s v="E. Manual skilled"/>
    <s v="2016"/>
    <s v="2016"/>
    <s v="Number"/>
    <n v="1"/>
  </r>
  <r>
    <s v="E8062"/>
    <s v="Population 2011 to 2016"/>
    <s v="2"/>
    <s v="Female"/>
    <s v="31"/>
    <s v="Hare Krishna"/>
    <s v="06"/>
    <s v="F. Semi-skilled"/>
    <s v="2011"/>
    <s v="2011"/>
    <s v="Number"/>
    <n v="7"/>
  </r>
  <r>
    <s v="E8062"/>
    <s v="Population 2011 to 2016"/>
    <s v="2"/>
    <s v="Female"/>
    <s v="31"/>
    <s v="Hare Krishna"/>
    <s v="06"/>
    <s v="F. Semi-skilled"/>
    <s v="2016"/>
    <s v="2016"/>
    <s v="Number"/>
    <n v="7"/>
  </r>
  <r>
    <s v="E8062"/>
    <s v="Population 2011 to 2016"/>
    <s v="2"/>
    <s v="Female"/>
    <s v="31"/>
    <s v="Hare Krishna"/>
    <s v="07"/>
    <s v="G. Unskilled"/>
    <s v="2011"/>
    <s v="2011"/>
    <s v="Number"/>
    <n v="1"/>
  </r>
  <r>
    <s v="E8062"/>
    <s v="Population 2011 to 2016"/>
    <s v="2"/>
    <s v="Female"/>
    <s v="31"/>
    <s v="Hare Krishna"/>
    <s v="07"/>
    <s v="G. Unskilled"/>
    <s v="2016"/>
    <s v="2016"/>
    <s v="Number"/>
    <n v="0"/>
  </r>
  <r>
    <s v="E8062"/>
    <s v="Population 2011 to 2016"/>
    <s v="2"/>
    <s v="Female"/>
    <s v="31"/>
    <s v="Hare Krishna"/>
    <s v="08"/>
    <s v="H. Own account workers"/>
    <s v="2011"/>
    <s v="2011"/>
    <s v="Number"/>
    <n v="2"/>
  </r>
  <r>
    <s v="E8062"/>
    <s v="Population 2011 to 2016"/>
    <s v="2"/>
    <s v="Female"/>
    <s v="31"/>
    <s v="Hare Krishna"/>
    <s v="08"/>
    <s v="H. Own account workers"/>
    <s v="2016"/>
    <s v="2016"/>
    <s v="Number"/>
    <n v="3"/>
  </r>
  <r>
    <s v="E8062"/>
    <s v="Population 2011 to 2016"/>
    <s v="2"/>
    <s v="Female"/>
    <s v="31"/>
    <s v="Hare Krishna"/>
    <s v="09"/>
    <s v="I. Farmers"/>
    <s v="2011"/>
    <s v="2011"/>
    <s v="Number"/>
    <n v="0"/>
  </r>
  <r>
    <s v="E8062"/>
    <s v="Population 2011 to 2016"/>
    <s v="2"/>
    <s v="Female"/>
    <s v="31"/>
    <s v="Hare Krishna"/>
    <s v="09"/>
    <s v="I. Farmers"/>
    <s v="2016"/>
    <s v="2016"/>
    <s v="Number"/>
    <n v="0"/>
  </r>
  <r>
    <s v="E8062"/>
    <s v="Population 2011 to 2016"/>
    <s v="2"/>
    <s v="Female"/>
    <s v="31"/>
    <s v="Hare Krishna"/>
    <s v="10"/>
    <s v="J. Agricultural workers"/>
    <s v="2011"/>
    <s v="2011"/>
    <s v="Number"/>
    <n v="0"/>
  </r>
  <r>
    <s v="E8062"/>
    <s v="Population 2011 to 2016"/>
    <s v="2"/>
    <s v="Female"/>
    <s v="31"/>
    <s v="Hare Krishna"/>
    <s v="10"/>
    <s v="J. Agricultural workers"/>
    <s v="2016"/>
    <s v="2016"/>
    <s v="Number"/>
    <n v="0"/>
  </r>
  <r>
    <s v="E8062"/>
    <s v="Population 2011 to 2016"/>
    <s v="2"/>
    <s v="Female"/>
    <s v="31"/>
    <s v="Hare Krishna"/>
    <s v="11"/>
    <s v="Z. All others gainfully occupied and unknown"/>
    <s v="2011"/>
    <s v="2011"/>
    <s v="Number"/>
    <n v="11"/>
  </r>
  <r>
    <s v="E8062"/>
    <s v="Population 2011 to 2016"/>
    <s v="2"/>
    <s v="Female"/>
    <s v="31"/>
    <s v="Hare Krishna"/>
    <s v="11"/>
    <s v="Z. All others gainfully occupied and unknown"/>
    <s v="2016"/>
    <s v="2016"/>
    <s v="Number"/>
    <n v="9"/>
  </r>
  <r>
    <s v="E8062"/>
    <s v="Population 2011 to 2016"/>
    <s v="2"/>
    <s v="Female"/>
    <s v="29"/>
    <s v="Congregationalist"/>
    <s v="-"/>
    <s v="All socio-economic groups"/>
    <s v="2011"/>
    <s v="2011"/>
    <s v="Number"/>
    <n v="38"/>
  </r>
  <r>
    <s v="E8062"/>
    <s v="Population 2011 to 2016"/>
    <s v="2"/>
    <s v="Female"/>
    <s v="29"/>
    <s v="Congregationalist"/>
    <s v="-"/>
    <s v="All socio-economic groups"/>
    <s v="2016"/>
    <s v="2016"/>
    <s v="Number"/>
    <n v="43"/>
  </r>
  <r>
    <s v="E8062"/>
    <s v="Population 2011 to 2016"/>
    <s v="2"/>
    <s v="Female"/>
    <s v="29"/>
    <s v="Congregationalist"/>
    <s v="01"/>
    <s v="A. Employers and managers"/>
    <s v="2011"/>
    <s v="2011"/>
    <s v="Number"/>
    <n v="4"/>
  </r>
  <r>
    <s v="E8062"/>
    <s v="Population 2011 to 2016"/>
    <s v="2"/>
    <s v="Female"/>
    <s v="29"/>
    <s v="Congregationalist"/>
    <s v="01"/>
    <s v="A. Employers and managers"/>
    <s v="2016"/>
    <s v="2016"/>
    <s v="Number"/>
    <n v="5"/>
  </r>
  <r>
    <s v="E8062"/>
    <s v="Population 2011 to 2016"/>
    <s v="2"/>
    <s v="Female"/>
    <s v="29"/>
    <s v="Congregationalist"/>
    <s v="02"/>
    <s v="B. Higher professional"/>
    <s v="2011"/>
    <s v="2011"/>
    <s v="Number"/>
    <n v="2"/>
  </r>
  <r>
    <s v="E8062"/>
    <s v="Population 2011 to 2016"/>
    <s v="2"/>
    <s v="Female"/>
    <s v="29"/>
    <s v="Congregationalist"/>
    <s v="02"/>
    <s v="B. Higher professional"/>
    <s v="2016"/>
    <s v="2016"/>
    <s v="Number"/>
    <n v="4"/>
  </r>
  <r>
    <s v="E8062"/>
    <s v="Population 2011 to 2016"/>
    <s v="2"/>
    <s v="Female"/>
    <s v="29"/>
    <s v="Congregationalist"/>
    <s v="03"/>
    <s v="C. Lower professional"/>
    <s v="2011"/>
    <s v="2011"/>
    <s v="Number"/>
    <n v="8"/>
  </r>
  <r>
    <s v="E8062"/>
    <s v="Population 2011 to 2016"/>
    <s v="2"/>
    <s v="Female"/>
    <s v="29"/>
    <s v="Congregationalist"/>
    <s v="03"/>
    <s v="C. Lower professional"/>
    <s v="2016"/>
    <s v="2016"/>
    <s v="Number"/>
    <n v="8"/>
  </r>
  <r>
    <s v="E8062"/>
    <s v="Population 2011 to 2016"/>
    <s v="2"/>
    <s v="Female"/>
    <s v="29"/>
    <s v="Congregationalist"/>
    <s v="04"/>
    <s v="D. Non-manual"/>
    <s v="2011"/>
    <s v="2011"/>
    <s v="Number"/>
    <n v="8"/>
  </r>
  <r>
    <s v="E8062"/>
    <s v="Population 2011 to 2016"/>
    <s v="2"/>
    <s v="Female"/>
    <s v="29"/>
    <s v="Congregationalist"/>
    <s v="04"/>
    <s v="D. Non-manual"/>
    <s v="2016"/>
    <s v="2016"/>
    <s v="Number"/>
    <n v="7"/>
  </r>
  <r>
    <s v="E8062"/>
    <s v="Population 2011 to 2016"/>
    <s v="2"/>
    <s v="Female"/>
    <s v="29"/>
    <s v="Congregationalist"/>
    <s v="05"/>
    <s v="E. Manual skilled"/>
    <s v="2011"/>
    <s v="2011"/>
    <s v="Number"/>
    <n v="2"/>
  </r>
  <r>
    <s v="E8062"/>
    <s v="Population 2011 to 2016"/>
    <s v="2"/>
    <s v="Female"/>
    <s v="29"/>
    <s v="Congregationalist"/>
    <s v="05"/>
    <s v="E. Manual skilled"/>
    <s v="2016"/>
    <s v="2016"/>
    <s v="Number"/>
    <n v="1"/>
  </r>
  <r>
    <s v="E8062"/>
    <s v="Population 2011 to 2016"/>
    <s v="2"/>
    <s v="Female"/>
    <s v="29"/>
    <s v="Congregationalist"/>
    <s v="06"/>
    <s v="F. Semi-skilled"/>
    <s v="2011"/>
    <s v="2011"/>
    <s v="Number"/>
    <n v="1"/>
  </r>
  <r>
    <s v="E8062"/>
    <s v="Population 2011 to 2016"/>
    <s v="2"/>
    <s v="Female"/>
    <s v="29"/>
    <s v="Congregationalist"/>
    <s v="06"/>
    <s v="F. Semi-skilled"/>
    <s v="2016"/>
    <s v="2016"/>
    <s v="Number"/>
    <n v="1"/>
  </r>
  <r>
    <s v="E8062"/>
    <s v="Population 2011 to 2016"/>
    <s v="2"/>
    <s v="Female"/>
    <s v="29"/>
    <s v="Congregationalist"/>
    <s v="07"/>
    <s v="G. Unskilled"/>
    <s v="2011"/>
    <s v="2011"/>
    <s v="Number"/>
    <n v="1"/>
  </r>
  <r>
    <s v="E8062"/>
    <s v="Population 2011 to 2016"/>
    <s v="2"/>
    <s v="Female"/>
    <s v="29"/>
    <s v="Congregationalist"/>
    <s v="07"/>
    <s v="G. Unskilled"/>
    <s v="2016"/>
    <s v="2016"/>
    <s v="Number"/>
    <n v="2"/>
  </r>
  <r>
    <s v="E8062"/>
    <s v="Population 2011 to 2016"/>
    <s v="2"/>
    <s v="Female"/>
    <s v="29"/>
    <s v="Congregationalist"/>
    <s v="08"/>
    <s v="H. Own account workers"/>
    <s v="2011"/>
    <s v="2011"/>
    <s v="Number"/>
    <n v="2"/>
  </r>
  <r>
    <s v="E8062"/>
    <s v="Population 2011 to 2016"/>
    <s v="2"/>
    <s v="Female"/>
    <s v="29"/>
    <s v="Congregationalist"/>
    <s v="08"/>
    <s v="H. Own account workers"/>
    <s v="2016"/>
    <s v="2016"/>
    <s v="Number"/>
    <n v="0"/>
  </r>
  <r>
    <s v="E8062"/>
    <s v="Population 2011 to 2016"/>
    <s v="2"/>
    <s v="Female"/>
    <s v="29"/>
    <s v="Congregationalist"/>
    <s v="09"/>
    <s v="I. Farmers"/>
    <s v="2011"/>
    <s v="2011"/>
    <s v="Number"/>
    <n v="5"/>
  </r>
  <r>
    <s v="E8062"/>
    <s v="Population 2011 to 2016"/>
    <s v="2"/>
    <s v="Female"/>
    <s v="29"/>
    <s v="Congregationalist"/>
    <s v="09"/>
    <s v="I. Farmers"/>
    <s v="2016"/>
    <s v="2016"/>
    <s v="Number"/>
    <n v="6"/>
  </r>
  <r>
    <s v="E8062"/>
    <s v="Population 2011 to 2016"/>
    <s v="2"/>
    <s v="Female"/>
    <s v="29"/>
    <s v="Congregationalist"/>
    <s v="10"/>
    <s v="J. Agricultural workers"/>
    <s v="2011"/>
    <s v="2011"/>
    <s v="Number"/>
    <n v="0"/>
  </r>
  <r>
    <s v="E8062"/>
    <s v="Population 2011 to 2016"/>
    <s v="2"/>
    <s v="Female"/>
    <s v="29"/>
    <s v="Congregationalist"/>
    <s v="10"/>
    <s v="J. Agricultural workers"/>
    <s v="2016"/>
    <s v="2016"/>
    <s v="Number"/>
    <n v="0"/>
  </r>
  <r>
    <s v="E8062"/>
    <s v="Population 2011 to 2016"/>
    <s v="2"/>
    <s v="Female"/>
    <s v="29"/>
    <s v="Congregationalist"/>
    <s v="11"/>
    <s v="Z. All others gainfully occupied and unknown"/>
    <s v="2011"/>
    <s v="2011"/>
    <s v="Number"/>
    <n v="5"/>
  </r>
  <r>
    <s v="E8062"/>
    <s v="Population 2011 to 2016"/>
    <s v="2"/>
    <s v="Female"/>
    <s v="29"/>
    <s v="Congregationalist"/>
    <s v="11"/>
    <s v="Z. All others gainfully occupied and unknown"/>
    <s v="2016"/>
    <s v="2016"/>
    <s v="Number"/>
    <n v="9"/>
  </r>
  <r>
    <s v="E8062"/>
    <s v="Population 2011 to 2016"/>
    <s v="2"/>
    <s v="Female"/>
    <s v="33"/>
    <s v="Lapsed Church of Ireland"/>
    <s v="-"/>
    <s v="All socio-economic groups"/>
    <s v="2011"/>
    <s v="2011"/>
    <s v="Number"/>
    <n v="1"/>
  </r>
  <r>
    <s v="E8062"/>
    <s v="Population 2011 to 2016"/>
    <s v="2"/>
    <s v="Female"/>
    <s v="33"/>
    <s v="Lapsed Church of Ireland"/>
    <s v="-"/>
    <s v="All socio-economic groups"/>
    <s v="2016"/>
    <s v="2016"/>
    <s v="Number"/>
    <n v="34"/>
  </r>
  <r>
    <s v="E8062"/>
    <s v="Population 2011 to 2016"/>
    <s v="2"/>
    <s v="Female"/>
    <s v="33"/>
    <s v="Lapsed Church of Ireland"/>
    <s v="01"/>
    <s v="A. Employers and managers"/>
    <s v="2011"/>
    <s v="2011"/>
    <s v="Number"/>
    <n v="0"/>
  </r>
  <r>
    <s v="E8062"/>
    <s v="Population 2011 to 2016"/>
    <s v="2"/>
    <s v="Female"/>
    <s v="33"/>
    <s v="Lapsed Church of Ireland"/>
    <s v="01"/>
    <s v="A. Employers and managers"/>
    <s v="2016"/>
    <s v="2016"/>
    <s v="Number"/>
    <n v="5"/>
  </r>
  <r>
    <s v="E8062"/>
    <s v="Population 2011 to 2016"/>
    <s v="2"/>
    <s v="Female"/>
    <s v="33"/>
    <s v="Lapsed Church of Ireland"/>
    <s v="02"/>
    <s v="B. Higher professional"/>
    <s v="2011"/>
    <s v="2011"/>
    <s v="Number"/>
    <n v="0"/>
  </r>
  <r>
    <s v="E8062"/>
    <s v="Population 2011 to 2016"/>
    <s v="2"/>
    <s v="Female"/>
    <s v="33"/>
    <s v="Lapsed Church of Ireland"/>
    <s v="02"/>
    <s v="B. Higher professional"/>
    <s v="2016"/>
    <s v="2016"/>
    <s v="Number"/>
    <n v="3"/>
  </r>
  <r>
    <s v="E8062"/>
    <s v="Population 2011 to 2016"/>
    <s v="2"/>
    <s v="Female"/>
    <s v="33"/>
    <s v="Lapsed Church of Ireland"/>
    <s v="03"/>
    <s v="C. Lower professional"/>
    <s v="2011"/>
    <s v="2011"/>
    <s v="Number"/>
    <n v="1"/>
  </r>
  <r>
    <s v="E8062"/>
    <s v="Population 2011 to 2016"/>
    <s v="2"/>
    <s v="Female"/>
    <s v="33"/>
    <s v="Lapsed Church of Ireland"/>
    <s v="03"/>
    <s v="C. Lower professional"/>
    <s v="2016"/>
    <s v="2016"/>
    <s v="Number"/>
    <n v="4"/>
  </r>
  <r>
    <s v="E8062"/>
    <s v="Population 2011 to 2016"/>
    <s v="2"/>
    <s v="Female"/>
    <s v="33"/>
    <s v="Lapsed Church of Ireland"/>
    <s v="04"/>
    <s v="D. Non-manual"/>
    <s v="2011"/>
    <s v="2011"/>
    <s v="Number"/>
    <n v="0"/>
  </r>
  <r>
    <s v="E8062"/>
    <s v="Population 2011 to 2016"/>
    <s v="2"/>
    <s v="Female"/>
    <s v="33"/>
    <s v="Lapsed Church of Ireland"/>
    <s v="04"/>
    <s v="D. Non-manual"/>
    <s v="2016"/>
    <s v="2016"/>
    <s v="Number"/>
    <n v="16"/>
  </r>
  <r>
    <s v="E8062"/>
    <s v="Population 2011 to 2016"/>
    <s v="2"/>
    <s v="Female"/>
    <s v="33"/>
    <s v="Lapsed Church of Ireland"/>
    <s v="05"/>
    <s v="E. Manual skilled"/>
    <s v="2011"/>
    <s v="2011"/>
    <s v="Number"/>
    <n v="0"/>
  </r>
  <r>
    <s v="E8062"/>
    <s v="Population 2011 to 2016"/>
    <s v="2"/>
    <s v="Female"/>
    <s v="33"/>
    <s v="Lapsed Church of Ireland"/>
    <s v="05"/>
    <s v="E. Manual skilled"/>
    <s v="2016"/>
    <s v="2016"/>
    <s v="Number"/>
    <n v="1"/>
  </r>
  <r>
    <s v="E8062"/>
    <s v="Population 2011 to 2016"/>
    <s v="2"/>
    <s v="Female"/>
    <s v="33"/>
    <s v="Lapsed Church of Ireland"/>
    <s v="06"/>
    <s v="F. Semi-skilled"/>
    <s v="2011"/>
    <s v="2011"/>
    <s v="Number"/>
    <n v="0"/>
  </r>
  <r>
    <s v="E8062"/>
    <s v="Population 2011 to 2016"/>
    <s v="2"/>
    <s v="Female"/>
    <s v="33"/>
    <s v="Lapsed Church of Ireland"/>
    <s v="06"/>
    <s v="F. Semi-skilled"/>
    <s v="2016"/>
    <s v="2016"/>
    <s v="Number"/>
    <n v="1"/>
  </r>
  <r>
    <s v="E8062"/>
    <s v="Population 2011 to 2016"/>
    <s v="2"/>
    <s v="Female"/>
    <s v="33"/>
    <s v="Lapsed Church of Ireland"/>
    <s v="07"/>
    <s v="G. Unskilled"/>
    <s v="2011"/>
    <s v="2011"/>
    <s v="Number"/>
    <n v="0"/>
  </r>
  <r>
    <s v="E8062"/>
    <s v="Population 2011 to 2016"/>
    <s v="2"/>
    <s v="Female"/>
    <s v="33"/>
    <s v="Lapsed Church of Ireland"/>
    <s v="07"/>
    <s v="G. Unskilled"/>
    <s v="2016"/>
    <s v="2016"/>
    <s v="Number"/>
    <n v="0"/>
  </r>
  <r>
    <s v="E8062"/>
    <s v="Population 2011 to 2016"/>
    <s v="2"/>
    <s v="Female"/>
    <s v="33"/>
    <s v="Lapsed Church of Ireland"/>
    <s v="08"/>
    <s v="H. Own account workers"/>
    <s v="2011"/>
    <s v="2011"/>
    <s v="Number"/>
    <n v="0"/>
  </r>
  <r>
    <s v="E8062"/>
    <s v="Population 2011 to 2016"/>
    <s v="2"/>
    <s v="Female"/>
    <s v="33"/>
    <s v="Lapsed Church of Ireland"/>
    <s v="08"/>
    <s v="H. Own account workers"/>
    <s v="2016"/>
    <s v="2016"/>
    <s v="Number"/>
    <n v="1"/>
  </r>
  <r>
    <s v="E8062"/>
    <s v="Population 2011 to 2016"/>
    <s v="2"/>
    <s v="Female"/>
    <s v="33"/>
    <s v="Lapsed Church of Ireland"/>
    <s v="09"/>
    <s v="I. Farmers"/>
    <s v="2011"/>
    <s v="2011"/>
    <s v="Number"/>
    <n v="0"/>
  </r>
  <r>
    <s v="E8062"/>
    <s v="Population 2011 to 2016"/>
    <s v="2"/>
    <s v="Female"/>
    <s v="33"/>
    <s v="Lapsed Church of Ireland"/>
    <s v="09"/>
    <s v="I. Farmers"/>
    <s v="2016"/>
    <s v="2016"/>
    <s v="Number"/>
    <n v="0"/>
  </r>
  <r>
    <s v="E8062"/>
    <s v="Population 2011 to 2016"/>
    <s v="2"/>
    <s v="Female"/>
    <s v="33"/>
    <s v="Lapsed Church of Ireland"/>
    <s v="10"/>
    <s v="J. Agricultural workers"/>
    <s v="2011"/>
    <s v="2011"/>
    <s v="Number"/>
    <n v="0"/>
  </r>
  <r>
    <s v="E8062"/>
    <s v="Population 2011 to 2016"/>
    <s v="2"/>
    <s v="Female"/>
    <s v="33"/>
    <s v="Lapsed Church of Ireland"/>
    <s v="10"/>
    <s v="J. Agricultural workers"/>
    <s v="2016"/>
    <s v="2016"/>
    <s v="Number"/>
    <n v="0"/>
  </r>
  <r>
    <s v="E8062"/>
    <s v="Population 2011 to 2016"/>
    <s v="2"/>
    <s v="Female"/>
    <s v="33"/>
    <s v="Lapsed Church of Ireland"/>
    <s v="11"/>
    <s v="Z. All others gainfully occupied and unknown"/>
    <s v="2011"/>
    <s v="2011"/>
    <s v="Number"/>
    <n v="0"/>
  </r>
  <r>
    <s v="E8062"/>
    <s v="Population 2011 to 2016"/>
    <s v="2"/>
    <s v="Female"/>
    <s v="33"/>
    <s v="Lapsed Church of Ireland"/>
    <s v="11"/>
    <s v="Z. All others gainfully occupied and unknown"/>
    <s v="2016"/>
    <s v="2016"/>
    <s v="Number"/>
    <n v="3"/>
  </r>
  <r>
    <s v="E8062"/>
    <s v="Population 2011 to 2016"/>
    <s v="2"/>
    <s v="Female"/>
    <s v="34"/>
    <s v="Other stated religion (nec)"/>
    <s v="-"/>
    <s v="All socio-economic groups"/>
    <s v="2011"/>
    <s v="2011"/>
    <s v="Number"/>
    <n v="6334"/>
  </r>
  <r>
    <s v="E8062"/>
    <s v="Population 2011 to 2016"/>
    <s v="2"/>
    <s v="Female"/>
    <s v="34"/>
    <s v="Other stated religion (nec)"/>
    <s v="-"/>
    <s v="All socio-economic groups"/>
    <s v="2016"/>
    <s v="2016"/>
    <s v="Number"/>
    <n v="3643"/>
  </r>
  <r>
    <s v="E8062"/>
    <s v="Population 2011 to 2016"/>
    <s v="2"/>
    <s v="Female"/>
    <s v="34"/>
    <s v="Other stated religion (nec)"/>
    <s v="01"/>
    <s v="A. Employers and managers"/>
    <s v="2011"/>
    <s v="2011"/>
    <s v="Number"/>
    <n v="692"/>
  </r>
  <r>
    <s v="E8062"/>
    <s v="Population 2011 to 2016"/>
    <s v="2"/>
    <s v="Female"/>
    <s v="34"/>
    <s v="Other stated religion (nec)"/>
    <s v="01"/>
    <s v="A. Employers and managers"/>
    <s v="2016"/>
    <s v="2016"/>
    <s v="Number"/>
    <n v="359"/>
  </r>
  <r>
    <s v="E8062"/>
    <s v="Population 2011 to 2016"/>
    <s v="2"/>
    <s v="Female"/>
    <s v="34"/>
    <s v="Other stated religion (nec)"/>
    <s v="02"/>
    <s v="B. Higher professional"/>
    <s v="2011"/>
    <s v="2011"/>
    <s v="Number"/>
    <n v="387"/>
  </r>
  <r>
    <s v="E8062"/>
    <s v="Population 2011 to 2016"/>
    <s v="2"/>
    <s v="Female"/>
    <s v="34"/>
    <s v="Other stated religion (nec)"/>
    <s v="02"/>
    <s v="B. Higher professional"/>
    <s v="2016"/>
    <s v="2016"/>
    <s v="Number"/>
    <n v="206"/>
  </r>
  <r>
    <s v="E8062"/>
    <s v="Population 2011 to 2016"/>
    <s v="2"/>
    <s v="Female"/>
    <s v="34"/>
    <s v="Other stated religion (nec)"/>
    <s v="03"/>
    <s v="C. Lower professional"/>
    <s v="2011"/>
    <s v="2011"/>
    <s v="Number"/>
    <n v="973"/>
  </r>
  <r>
    <s v="E8062"/>
    <s v="Population 2011 to 2016"/>
    <s v="2"/>
    <s v="Female"/>
    <s v="34"/>
    <s v="Other stated religion (nec)"/>
    <s v="03"/>
    <s v="C. Lower professional"/>
    <s v="2016"/>
    <s v="2016"/>
    <s v="Number"/>
    <n v="559"/>
  </r>
  <r>
    <s v="E8062"/>
    <s v="Population 2011 to 2016"/>
    <s v="2"/>
    <s v="Female"/>
    <s v="34"/>
    <s v="Other stated religion (nec)"/>
    <s v="04"/>
    <s v="D. Non-manual"/>
    <s v="2011"/>
    <s v="2011"/>
    <s v="Number"/>
    <n v="1388"/>
  </r>
  <r>
    <s v="E8062"/>
    <s v="Population 2011 to 2016"/>
    <s v="2"/>
    <s v="Female"/>
    <s v="34"/>
    <s v="Other stated religion (nec)"/>
    <s v="04"/>
    <s v="D. Non-manual"/>
    <s v="2016"/>
    <s v="2016"/>
    <s v="Number"/>
    <n v="798"/>
  </r>
  <r>
    <s v="E8062"/>
    <s v="Population 2011 to 2016"/>
    <s v="2"/>
    <s v="Female"/>
    <s v="34"/>
    <s v="Other stated religion (nec)"/>
    <s v="05"/>
    <s v="E. Manual skilled"/>
    <s v="2011"/>
    <s v="2011"/>
    <s v="Number"/>
    <n v="159"/>
  </r>
  <r>
    <s v="E8062"/>
    <s v="Population 2011 to 2016"/>
    <s v="2"/>
    <s v="Female"/>
    <s v="34"/>
    <s v="Other stated religion (nec)"/>
    <s v="05"/>
    <s v="E. Manual skilled"/>
    <s v="2016"/>
    <s v="2016"/>
    <s v="Number"/>
    <n v="84"/>
  </r>
  <r>
    <s v="E8062"/>
    <s v="Population 2011 to 2016"/>
    <s v="2"/>
    <s v="Female"/>
    <s v="34"/>
    <s v="Other stated religion (nec)"/>
    <s v="06"/>
    <s v="F. Semi-skilled"/>
    <s v="2011"/>
    <s v="2011"/>
    <s v="Number"/>
    <n v="405"/>
  </r>
  <r>
    <s v="E8062"/>
    <s v="Population 2011 to 2016"/>
    <s v="2"/>
    <s v="Female"/>
    <s v="34"/>
    <s v="Other stated religion (nec)"/>
    <s v="06"/>
    <s v="F. Semi-skilled"/>
    <s v="2016"/>
    <s v="2016"/>
    <s v="Number"/>
    <n v="235"/>
  </r>
  <r>
    <s v="E8062"/>
    <s v="Population 2011 to 2016"/>
    <s v="2"/>
    <s v="Female"/>
    <s v="34"/>
    <s v="Other stated religion (nec)"/>
    <s v="07"/>
    <s v="G. Unskilled"/>
    <s v="2011"/>
    <s v="2011"/>
    <s v="Number"/>
    <n v="166"/>
  </r>
  <r>
    <s v="E8062"/>
    <s v="Population 2011 to 2016"/>
    <s v="2"/>
    <s v="Female"/>
    <s v="34"/>
    <s v="Other stated religion (nec)"/>
    <s v="07"/>
    <s v="G. Unskilled"/>
    <s v="2016"/>
    <s v="2016"/>
    <s v="Number"/>
    <n v="90"/>
  </r>
  <r>
    <s v="E8062"/>
    <s v="Population 2011 to 2016"/>
    <s v="2"/>
    <s v="Female"/>
    <s v="34"/>
    <s v="Other stated religion (nec)"/>
    <s v="08"/>
    <s v="H. Own account workers"/>
    <s v="2011"/>
    <s v="2011"/>
    <s v="Number"/>
    <n v="207"/>
  </r>
  <r>
    <s v="E8062"/>
    <s v="Population 2011 to 2016"/>
    <s v="2"/>
    <s v="Female"/>
    <s v="34"/>
    <s v="Other stated religion (nec)"/>
    <s v="08"/>
    <s v="H. Own account workers"/>
    <s v="2016"/>
    <s v="2016"/>
    <s v="Number"/>
    <n v="112"/>
  </r>
  <r>
    <s v="E8062"/>
    <s v="Population 2011 to 2016"/>
    <s v="2"/>
    <s v="Female"/>
    <s v="34"/>
    <s v="Other stated religion (nec)"/>
    <s v="09"/>
    <s v="I. Farmers"/>
    <s v="2011"/>
    <s v="2011"/>
    <s v="Number"/>
    <n v="47"/>
  </r>
  <r>
    <s v="E8062"/>
    <s v="Population 2011 to 2016"/>
    <s v="2"/>
    <s v="Female"/>
    <s v="34"/>
    <s v="Other stated religion (nec)"/>
    <s v="09"/>
    <s v="I. Farmers"/>
    <s v="2016"/>
    <s v="2016"/>
    <s v="Number"/>
    <n v="32"/>
  </r>
  <r>
    <s v="E8062"/>
    <s v="Population 2011 to 2016"/>
    <s v="2"/>
    <s v="Female"/>
    <s v="34"/>
    <s v="Other stated religion (nec)"/>
    <s v="10"/>
    <s v="J. Agricultural workers"/>
    <s v="2011"/>
    <s v="2011"/>
    <s v="Number"/>
    <n v="34"/>
  </r>
  <r>
    <s v="E8062"/>
    <s v="Population 2011 to 2016"/>
    <s v="2"/>
    <s v="Female"/>
    <s v="34"/>
    <s v="Other stated religion (nec)"/>
    <s v="10"/>
    <s v="J. Agricultural workers"/>
    <s v="2016"/>
    <s v="2016"/>
    <s v="Number"/>
    <n v="29"/>
  </r>
  <r>
    <s v="E8062"/>
    <s v="Population 2011 to 2016"/>
    <s v="2"/>
    <s v="Female"/>
    <s v="34"/>
    <s v="Other stated religion (nec)"/>
    <s v="11"/>
    <s v="Z. All others gainfully occupied and unknown"/>
    <s v="2011"/>
    <s v="2011"/>
    <s v="Number"/>
    <n v="1876"/>
  </r>
  <r>
    <s v="E8062"/>
    <s v="Population 2011 to 2016"/>
    <s v="2"/>
    <s v="Female"/>
    <s v="34"/>
    <s v="Other stated religion (nec)"/>
    <s v="11"/>
    <s v="Z. All others gainfully occupied and unknown"/>
    <s v="2016"/>
    <s v="2016"/>
    <s v="Number"/>
    <n v="1139"/>
  </r>
  <r>
    <s v="E8062"/>
    <s v="Population 2011 to 2016"/>
    <s v="2"/>
    <s v="Female"/>
    <s v="35"/>
    <s v="No religion"/>
    <s v="-"/>
    <s v="All socio-economic groups"/>
    <s v="2011"/>
    <s v="2011"/>
    <s v="Number"/>
    <n v="112592"/>
  </r>
  <r>
    <s v="E8062"/>
    <s v="Population 2011 to 2016"/>
    <s v="2"/>
    <s v="Female"/>
    <s v="35"/>
    <s v="No religion"/>
    <s v="-"/>
    <s v="All socio-economic groups"/>
    <s v="2016"/>
    <s v="2016"/>
    <s v="Number"/>
    <n v="208771"/>
  </r>
  <r>
    <s v="E8062"/>
    <s v="Population 2011 to 2016"/>
    <s v="2"/>
    <s v="Female"/>
    <s v="35"/>
    <s v="No religion"/>
    <s v="01"/>
    <s v="A. Employers and managers"/>
    <s v="2011"/>
    <s v="2011"/>
    <s v="Number"/>
    <n v="18159"/>
  </r>
  <r>
    <s v="E8062"/>
    <s v="Population 2011 to 2016"/>
    <s v="2"/>
    <s v="Female"/>
    <s v="35"/>
    <s v="No religion"/>
    <s v="01"/>
    <s v="A. Employers and managers"/>
    <s v="2016"/>
    <s v="2016"/>
    <s v="Number"/>
    <n v="37095"/>
  </r>
  <r>
    <s v="E8062"/>
    <s v="Population 2011 to 2016"/>
    <s v="2"/>
    <s v="Female"/>
    <s v="35"/>
    <s v="No religion"/>
    <s v="02"/>
    <s v="B. Higher professional"/>
    <s v="2011"/>
    <s v="2011"/>
    <s v="Number"/>
    <n v="11568"/>
  </r>
  <r>
    <s v="E8062"/>
    <s v="Population 2011 to 2016"/>
    <s v="2"/>
    <s v="Female"/>
    <s v="35"/>
    <s v="No religion"/>
    <s v="02"/>
    <s v="B. Higher professional"/>
    <s v="2016"/>
    <s v="2016"/>
    <s v="Number"/>
    <n v="22211"/>
  </r>
  <r>
    <s v="E8062"/>
    <s v="Population 2011 to 2016"/>
    <s v="2"/>
    <s v="Female"/>
    <s v="35"/>
    <s v="No religion"/>
    <s v="03"/>
    <s v="C. Lower professional"/>
    <s v="2011"/>
    <s v="2011"/>
    <s v="Number"/>
    <n v="19902"/>
  </r>
  <r>
    <s v="E8062"/>
    <s v="Population 2011 to 2016"/>
    <s v="2"/>
    <s v="Female"/>
    <s v="35"/>
    <s v="No religion"/>
    <s v="03"/>
    <s v="C. Lower professional"/>
    <s v="2016"/>
    <s v="2016"/>
    <s v="Number"/>
    <n v="38987"/>
  </r>
  <r>
    <s v="E8062"/>
    <s v="Population 2011 to 2016"/>
    <s v="2"/>
    <s v="Female"/>
    <s v="35"/>
    <s v="No religion"/>
    <s v="04"/>
    <s v="D. Non-manual"/>
    <s v="2011"/>
    <s v="2011"/>
    <s v="Number"/>
    <n v="27571"/>
  </r>
  <r>
    <s v="E8062"/>
    <s v="Population 2011 to 2016"/>
    <s v="2"/>
    <s v="Female"/>
    <s v="35"/>
    <s v="No religion"/>
    <s v="04"/>
    <s v="D. Non-manual"/>
    <s v="2016"/>
    <s v="2016"/>
    <s v="Number"/>
    <n v="52816"/>
  </r>
  <r>
    <s v="E8062"/>
    <s v="Population 2011 to 2016"/>
    <s v="2"/>
    <s v="Female"/>
    <s v="35"/>
    <s v="No religion"/>
    <s v="05"/>
    <s v="E. Manual skilled"/>
    <s v="2011"/>
    <s v="2011"/>
    <s v="Number"/>
    <n v="2895"/>
  </r>
  <r>
    <s v="E8062"/>
    <s v="Population 2011 to 2016"/>
    <s v="2"/>
    <s v="Female"/>
    <s v="35"/>
    <s v="No religion"/>
    <s v="05"/>
    <s v="E. Manual skilled"/>
    <s v="2016"/>
    <s v="2016"/>
    <s v="Number"/>
    <n v="4926"/>
  </r>
  <r>
    <s v="E8062"/>
    <s v="Population 2011 to 2016"/>
    <s v="2"/>
    <s v="Female"/>
    <s v="35"/>
    <s v="No religion"/>
    <s v="06"/>
    <s v="F. Semi-skilled"/>
    <s v="2011"/>
    <s v="2011"/>
    <s v="Number"/>
    <n v="5220"/>
  </r>
  <r>
    <s v="E8062"/>
    <s v="Population 2011 to 2016"/>
    <s v="2"/>
    <s v="Female"/>
    <s v="35"/>
    <s v="No religion"/>
    <s v="06"/>
    <s v="F. Semi-skilled"/>
    <s v="2016"/>
    <s v="2016"/>
    <s v="Number"/>
    <n v="9655"/>
  </r>
  <r>
    <s v="E8062"/>
    <s v="Population 2011 to 2016"/>
    <s v="2"/>
    <s v="Female"/>
    <s v="35"/>
    <s v="No religion"/>
    <s v="07"/>
    <s v="G. Unskilled"/>
    <s v="2011"/>
    <s v="2011"/>
    <s v="Number"/>
    <n v="1638"/>
  </r>
  <r>
    <s v="E8062"/>
    <s v="Population 2011 to 2016"/>
    <s v="2"/>
    <s v="Female"/>
    <s v="35"/>
    <s v="No religion"/>
    <s v="07"/>
    <s v="G. Unskilled"/>
    <s v="2016"/>
    <s v="2016"/>
    <s v="Number"/>
    <n v="2690"/>
  </r>
  <r>
    <s v="E8062"/>
    <s v="Population 2011 to 2016"/>
    <s v="2"/>
    <s v="Female"/>
    <s v="35"/>
    <s v="No religion"/>
    <s v="08"/>
    <s v="H. Own account workers"/>
    <s v="2011"/>
    <s v="2011"/>
    <s v="Number"/>
    <n v="3583"/>
  </r>
  <r>
    <s v="E8062"/>
    <s v="Population 2011 to 2016"/>
    <s v="2"/>
    <s v="Female"/>
    <s v="35"/>
    <s v="No religion"/>
    <s v="08"/>
    <s v="H. Own account workers"/>
    <s v="2016"/>
    <s v="2016"/>
    <s v="Number"/>
    <n v="6415"/>
  </r>
  <r>
    <s v="E8062"/>
    <s v="Population 2011 to 2016"/>
    <s v="2"/>
    <s v="Female"/>
    <s v="35"/>
    <s v="No religion"/>
    <s v="09"/>
    <s v="I. Farmers"/>
    <s v="2011"/>
    <s v="2011"/>
    <s v="Number"/>
    <n v="788"/>
  </r>
  <r>
    <s v="E8062"/>
    <s v="Population 2011 to 2016"/>
    <s v="2"/>
    <s v="Female"/>
    <s v="35"/>
    <s v="No religion"/>
    <s v="09"/>
    <s v="I. Farmers"/>
    <s v="2016"/>
    <s v="2016"/>
    <s v="Number"/>
    <n v="1236"/>
  </r>
  <r>
    <s v="E8062"/>
    <s v="Population 2011 to 2016"/>
    <s v="2"/>
    <s v="Female"/>
    <s v="35"/>
    <s v="No religion"/>
    <s v="10"/>
    <s v="J. Agricultural workers"/>
    <s v="2011"/>
    <s v="2011"/>
    <s v="Number"/>
    <n v="519"/>
  </r>
  <r>
    <s v="E8062"/>
    <s v="Population 2011 to 2016"/>
    <s v="2"/>
    <s v="Female"/>
    <s v="35"/>
    <s v="No religion"/>
    <s v="10"/>
    <s v="J. Agricultural workers"/>
    <s v="2016"/>
    <s v="2016"/>
    <s v="Number"/>
    <n v="736"/>
  </r>
  <r>
    <s v="E8062"/>
    <s v="Population 2011 to 2016"/>
    <s v="2"/>
    <s v="Female"/>
    <s v="35"/>
    <s v="No religion"/>
    <s v="11"/>
    <s v="Z. All others gainfully occupied and unknown"/>
    <s v="2011"/>
    <s v="2011"/>
    <s v="Number"/>
    <n v="20749"/>
  </r>
  <r>
    <s v="E8062"/>
    <s v="Population 2011 to 2016"/>
    <s v="2"/>
    <s v="Female"/>
    <s v="35"/>
    <s v="No religion"/>
    <s v="11"/>
    <s v="Z. All others gainfully occupied and unknown"/>
    <s v="2016"/>
    <s v="2016"/>
    <s v="Number"/>
    <n v="32004"/>
  </r>
  <r>
    <s v="E8062"/>
    <s v="Population 2011 to 2016"/>
    <s v="2"/>
    <s v="Female"/>
    <s v="36"/>
    <s v="Not stated"/>
    <s v="-"/>
    <s v="All socio-economic groups"/>
    <s v="2011"/>
    <s v="2011"/>
    <s v="Number"/>
    <n v="33590"/>
  </r>
  <r>
    <s v="E8062"/>
    <s v="Population 2011 to 2016"/>
    <s v="2"/>
    <s v="Female"/>
    <s v="36"/>
    <s v="Not stated"/>
    <s v="-"/>
    <s v="All socio-economic groups"/>
    <s v="2016"/>
    <s v="2016"/>
    <s v="Number"/>
    <n v="59000"/>
  </r>
  <r>
    <s v="E8062"/>
    <s v="Population 2011 to 2016"/>
    <s v="2"/>
    <s v="Female"/>
    <s v="36"/>
    <s v="Not stated"/>
    <s v="01"/>
    <s v="A. Employers and managers"/>
    <s v="2011"/>
    <s v="2011"/>
    <s v="Number"/>
    <n v="1773"/>
  </r>
  <r>
    <s v="E8062"/>
    <s v="Population 2011 to 2016"/>
    <s v="2"/>
    <s v="Female"/>
    <s v="36"/>
    <s v="Not stated"/>
    <s v="01"/>
    <s v="A. Employers and managers"/>
    <s v="2016"/>
    <s v="2016"/>
    <s v="Number"/>
    <n v="2292"/>
  </r>
  <r>
    <s v="E8062"/>
    <s v="Population 2011 to 2016"/>
    <s v="2"/>
    <s v="Female"/>
    <s v="36"/>
    <s v="Not stated"/>
    <s v="02"/>
    <s v="B. Higher professional"/>
    <s v="2011"/>
    <s v="2011"/>
    <s v="Number"/>
    <n v="750"/>
  </r>
  <r>
    <s v="E8062"/>
    <s v="Population 2011 to 2016"/>
    <s v="2"/>
    <s v="Female"/>
    <s v="36"/>
    <s v="Not stated"/>
    <s v="02"/>
    <s v="B. Higher professional"/>
    <s v="2016"/>
    <s v="2016"/>
    <s v="Number"/>
    <n v="967"/>
  </r>
  <r>
    <s v="E8062"/>
    <s v="Population 2011 to 2016"/>
    <s v="2"/>
    <s v="Female"/>
    <s v="36"/>
    <s v="Not stated"/>
    <s v="03"/>
    <s v="C. Lower professional"/>
    <s v="2011"/>
    <s v="2011"/>
    <s v="Number"/>
    <n v="1628"/>
  </r>
  <r>
    <s v="E8062"/>
    <s v="Population 2011 to 2016"/>
    <s v="2"/>
    <s v="Female"/>
    <s v="36"/>
    <s v="Not stated"/>
    <s v="03"/>
    <s v="C. Lower professional"/>
    <s v="2016"/>
    <s v="2016"/>
    <s v="Number"/>
    <n v="2140"/>
  </r>
  <r>
    <s v="E8062"/>
    <s v="Population 2011 to 2016"/>
    <s v="2"/>
    <s v="Female"/>
    <s v="36"/>
    <s v="Not stated"/>
    <s v="04"/>
    <s v="D. Non-manual"/>
    <s v="2011"/>
    <s v="2011"/>
    <s v="Number"/>
    <n v="3702"/>
  </r>
  <r>
    <s v="E8062"/>
    <s v="Population 2011 to 2016"/>
    <s v="2"/>
    <s v="Female"/>
    <s v="36"/>
    <s v="Not stated"/>
    <s v="04"/>
    <s v="D. Non-manual"/>
    <s v="2016"/>
    <s v="2016"/>
    <s v="Number"/>
    <n v="4740"/>
  </r>
  <r>
    <s v="E8062"/>
    <s v="Population 2011 to 2016"/>
    <s v="2"/>
    <s v="Female"/>
    <s v="36"/>
    <s v="Not stated"/>
    <s v="05"/>
    <s v="E. Manual skilled"/>
    <s v="2011"/>
    <s v="2011"/>
    <s v="Number"/>
    <n v="730"/>
  </r>
  <r>
    <s v="E8062"/>
    <s v="Population 2011 to 2016"/>
    <s v="2"/>
    <s v="Female"/>
    <s v="36"/>
    <s v="Not stated"/>
    <s v="05"/>
    <s v="E. Manual skilled"/>
    <s v="2016"/>
    <s v="2016"/>
    <s v="Number"/>
    <n v="907"/>
  </r>
  <r>
    <s v="E8062"/>
    <s v="Population 2011 to 2016"/>
    <s v="2"/>
    <s v="Female"/>
    <s v="36"/>
    <s v="Not stated"/>
    <s v="06"/>
    <s v="F. Semi-skilled"/>
    <s v="2011"/>
    <s v="2011"/>
    <s v="Number"/>
    <n v="1071"/>
  </r>
  <r>
    <s v="E8062"/>
    <s v="Population 2011 to 2016"/>
    <s v="2"/>
    <s v="Female"/>
    <s v="36"/>
    <s v="Not stated"/>
    <s v="06"/>
    <s v="F. Semi-skilled"/>
    <s v="2016"/>
    <s v="2016"/>
    <s v="Number"/>
    <n v="1421"/>
  </r>
  <r>
    <s v="E8062"/>
    <s v="Population 2011 to 2016"/>
    <s v="2"/>
    <s v="Female"/>
    <s v="36"/>
    <s v="Not stated"/>
    <s v="07"/>
    <s v="G. Unskilled"/>
    <s v="2011"/>
    <s v="2011"/>
    <s v="Number"/>
    <n v="490"/>
  </r>
  <r>
    <s v="E8062"/>
    <s v="Population 2011 to 2016"/>
    <s v="2"/>
    <s v="Female"/>
    <s v="36"/>
    <s v="Not stated"/>
    <s v="07"/>
    <s v="G. Unskilled"/>
    <s v="2016"/>
    <s v="2016"/>
    <s v="Number"/>
    <n v="644"/>
  </r>
  <r>
    <s v="E8062"/>
    <s v="Population 2011 to 2016"/>
    <s v="2"/>
    <s v="Female"/>
    <s v="36"/>
    <s v="Not stated"/>
    <s v="08"/>
    <s v="H. Own account workers"/>
    <s v="2011"/>
    <s v="2011"/>
    <s v="Number"/>
    <n v="461"/>
  </r>
  <r>
    <s v="E8062"/>
    <s v="Population 2011 to 2016"/>
    <s v="2"/>
    <s v="Female"/>
    <s v="36"/>
    <s v="Not stated"/>
    <s v="08"/>
    <s v="H. Own account workers"/>
    <s v="2016"/>
    <s v="2016"/>
    <s v="Number"/>
    <n v="462"/>
  </r>
  <r>
    <s v="E8062"/>
    <s v="Population 2011 to 2016"/>
    <s v="2"/>
    <s v="Female"/>
    <s v="36"/>
    <s v="Not stated"/>
    <s v="09"/>
    <s v="I. Farmers"/>
    <s v="2011"/>
    <s v="2011"/>
    <s v="Number"/>
    <n v="200"/>
  </r>
  <r>
    <s v="E8062"/>
    <s v="Population 2011 to 2016"/>
    <s v="2"/>
    <s v="Female"/>
    <s v="36"/>
    <s v="Not stated"/>
    <s v="09"/>
    <s v="I. Farmers"/>
    <s v="2016"/>
    <s v="2016"/>
    <s v="Number"/>
    <n v="205"/>
  </r>
  <r>
    <s v="E8062"/>
    <s v="Population 2011 to 2016"/>
    <s v="2"/>
    <s v="Female"/>
    <s v="36"/>
    <s v="Not stated"/>
    <s v="10"/>
    <s v="J. Agricultural workers"/>
    <s v="2011"/>
    <s v="2011"/>
    <s v="Number"/>
    <n v="77"/>
  </r>
  <r>
    <s v="E8062"/>
    <s v="Population 2011 to 2016"/>
    <s v="2"/>
    <s v="Female"/>
    <s v="36"/>
    <s v="Not stated"/>
    <s v="10"/>
    <s v="J. Agricultural workers"/>
    <s v="2016"/>
    <s v="2016"/>
    <s v="Number"/>
    <n v="96"/>
  </r>
  <r>
    <s v="E8062"/>
    <s v="Population 2011 to 2016"/>
    <s v="2"/>
    <s v="Female"/>
    <s v="36"/>
    <s v="Not stated"/>
    <s v="11"/>
    <s v="Z. All others gainfully occupied and unknown"/>
    <s v="2011"/>
    <s v="2011"/>
    <s v="Number"/>
    <n v="22708"/>
  </r>
  <r>
    <s v="E8062"/>
    <s v="Population 2011 to 2016"/>
    <s v="2"/>
    <s v="Female"/>
    <s v="36"/>
    <s v="Not stated"/>
    <s v="11"/>
    <s v="Z. All others gainfully occupied and unknown"/>
    <s v="2016"/>
    <s v="2016"/>
    <s v="Number"/>
    <n v="45126"/>
  </r>
  <r>
    <s v="E8062"/>
    <s v="Population 2011 to 2016"/>
    <s v="2"/>
    <s v="Female"/>
    <s v="-"/>
    <s v="All religions"/>
    <s v="-"/>
    <s v="All socio-economic groups"/>
    <s v="2011"/>
    <s v="2011"/>
    <s v="Number"/>
    <n v="2315553"/>
  </r>
  <r>
    <s v="E8062"/>
    <s v="Population 2011 to 2016"/>
    <s v="2"/>
    <s v="Female"/>
    <s v="-"/>
    <s v="All religions"/>
    <s v="-"/>
    <s v="All socio-economic groups"/>
    <s v="2016"/>
    <s v="2016"/>
    <s v="Number"/>
    <n v="2407437"/>
  </r>
  <r>
    <s v="E8062"/>
    <s v="Population 2011 to 2016"/>
    <s v="2"/>
    <s v="Female"/>
    <s v="-"/>
    <s v="All religions"/>
    <s v="01"/>
    <s v="A. Employers and managers"/>
    <s v="2011"/>
    <s v="2011"/>
    <s v="Number"/>
    <n v="326509"/>
  </r>
  <r>
    <s v="E8062"/>
    <s v="Population 2011 to 2016"/>
    <s v="2"/>
    <s v="Female"/>
    <s v="-"/>
    <s v="All religions"/>
    <s v="01"/>
    <s v="A. Employers and managers"/>
    <s v="2016"/>
    <s v="2016"/>
    <s v="Number"/>
    <n v="341370"/>
  </r>
  <r>
    <s v="E8062"/>
    <s v="Population 2011 to 2016"/>
    <s v="2"/>
    <s v="Female"/>
    <s v="-"/>
    <s v="All religions"/>
    <s v="02"/>
    <s v="B. Higher professional"/>
    <s v="2011"/>
    <s v="2011"/>
    <s v="Number"/>
    <n v="133995"/>
  </r>
  <r>
    <s v="E8062"/>
    <s v="Population 2011 to 2016"/>
    <s v="2"/>
    <s v="Female"/>
    <s v="-"/>
    <s v="All religions"/>
    <s v="02"/>
    <s v="B. Higher professional"/>
    <s v="2016"/>
    <s v="2016"/>
    <s v="Number"/>
    <n v="154573"/>
  </r>
  <r>
    <s v="E8062"/>
    <s v="Population 2011 to 2016"/>
    <s v="2"/>
    <s v="Female"/>
    <s v="-"/>
    <s v="All religions"/>
    <s v="03"/>
    <s v="C. Lower professional"/>
    <s v="2011"/>
    <s v="2011"/>
    <s v="Number"/>
    <n v="336312"/>
  </r>
  <r>
    <s v="E8062"/>
    <s v="Population 2011 to 2016"/>
    <s v="2"/>
    <s v="Female"/>
    <s v="-"/>
    <s v="All religions"/>
    <s v="03"/>
    <s v="C. Lower professional"/>
    <s v="2016"/>
    <s v="2016"/>
    <s v="Number"/>
    <n v="373000"/>
  </r>
  <r>
    <s v="E8062"/>
    <s v="Population 2011 to 2016"/>
    <s v="2"/>
    <s v="Female"/>
    <s v="-"/>
    <s v="All religions"/>
    <s v="04"/>
    <s v="D. Non-manual"/>
    <s v="2011"/>
    <s v="2011"/>
    <s v="Number"/>
    <n v="602220"/>
  </r>
  <r>
    <s v="E8062"/>
    <s v="Population 2011 to 2016"/>
    <s v="2"/>
    <s v="Female"/>
    <s v="-"/>
    <s v="All religions"/>
    <s v="04"/>
    <s v="D. Non-manual"/>
    <s v="2016"/>
    <s v="2016"/>
    <s v="Number"/>
    <n v="636952"/>
  </r>
  <r>
    <s v="E8062"/>
    <s v="Population 2011 to 2016"/>
    <s v="2"/>
    <s v="Female"/>
    <s v="-"/>
    <s v="All religions"/>
    <s v="05"/>
    <s v="E. Manual skilled"/>
    <s v="2011"/>
    <s v="2011"/>
    <s v="Number"/>
    <n v="103349"/>
  </r>
  <r>
    <s v="E8062"/>
    <s v="Population 2011 to 2016"/>
    <s v="2"/>
    <s v="Female"/>
    <s v="-"/>
    <s v="All religions"/>
    <s v="05"/>
    <s v="E. Manual skilled"/>
    <s v="2016"/>
    <s v="2016"/>
    <s v="Number"/>
    <n v="95645"/>
  </r>
  <r>
    <s v="E8062"/>
    <s v="Population 2011 to 2016"/>
    <s v="2"/>
    <s v="Female"/>
    <s v="-"/>
    <s v="All religions"/>
    <s v="06"/>
    <s v="F. Semi-skilled"/>
    <s v="2011"/>
    <s v="2011"/>
    <s v="Number"/>
    <n v="165579"/>
  </r>
  <r>
    <s v="E8062"/>
    <s v="Population 2011 to 2016"/>
    <s v="2"/>
    <s v="Female"/>
    <s v="-"/>
    <s v="All religions"/>
    <s v="06"/>
    <s v="F. Semi-skilled"/>
    <s v="2016"/>
    <s v="2016"/>
    <s v="Number"/>
    <n v="168535"/>
  </r>
  <r>
    <s v="E8062"/>
    <s v="Population 2011 to 2016"/>
    <s v="2"/>
    <s v="Female"/>
    <s v="-"/>
    <s v="All religions"/>
    <s v="07"/>
    <s v="G. Unskilled"/>
    <s v="2011"/>
    <s v="2011"/>
    <s v="Number"/>
    <n v="68679"/>
  </r>
  <r>
    <s v="E8062"/>
    <s v="Population 2011 to 2016"/>
    <s v="2"/>
    <s v="Female"/>
    <s v="-"/>
    <s v="All religions"/>
    <s v="07"/>
    <s v="G. Unskilled"/>
    <s v="2016"/>
    <s v="2016"/>
    <s v="Number"/>
    <n v="71116"/>
  </r>
  <r>
    <s v="E8062"/>
    <s v="Population 2011 to 2016"/>
    <s v="2"/>
    <s v="Female"/>
    <s v="-"/>
    <s v="All religions"/>
    <s v="08"/>
    <s v="H. Own account workers"/>
    <s v="2011"/>
    <s v="2011"/>
    <s v="Number"/>
    <n v="68723"/>
  </r>
  <r>
    <s v="E8062"/>
    <s v="Population 2011 to 2016"/>
    <s v="2"/>
    <s v="Female"/>
    <s v="-"/>
    <s v="All religions"/>
    <s v="08"/>
    <s v="H. Own account workers"/>
    <s v="2016"/>
    <s v="2016"/>
    <s v="Number"/>
    <n v="63455"/>
  </r>
  <r>
    <s v="E8062"/>
    <s v="Population 2011 to 2016"/>
    <s v="2"/>
    <s v="Female"/>
    <s v="-"/>
    <s v="All religions"/>
    <s v="09"/>
    <s v="I. Farmers"/>
    <s v="2011"/>
    <s v="2011"/>
    <s v="Number"/>
    <n v="53934"/>
  </r>
  <r>
    <s v="E8062"/>
    <s v="Population 2011 to 2016"/>
    <s v="2"/>
    <s v="Female"/>
    <s v="-"/>
    <s v="All religions"/>
    <s v="09"/>
    <s v="I. Farmers"/>
    <s v="2016"/>
    <s v="2016"/>
    <s v="Number"/>
    <n v="46744"/>
  </r>
  <r>
    <s v="E8062"/>
    <s v="Population 2011 to 2016"/>
    <s v="2"/>
    <s v="Female"/>
    <s v="-"/>
    <s v="All religions"/>
    <s v="10"/>
    <s v="J. Agricultural workers"/>
    <s v="2011"/>
    <s v="2011"/>
    <s v="Number"/>
    <n v="7899"/>
  </r>
  <r>
    <s v="E8062"/>
    <s v="Population 2011 to 2016"/>
    <s v="2"/>
    <s v="Female"/>
    <s v="-"/>
    <s v="All religions"/>
    <s v="10"/>
    <s v="J. Agricultural workers"/>
    <s v="2016"/>
    <s v="2016"/>
    <s v="Number"/>
    <n v="7807"/>
  </r>
  <r>
    <s v="E8062"/>
    <s v="Population 2011 to 2016"/>
    <s v="2"/>
    <s v="Female"/>
    <s v="-"/>
    <s v="All religions"/>
    <s v="11"/>
    <s v="Z. All others gainfully occupied and unknown"/>
    <s v="2011"/>
    <s v="2011"/>
    <s v="Number"/>
    <n v="448354"/>
  </r>
  <r>
    <s v="E8062"/>
    <s v="Population 2011 to 2016"/>
    <s v="2"/>
    <s v="Female"/>
    <s v="-"/>
    <s v="All religions"/>
    <s v="11"/>
    <s v="Z. All others gainfully occupied and unknown"/>
    <s v="2016"/>
    <s v="2016"/>
    <s v="Number"/>
    <n v="448240"/>
  </r>
  <r>
    <s v="E8062"/>
    <s v="Population 2011 to 2016"/>
    <s v="2"/>
    <s v="Female"/>
    <s v="37"/>
    <s v="Spiritualist"/>
    <s v="-"/>
    <s v="All socio-economic groups"/>
    <s v="2011"/>
    <s v="2011"/>
    <s v="Number"/>
    <n v="0"/>
  </r>
  <r>
    <s v="E8062"/>
    <s v="Population 2011 to 2016"/>
    <s v="2"/>
    <s v="Female"/>
    <s v="37"/>
    <s v="Spiritualist"/>
    <s v="-"/>
    <s v="All socio-economic groups"/>
    <s v="2016"/>
    <s v="2016"/>
    <s v="Number"/>
    <n v="1987"/>
  </r>
  <r>
    <s v="E8062"/>
    <s v="Population 2011 to 2016"/>
    <s v="2"/>
    <s v="Female"/>
    <s v="37"/>
    <s v="Spiritualist"/>
    <s v="01"/>
    <s v="A. Employers and managers"/>
    <s v="2011"/>
    <s v="2011"/>
    <s v="Number"/>
    <n v="0"/>
  </r>
  <r>
    <s v="E8062"/>
    <s v="Population 2011 to 2016"/>
    <s v="2"/>
    <s v="Female"/>
    <s v="37"/>
    <s v="Spiritualist"/>
    <s v="01"/>
    <s v="A. Employers and managers"/>
    <s v="2016"/>
    <s v="2016"/>
    <s v="Number"/>
    <n v="223"/>
  </r>
  <r>
    <s v="E8062"/>
    <s v="Population 2011 to 2016"/>
    <s v="2"/>
    <s v="Female"/>
    <s v="37"/>
    <s v="Spiritualist"/>
    <s v="02"/>
    <s v="B. Higher professional"/>
    <s v="2011"/>
    <s v="2011"/>
    <s v="Number"/>
    <n v="0"/>
  </r>
  <r>
    <s v="E8062"/>
    <s v="Population 2011 to 2016"/>
    <s v="2"/>
    <s v="Female"/>
    <s v="37"/>
    <s v="Spiritualist"/>
    <s v="02"/>
    <s v="B. Higher professional"/>
    <s v="2016"/>
    <s v="2016"/>
    <s v="Number"/>
    <n v="114"/>
  </r>
  <r>
    <s v="E8062"/>
    <s v="Population 2011 to 2016"/>
    <s v="2"/>
    <s v="Female"/>
    <s v="37"/>
    <s v="Spiritualist"/>
    <s v="03"/>
    <s v="C. Lower professional"/>
    <s v="2011"/>
    <s v="2011"/>
    <s v="Number"/>
    <n v="0"/>
  </r>
  <r>
    <s v="E8062"/>
    <s v="Population 2011 to 2016"/>
    <s v="2"/>
    <s v="Female"/>
    <s v="37"/>
    <s v="Spiritualist"/>
    <s v="03"/>
    <s v="C. Lower professional"/>
    <s v="2016"/>
    <s v="2016"/>
    <s v="Number"/>
    <n v="407"/>
  </r>
  <r>
    <s v="E8062"/>
    <s v="Population 2011 to 2016"/>
    <s v="2"/>
    <s v="Female"/>
    <s v="37"/>
    <s v="Spiritualist"/>
    <s v="04"/>
    <s v="D. Non-manual"/>
    <s v="2011"/>
    <s v="2011"/>
    <s v="Number"/>
    <n v="0"/>
  </r>
  <r>
    <s v="E8062"/>
    <s v="Population 2011 to 2016"/>
    <s v="2"/>
    <s v="Female"/>
    <s v="37"/>
    <s v="Spiritualist"/>
    <s v="04"/>
    <s v="D. Non-manual"/>
    <s v="2016"/>
    <s v="2016"/>
    <s v="Number"/>
    <n v="505"/>
  </r>
  <r>
    <s v="E8062"/>
    <s v="Population 2011 to 2016"/>
    <s v="2"/>
    <s v="Female"/>
    <s v="37"/>
    <s v="Spiritualist"/>
    <s v="05"/>
    <s v="E. Manual skilled"/>
    <s v="2011"/>
    <s v="2011"/>
    <s v="Number"/>
    <n v="0"/>
  </r>
  <r>
    <s v="E8062"/>
    <s v="Population 2011 to 2016"/>
    <s v="2"/>
    <s v="Female"/>
    <s v="37"/>
    <s v="Spiritualist"/>
    <s v="05"/>
    <s v="E. Manual skilled"/>
    <s v="2016"/>
    <s v="2016"/>
    <s v="Number"/>
    <n v="44"/>
  </r>
  <r>
    <s v="E8062"/>
    <s v="Population 2011 to 2016"/>
    <s v="2"/>
    <s v="Female"/>
    <s v="37"/>
    <s v="Spiritualist"/>
    <s v="06"/>
    <s v="F. Semi-skilled"/>
    <s v="2011"/>
    <s v="2011"/>
    <s v="Number"/>
    <n v="0"/>
  </r>
  <r>
    <s v="E8062"/>
    <s v="Population 2011 to 2016"/>
    <s v="2"/>
    <s v="Female"/>
    <s v="37"/>
    <s v="Spiritualist"/>
    <s v="06"/>
    <s v="F. Semi-skilled"/>
    <s v="2016"/>
    <s v="2016"/>
    <s v="Number"/>
    <n v="130"/>
  </r>
  <r>
    <s v="E8062"/>
    <s v="Population 2011 to 2016"/>
    <s v="2"/>
    <s v="Female"/>
    <s v="37"/>
    <s v="Spiritualist"/>
    <s v="07"/>
    <s v="G. Unskilled"/>
    <s v="2011"/>
    <s v="2011"/>
    <s v="Number"/>
    <n v="0"/>
  </r>
  <r>
    <s v="E8062"/>
    <s v="Population 2011 to 2016"/>
    <s v="2"/>
    <s v="Female"/>
    <s v="37"/>
    <s v="Spiritualist"/>
    <s v="07"/>
    <s v="G. Unskilled"/>
    <s v="2016"/>
    <s v="2016"/>
    <s v="Number"/>
    <n v="27"/>
  </r>
  <r>
    <s v="E8062"/>
    <s v="Population 2011 to 2016"/>
    <s v="2"/>
    <s v="Female"/>
    <s v="37"/>
    <s v="Spiritualist"/>
    <s v="08"/>
    <s v="H. Own account workers"/>
    <s v="2011"/>
    <s v="2011"/>
    <s v="Number"/>
    <n v="0"/>
  </r>
  <r>
    <s v="E8062"/>
    <s v="Population 2011 to 2016"/>
    <s v="2"/>
    <s v="Female"/>
    <s v="37"/>
    <s v="Spiritualist"/>
    <s v="08"/>
    <s v="H. Own account workers"/>
    <s v="2016"/>
    <s v="2016"/>
    <s v="Number"/>
    <n v="115"/>
  </r>
  <r>
    <s v="E8062"/>
    <s v="Population 2011 to 2016"/>
    <s v="2"/>
    <s v="Female"/>
    <s v="37"/>
    <s v="Spiritualist"/>
    <s v="09"/>
    <s v="I. Farmers"/>
    <s v="2011"/>
    <s v="2011"/>
    <s v="Number"/>
    <n v="0"/>
  </r>
  <r>
    <s v="E8062"/>
    <s v="Population 2011 to 2016"/>
    <s v="2"/>
    <s v="Female"/>
    <s v="37"/>
    <s v="Spiritualist"/>
    <s v="09"/>
    <s v="I. Farmers"/>
    <s v="2016"/>
    <s v="2016"/>
    <s v="Number"/>
    <n v="12"/>
  </r>
  <r>
    <s v="E8062"/>
    <s v="Population 2011 to 2016"/>
    <s v="2"/>
    <s v="Female"/>
    <s v="37"/>
    <s v="Spiritualist"/>
    <s v="10"/>
    <s v="J. Agricultural workers"/>
    <s v="2011"/>
    <s v="2011"/>
    <s v="Number"/>
    <n v="0"/>
  </r>
  <r>
    <s v="E8062"/>
    <s v="Population 2011 to 2016"/>
    <s v="2"/>
    <s v="Female"/>
    <s v="37"/>
    <s v="Spiritualist"/>
    <s v="10"/>
    <s v="J. Agricultural workers"/>
    <s v="2016"/>
    <s v="2016"/>
    <s v="Number"/>
    <n v="4"/>
  </r>
  <r>
    <s v="E8062"/>
    <s v="Population 2011 to 2016"/>
    <s v="2"/>
    <s v="Female"/>
    <s v="37"/>
    <s v="Spiritualist"/>
    <s v="11"/>
    <s v="Z. All others gainfully occupied and unknown"/>
    <s v="2011"/>
    <s v="2011"/>
    <s v="Number"/>
    <n v="0"/>
  </r>
  <r>
    <s v="E8062"/>
    <s v="Population 2011 to 2016"/>
    <s v="2"/>
    <s v="Female"/>
    <s v="37"/>
    <s v="Spiritualist"/>
    <s v="11"/>
    <s v="Z. All others gainfully occupied and unknown"/>
    <s v="2016"/>
    <s v="2016"/>
    <s v="Number"/>
    <n v="406"/>
  </r>
  <r>
    <s v="E8062"/>
    <s v="Population 2011 to 2016"/>
    <s v="2"/>
    <s v="Female"/>
    <s v="38"/>
    <s v="Born Again Christian"/>
    <s v="-"/>
    <s v="All socio-economic groups"/>
    <s v="2011"/>
    <s v="2011"/>
    <s v="Number"/>
    <n v="0"/>
  </r>
  <r>
    <s v="E8062"/>
    <s v="Population 2011 to 2016"/>
    <s v="2"/>
    <s v="Female"/>
    <s v="38"/>
    <s v="Born Again Christian"/>
    <s v="-"/>
    <s v="All socio-economic groups"/>
    <s v="2016"/>
    <s v="2016"/>
    <s v="Number"/>
    <n v="1444"/>
  </r>
  <r>
    <s v="E8062"/>
    <s v="Population 2011 to 2016"/>
    <s v="2"/>
    <s v="Female"/>
    <s v="38"/>
    <s v="Born Again Christian"/>
    <s v="01"/>
    <s v="A. Employers and managers"/>
    <s v="2011"/>
    <s v="2011"/>
    <s v="Number"/>
    <n v="0"/>
  </r>
  <r>
    <s v="E8062"/>
    <s v="Population 2011 to 2016"/>
    <s v="2"/>
    <s v="Female"/>
    <s v="38"/>
    <s v="Born Again Christian"/>
    <s v="01"/>
    <s v="A. Employers and managers"/>
    <s v="2016"/>
    <s v="2016"/>
    <s v="Number"/>
    <n v="95"/>
  </r>
  <r>
    <s v="E8062"/>
    <s v="Population 2011 to 2016"/>
    <s v="2"/>
    <s v="Female"/>
    <s v="38"/>
    <s v="Born Again Christian"/>
    <s v="02"/>
    <s v="B. Higher professional"/>
    <s v="2011"/>
    <s v="2011"/>
    <s v="Number"/>
    <n v="0"/>
  </r>
  <r>
    <s v="E8062"/>
    <s v="Population 2011 to 2016"/>
    <s v="2"/>
    <s v="Female"/>
    <s v="38"/>
    <s v="Born Again Christian"/>
    <s v="02"/>
    <s v="B. Higher professional"/>
    <s v="2016"/>
    <s v="2016"/>
    <s v="Number"/>
    <n v="47"/>
  </r>
  <r>
    <s v="E8062"/>
    <s v="Population 2011 to 2016"/>
    <s v="2"/>
    <s v="Female"/>
    <s v="38"/>
    <s v="Born Again Christian"/>
    <s v="03"/>
    <s v="C. Lower professional"/>
    <s v="2011"/>
    <s v="2011"/>
    <s v="Number"/>
    <n v="0"/>
  </r>
  <r>
    <s v="E8062"/>
    <s v="Population 2011 to 2016"/>
    <s v="2"/>
    <s v="Female"/>
    <s v="38"/>
    <s v="Born Again Christian"/>
    <s v="03"/>
    <s v="C. Lower professional"/>
    <s v="2016"/>
    <s v="2016"/>
    <s v="Number"/>
    <n v="292"/>
  </r>
  <r>
    <s v="E8062"/>
    <s v="Population 2011 to 2016"/>
    <s v="2"/>
    <s v="Female"/>
    <s v="38"/>
    <s v="Born Again Christian"/>
    <s v="04"/>
    <s v="D. Non-manual"/>
    <s v="2011"/>
    <s v="2011"/>
    <s v="Number"/>
    <n v="0"/>
  </r>
  <r>
    <s v="E8062"/>
    <s v="Population 2011 to 2016"/>
    <s v="2"/>
    <s v="Female"/>
    <s v="38"/>
    <s v="Born Again Christian"/>
    <s v="04"/>
    <s v="D. Non-manual"/>
    <s v="2016"/>
    <s v="2016"/>
    <s v="Number"/>
    <n v="310"/>
  </r>
  <r>
    <s v="E8062"/>
    <s v="Population 2011 to 2016"/>
    <s v="2"/>
    <s v="Female"/>
    <s v="38"/>
    <s v="Born Again Christian"/>
    <s v="05"/>
    <s v="E. Manual skilled"/>
    <s v="2011"/>
    <s v="2011"/>
    <s v="Number"/>
    <n v="0"/>
  </r>
  <r>
    <s v="E8062"/>
    <s v="Population 2011 to 2016"/>
    <s v="2"/>
    <s v="Female"/>
    <s v="38"/>
    <s v="Born Again Christian"/>
    <s v="05"/>
    <s v="E. Manual skilled"/>
    <s v="2016"/>
    <s v="2016"/>
    <s v="Number"/>
    <n v="66"/>
  </r>
  <r>
    <s v="E8062"/>
    <s v="Population 2011 to 2016"/>
    <s v="2"/>
    <s v="Female"/>
    <s v="38"/>
    <s v="Born Again Christian"/>
    <s v="06"/>
    <s v="F. Semi-skilled"/>
    <s v="2011"/>
    <s v="2011"/>
    <s v="Number"/>
    <n v="0"/>
  </r>
  <r>
    <s v="E8062"/>
    <s v="Population 2011 to 2016"/>
    <s v="2"/>
    <s v="Female"/>
    <s v="38"/>
    <s v="Born Again Christian"/>
    <s v="06"/>
    <s v="F. Semi-skilled"/>
    <s v="2016"/>
    <s v="2016"/>
    <s v="Number"/>
    <n v="130"/>
  </r>
  <r>
    <s v="E8062"/>
    <s v="Population 2011 to 2016"/>
    <s v="2"/>
    <s v="Female"/>
    <s v="38"/>
    <s v="Born Again Christian"/>
    <s v="07"/>
    <s v="G. Unskilled"/>
    <s v="2011"/>
    <s v="2011"/>
    <s v="Number"/>
    <n v="0"/>
  </r>
  <r>
    <s v="E8062"/>
    <s v="Population 2011 to 2016"/>
    <s v="2"/>
    <s v="Female"/>
    <s v="38"/>
    <s v="Born Again Christian"/>
    <s v="07"/>
    <s v="G. Unskilled"/>
    <s v="2016"/>
    <s v="2016"/>
    <s v="Number"/>
    <n v="46"/>
  </r>
  <r>
    <s v="E8062"/>
    <s v="Population 2011 to 2016"/>
    <s v="2"/>
    <s v="Female"/>
    <s v="38"/>
    <s v="Born Again Christian"/>
    <s v="08"/>
    <s v="H. Own account workers"/>
    <s v="2011"/>
    <s v="2011"/>
    <s v="Number"/>
    <n v="0"/>
  </r>
  <r>
    <s v="E8062"/>
    <s v="Population 2011 to 2016"/>
    <s v="2"/>
    <s v="Female"/>
    <s v="38"/>
    <s v="Born Again Christian"/>
    <s v="08"/>
    <s v="H. Own account workers"/>
    <s v="2016"/>
    <s v="2016"/>
    <s v="Number"/>
    <n v="62"/>
  </r>
  <r>
    <s v="E8062"/>
    <s v="Population 2011 to 2016"/>
    <s v="2"/>
    <s v="Female"/>
    <s v="38"/>
    <s v="Born Again Christian"/>
    <s v="09"/>
    <s v="I. Farmers"/>
    <s v="2011"/>
    <s v="2011"/>
    <s v="Number"/>
    <n v="0"/>
  </r>
  <r>
    <s v="E8062"/>
    <s v="Population 2011 to 2016"/>
    <s v="2"/>
    <s v="Female"/>
    <s v="38"/>
    <s v="Born Again Christian"/>
    <s v="09"/>
    <s v="I. Farmers"/>
    <s v="2016"/>
    <s v="2016"/>
    <s v="Number"/>
    <n v="12"/>
  </r>
  <r>
    <s v="E8062"/>
    <s v="Population 2011 to 2016"/>
    <s v="2"/>
    <s v="Female"/>
    <s v="38"/>
    <s v="Born Again Christian"/>
    <s v="10"/>
    <s v="J. Agricultural workers"/>
    <s v="2011"/>
    <s v="2011"/>
    <s v="Number"/>
    <n v="0"/>
  </r>
  <r>
    <s v="E8062"/>
    <s v="Population 2011 to 2016"/>
    <s v="2"/>
    <s v="Female"/>
    <s v="38"/>
    <s v="Born Again Christian"/>
    <s v="10"/>
    <s v="J. Agricultural workers"/>
    <s v="2016"/>
    <s v="2016"/>
    <s v="Number"/>
    <n v="4"/>
  </r>
  <r>
    <s v="E8062"/>
    <s v="Population 2011 to 2016"/>
    <s v="2"/>
    <s v="Female"/>
    <s v="38"/>
    <s v="Born Again Christian"/>
    <s v="11"/>
    <s v="Z. All others gainfully occupied and unknown"/>
    <s v="2011"/>
    <s v="2011"/>
    <s v="Number"/>
    <n v="0"/>
  </r>
  <r>
    <s v="E8062"/>
    <s v="Population 2011 to 2016"/>
    <s v="2"/>
    <s v="Female"/>
    <s v="38"/>
    <s v="Born Again Christian"/>
    <s v="11"/>
    <s v="Z. All others gainfully occupied and unknown"/>
    <s v="2016"/>
    <s v="2016"/>
    <s v="Number"/>
    <n v="380"/>
  </r>
  <r>
    <s v="E8062"/>
    <s v="Population 2011 to 2016"/>
    <s v="2"/>
    <s v="Female"/>
    <s v="39"/>
    <s v="Jedi Knight"/>
    <s v="-"/>
    <s v="All socio-economic groups"/>
    <s v="2011"/>
    <s v="2011"/>
    <s v="Number"/>
    <n v="0"/>
  </r>
  <r>
    <s v="E8062"/>
    <s v="Population 2011 to 2016"/>
    <s v="2"/>
    <s v="Female"/>
    <s v="39"/>
    <s v="Jedi Knight"/>
    <s v="-"/>
    <s v="All socio-economic groups"/>
    <s v="2016"/>
    <s v="2016"/>
    <s v="Number"/>
    <n v="343"/>
  </r>
  <r>
    <s v="E8062"/>
    <s v="Population 2011 to 2016"/>
    <s v="2"/>
    <s v="Female"/>
    <s v="39"/>
    <s v="Jedi Knight"/>
    <s v="01"/>
    <s v="A. Employers and managers"/>
    <s v="2011"/>
    <s v="2011"/>
    <s v="Number"/>
    <n v="0"/>
  </r>
  <r>
    <s v="E8062"/>
    <s v="Population 2011 to 2016"/>
    <s v="2"/>
    <s v="Female"/>
    <s v="39"/>
    <s v="Jedi Knight"/>
    <s v="01"/>
    <s v="A. Employers and managers"/>
    <s v="2016"/>
    <s v="2016"/>
    <s v="Number"/>
    <n v="60"/>
  </r>
  <r>
    <s v="E8062"/>
    <s v="Population 2011 to 2016"/>
    <s v="2"/>
    <s v="Female"/>
    <s v="39"/>
    <s v="Jedi Knight"/>
    <s v="02"/>
    <s v="B. Higher professional"/>
    <s v="2011"/>
    <s v="2011"/>
    <s v="Number"/>
    <n v="0"/>
  </r>
  <r>
    <s v="E8062"/>
    <s v="Population 2011 to 2016"/>
    <s v="2"/>
    <s v="Female"/>
    <s v="39"/>
    <s v="Jedi Knight"/>
    <s v="02"/>
    <s v="B. Higher professional"/>
    <s v="2016"/>
    <s v="2016"/>
    <s v="Number"/>
    <n v="21"/>
  </r>
  <r>
    <s v="E8062"/>
    <s v="Population 2011 to 2016"/>
    <s v="2"/>
    <s v="Female"/>
    <s v="39"/>
    <s v="Jedi Knight"/>
    <s v="03"/>
    <s v="C. Lower professional"/>
    <s v="2011"/>
    <s v="2011"/>
    <s v="Number"/>
    <n v="0"/>
  </r>
  <r>
    <s v="E8062"/>
    <s v="Population 2011 to 2016"/>
    <s v="2"/>
    <s v="Female"/>
    <s v="39"/>
    <s v="Jedi Knight"/>
    <s v="03"/>
    <s v="C. Lower professional"/>
    <s v="2016"/>
    <s v="2016"/>
    <s v="Number"/>
    <n v="64"/>
  </r>
  <r>
    <s v="E8062"/>
    <s v="Population 2011 to 2016"/>
    <s v="2"/>
    <s v="Female"/>
    <s v="39"/>
    <s v="Jedi Knight"/>
    <s v="04"/>
    <s v="D. Non-manual"/>
    <s v="2011"/>
    <s v="2011"/>
    <s v="Number"/>
    <n v="0"/>
  </r>
  <r>
    <s v="E8062"/>
    <s v="Population 2011 to 2016"/>
    <s v="2"/>
    <s v="Female"/>
    <s v="39"/>
    <s v="Jedi Knight"/>
    <s v="04"/>
    <s v="D. Non-manual"/>
    <s v="2016"/>
    <s v="2016"/>
    <s v="Number"/>
    <n v="97"/>
  </r>
  <r>
    <s v="E8062"/>
    <s v="Population 2011 to 2016"/>
    <s v="2"/>
    <s v="Female"/>
    <s v="39"/>
    <s v="Jedi Knight"/>
    <s v="05"/>
    <s v="E. Manual skilled"/>
    <s v="2011"/>
    <s v="2011"/>
    <s v="Number"/>
    <n v="0"/>
  </r>
  <r>
    <s v="E8062"/>
    <s v="Population 2011 to 2016"/>
    <s v="2"/>
    <s v="Female"/>
    <s v="39"/>
    <s v="Jedi Knight"/>
    <s v="05"/>
    <s v="E. Manual skilled"/>
    <s v="2016"/>
    <s v="2016"/>
    <s v="Number"/>
    <n v="8"/>
  </r>
  <r>
    <s v="E8062"/>
    <s v="Population 2011 to 2016"/>
    <s v="2"/>
    <s v="Female"/>
    <s v="39"/>
    <s v="Jedi Knight"/>
    <s v="06"/>
    <s v="F. Semi-skilled"/>
    <s v="2011"/>
    <s v="2011"/>
    <s v="Number"/>
    <n v="0"/>
  </r>
  <r>
    <s v="E8062"/>
    <s v="Population 2011 to 2016"/>
    <s v="2"/>
    <s v="Female"/>
    <s v="39"/>
    <s v="Jedi Knight"/>
    <s v="06"/>
    <s v="F. Semi-skilled"/>
    <s v="2016"/>
    <s v="2016"/>
    <s v="Number"/>
    <n v="27"/>
  </r>
  <r>
    <s v="E8062"/>
    <s v="Population 2011 to 2016"/>
    <s v="2"/>
    <s v="Female"/>
    <s v="39"/>
    <s v="Jedi Knight"/>
    <s v="07"/>
    <s v="G. Unskilled"/>
    <s v="2011"/>
    <s v="2011"/>
    <s v="Number"/>
    <n v="0"/>
  </r>
  <r>
    <s v="E8062"/>
    <s v="Population 2011 to 2016"/>
    <s v="2"/>
    <s v="Female"/>
    <s v="39"/>
    <s v="Jedi Knight"/>
    <s v="07"/>
    <s v="G. Unskilled"/>
    <s v="2016"/>
    <s v="2016"/>
    <s v="Number"/>
    <n v="3"/>
  </r>
  <r>
    <s v="E8062"/>
    <s v="Population 2011 to 2016"/>
    <s v="2"/>
    <s v="Female"/>
    <s v="39"/>
    <s v="Jedi Knight"/>
    <s v="08"/>
    <s v="H. Own account workers"/>
    <s v="2011"/>
    <s v="2011"/>
    <s v="Number"/>
    <n v="0"/>
  </r>
  <r>
    <s v="E8062"/>
    <s v="Population 2011 to 2016"/>
    <s v="2"/>
    <s v="Female"/>
    <s v="39"/>
    <s v="Jedi Knight"/>
    <s v="08"/>
    <s v="H. Own account workers"/>
    <s v="2016"/>
    <s v="2016"/>
    <s v="Number"/>
    <n v="6"/>
  </r>
  <r>
    <s v="E8062"/>
    <s v="Population 2011 to 2016"/>
    <s v="2"/>
    <s v="Female"/>
    <s v="39"/>
    <s v="Jedi Knight"/>
    <s v="09"/>
    <s v="I. Farmers"/>
    <s v="2011"/>
    <s v="2011"/>
    <s v="Number"/>
    <n v="0"/>
  </r>
  <r>
    <s v="E8062"/>
    <s v="Population 2011 to 2016"/>
    <s v="2"/>
    <s v="Female"/>
    <s v="39"/>
    <s v="Jedi Knight"/>
    <s v="09"/>
    <s v="I. Farmers"/>
    <s v="2016"/>
    <s v="2016"/>
    <s v="Number"/>
    <n v="2"/>
  </r>
  <r>
    <s v="E8062"/>
    <s v="Population 2011 to 2016"/>
    <s v="2"/>
    <s v="Female"/>
    <s v="39"/>
    <s v="Jedi Knight"/>
    <s v="10"/>
    <s v="J. Agricultural workers"/>
    <s v="2011"/>
    <s v="2011"/>
    <s v="Number"/>
    <n v="0"/>
  </r>
  <r>
    <s v="E8062"/>
    <s v="Population 2011 to 2016"/>
    <s v="2"/>
    <s v="Female"/>
    <s v="39"/>
    <s v="Jedi Knight"/>
    <s v="10"/>
    <s v="J. Agricultural workers"/>
    <s v="2016"/>
    <s v="2016"/>
    <s v="Number"/>
    <n v="0"/>
  </r>
  <r>
    <s v="E8062"/>
    <s v="Population 2011 to 2016"/>
    <s v="2"/>
    <s v="Female"/>
    <s v="39"/>
    <s v="Jedi Knight"/>
    <s v="11"/>
    <s v="Z. All others gainfully occupied and unknown"/>
    <s v="2011"/>
    <s v="2011"/>
    <s v="Number"/>
    <n v="0"/>
  </r>
  <r>
    <s v="E8062"/>
    <s v="Population 2011 to 2016"/>
    <s v="2"/>
    <s v="Female"/>
    <s v="39"/>
    <s v="Jedi Knight"/>
    <s v="11"/>
    <s v="Z. All others gainfully occupied and unknown"/>
    <s v="2016"/>
    <s v="2016"/>
    <s v="Number"/>
    <n v="55"/>
  </r>
  <r>
    <s v="E8062"/>
    <s v="Population 2011 to 2016"/>
    <s v="2"/>
    <s v="Female"/>
    <s v="40"/>
    <s v="Sikh"/>
    <s v="-"/>
    <s v="All socio-economic groups"/>
    <s v="2011"/>
    <s v="2011"/>
    <s v="Number"/>
    <n v="0"/>
  </r>
  <r>
    <s v="E8062"/>
    <s v="Population 2011 to 2016"/>
    <s v="2"/>
    <s v="Female"/>
    <s v="40"/>
    <s v="Sikh"/>
    <s v="-"/>
    <s v="All socio-economic groups"/>
    <s v="2016"/>
    <s v="2016"/>
    <s v="Number"/>
    <n v="654"/>
  </r>
  <r>
    <s v="E8062"/>
    <s v="Population 2011 to 2016"/>
    <s v="2"/>
    <s v="Female"/>
    <s v="40"/>
    <s v="Sikh"/>
    <s v="01"/>
    <s v="A. Employers and managers"/>
    <s v="2011"/>
    <s v="2011"/>
    <s v="Number"/>
    <n v="0"/>
  </r>
  <r>
    <s v="E8062"/>
    <s v="Population 2011 to 2016"/>
    <s v="2"/>
    <s v="Female"/>
    <s v="40"/>
    <s v="Sikh"/>
    <s v="01"/>
    <s v="A. Employers and managers"/>
    <s v="2016"/>
    <s v="2016"/>
    <s v="Number"/>
    <n v="121"/>
  </r>
  <r>
    <s v="E8062"/>
    <s v="Population 2011 to 2016"/>
    <s v="2"/>
    <s v="Female"/>
    <s v="40"/>
    <s v="Sikh"/>
    <s v="02"/>
    <s v="B. Higher professional"/>
    <s v="2011"/>
    <s v="2011"/>
    <s v="Number"/>
    <n v="0"/>
  </r>
  <r>
    <s v="E8062"/>
    <s v="Population 2011 to 2016"/>
    <s v="2"/>
    <s v="Female"/>
    <s v="40"/>
    <s v="Sikh"/>
    <s v="02"/>
    <s v="B. Higher professional"/>
    <s v="2016"/>
    <s v="2016"/>
    <s v="Number"/>
    <n v="44"/>
  </r>
  <r>
    <s v="E8062"/>
    <s v="Population 2011 to 2016"/>
    <s v="2"/>
    <s v="Female"/>
    <s v="40"/>
    <s v="Sikh"/>
    <s v="03"/>
    <s v="C. Lower professional"/>
    <s v="2011"/>
    <s v="2011"/>
    <s v="Number"/>
    <n v="0"/>
  </r>
  <r>
    <s v="E8062"/>
    <s v="Population 2011 to 2016"/>
    <s v="2"/>
    <s v="Female"/>
    <s v="40"/>
    <s v="Sikh"/>
    <s v="03"/>
    <s v="C. Lower professional"/>
    <s v="2016"/>
    <s v="2016"/>
    <s v="Number"/>
    <n v="75"/>
  </r>
  <r>
    <s v="E8062"/>
    <s v="Population 2011 to 2016"/>
    <s v="2"/>
    <s v="Female"/>
    <s v="40"/>
    <s v="Sikh"/>
    <s v="04"/>
    <s v="D. Non-manual"/>
    <s v="2011"/>
    <s v="2011"/>
    <s v="Number"/>
    <n v="0"/>
  </r>
  <r>
    <s v="E8062"/>
    <s v="Population 2011 to 2016"/>
    <s v="2"/>
    <s v="Female"/>
    <s v="40"/>
    <s v="Sikh"/>
    <s v="04"/>
    <s v="D. Non-manual"/>
    <s v="2016"/>
    <s v="2016"/>
    <s v="Number"/>
    <n v="150"/>
  </r>
  <r>
    <s v="E8062"/>
    <s v="Population 2011 to 2016"/>
    <s v="2"/>
    <s v="Female"/>
    <s v="40"/>
    <s v="Sikh"/>
    <s v="05"/>
    <s v="E. Manual skilled"/>
    <s v="2011"/>
    <s v="2011"/>
    <s v="Number"/>
    <n v="0"/>
  </r>
  <r>
    <s v="E8062"/>
    <s v="Population 2011 to 2016"/>
    <s v="2"/>
    <s v="Female"/>
    <s v="40"/>
    <s v="Sikh"/>
    <s v="05"/>
    <s v="E. Manual skilled"/>
    <s v="2016"/>
    <s v="2016"/>
    <s v="Number"/>
    <n v="16"/>
  </r>
  <r>
    <s v="E8062"/>
    <s v="Population 2011 to 2016"/>
    <s v="2"/>
    <s v="Female"/>
    <s v="40"/>
    <s v="Sikh"/>
    <s v="06"/>
    <s v="F. Semi-skilled"/>
    <s v="2011"/>
    <s v="2011"/>
    <s v="Number"/>
    <n v="0"/>
  </r>
  <r>
    <s v="E8062"/>
    <s v="Population 2011 to 2016"/>
    <s v="2"/>
    <s v="Female"/>
    <s v="40"/>
    <s v="Sikh"/>
    <s v="06"/>
    <s v="F. Semi-skilled"/>
    <s v="2016"/>
    <s v="2016"/>
    <s v="Number"/>
    <n v="29"/>
  </r>
  <r>
    <s v="E8062"/>
    <s v="Population 2011 to 2016"/>
    <s v="2"/>
    <s v="Female"/>
    <s v="40"/>
    <s v="Sikh"/>
    <s v="07"/>
    <s v="G. Unskilled"/>
    <s v="2011"/>
    <s v="2011"/>
    <s v="Number"/>
    <n v="0"/>
  </r>
  <r>
    <s v="E8062"/>
    <s v="Population 2011 to 2016"/>
    <s v="2"/>
    <s v="Female"/>
    <s v="40"/>
    <s v="Sikh"/>
    <s v="07"/>
    <s v="G. Unskilled"/>
    <s v="2016"/>
    <s v="2016"/>
    <s v="Number"/>
    <n v="5"/>
  </r>
  <r>
    <s v="E8062"/>
    <s v="Population 2011 to 2016"/>
    <s v="2"/>
    <s v="Female"/>
    <s v="40"/>
    <s v="Sikh"/>
    <s v="08"/>
    <s v="H. Own account workers"/>
    <s v="2011"/>
    <s v="2011"/>
    <s v="Number"/>
    <n v="0"/>
  </r>
  <r>
    <s v="E8062"/>
    <s v="Population 2011 to 2016"/>
    <s v="2"/>
    <s v="Female"/>
    <s v="40"/>
    <s v="Sikh"/>
    <s v="08"/>
    <s v="H. Own account workers"/>
    <s v="2016"/>
    <s v="2016"/>
    <s v="Number"/>
    <n v="41"/>
  </r>
  <r>
    <s v="E8062"/>
    <s v="Population 2011 to 2016"/>
    <s v="2"/>
    <s v="Female"/>
    <s v="40"/>
    <s v="Sikh"/>
    <s v="09"/>
    <s v="I. Farmers"/>
    <s v="2011"/>
    <s v="2011"/>
    <s v="Number"/>
    <n v="0"/>
  </r>
  <r>
    <s v="E8062"/>
    <s v="Population 2011 to 2016"/>
    <s v="2"/>
    <s v="Female"/>
    <s v="40"/>
    <s v="Sikh"/>
    <s v="09"/>
    <s v="I. Farmers"/>
    <s v="2016"/>
    <s v="2016"/>
    <s v="Number"/>
    <n v="0"/>
  </r>
  <r>
    <s v="E8062"/>
    <s v="Population 2011 to 2016"/>
    <s v="2"/>
    <s v="Female"/>
    <s v="40"/>
    <s v="Sikh"/>
    <s v="10"/>
    <s v="J. Agricultural workers"/>
    <s v="2011"/>
    <s v="2011"/>
    <s v="Number"/>
    <n v="0"/>
  </r>
  <r>
    <s v="E8062"/>
    <s v="Population 2011 to 2016"/>
    <s v="2"/>
    <s v="Female"/>
    <s v="40"/>
    <s v="Sikh"/>
    <s v="10"/>
    <s v="J. Agricultural workers"/>
    <s v="2016"/>
    <s v="2016"/>
    <s v="Number"/>
    <n v="0"/>
  </r>
  <r>
    <s v="E8062"/>
    <s v="Population 2011 to 2016"/>
    <s v="2"/>
    <s v="Female"/>
    <s v="40"/>
    <s v="Sikh"/>
    <s v="11"/>
    <s v="Z. All others gainfully occupied and unknown"/>
    <s v="2011"/>
    <s v="2011"/>
    <s v="Number"/>
    <n v="0"/>
  </r>
  <r>
    <s v="E8062"/>
    <s v="Population 2011 to 2016"/>
    <s v="2"/>
    <s v="Female"/>
    <s v="40"/>
    <s v="Sikh"/>
    <s v="11"/>
    <s v="Z. All others gainfully occupied and unknown"/>
    <s v="2016"/>
    <s v="2016"/>
    <s v="Number"/>
    <n v="173"/>
  </r>
  <r>
    <s v="E8062"/>
    <s v="Population 2011 to 2016"/>
    <s v="2"/>
    <s v="Female"/>
    <s v="41"/>
    <s v="Seventh Day Adventist"/>
    <s v="-"/>
    <s v="All socio-economic groups"/>
    <s v="2011"/>
    <s v="2011"/>
    <s v="Number"/>
    <n v="0"/>
  </r>
  <r>
    <s v="E8062"/>
    <s v="Population 2011 to 2016"/>
    <s v="2"/>
    <s v="Female"/>
    <s v="41"/>
    <s v="Seventh Day Adventist"/>
    <s v="-"/>
    <s v="All socio-economic groups"/>
    <s v="2016"/>
    <s v="2016"/>
    <s v="Number"/>
    <n v="649"/>
  </r>
  <r>
    <s v="E8062"/>
    <s v="Population 2011 to 2016"/>
    <s v="2"/>
    <s v="Female"/>
    <s v="41"/>
    <s v="Seventh Day Adventist"/>
    <s v="01"/>
    <s v="A. Employers and managers"/>
    <s v="2011"/>
    <s v="2011"/>
    <s v="Number"/>
    <n v="0"/>
  </r>
  <r>
    <s v="E8062"/>
    <s v="Population 2011 to 2016"/>
    <s v="2"/>
    <s v="Female"/>
    <s v="41"/>
    <s v="Seventh Day Adventist"/>
    <s v="01"/>
    <s v="A. Employers and managers"/>
    <s v="2016"/>
    <s v="2016"/>
    <s v="Number"/>
    <n v="22"/>
  </r>
  <r>
    <s v="E8062"/>
    <s v="Population 2011 to 2016"/>
    <s v="2"/>
    <s v="Female"/>
    <s v="41"/>
    <s v="Seventh Day Adventist"/>
    <s v="02"/>
    <s v="B. Higher professional"/>
    <s v="2011"/>
    <s v="2011"/>
    <s v="Number"/>
    <n v="0"/>
  </r>
  <r>
    <s v="E8062"/>
    <s v="Population 2011 to 2016"/>
    <s v="2"/>
    <s v="Female"/>
    <s v="41"/>
    <s v="Seventh Day Adventist"/>
    <s v="02"/>
    <s v="B. Higher professional"/>
    <s v="2016"/>
    <s v="2016"/>
    <s v="Number"/>
    <n v="36"/>
  </r>
  <r>
    <s v="E8062"/>
    <s v="Population 2011 to 2016"/>
    <s v="2"/>
    <s v="Female"/>
    <s v="41"/>
    <s v="Seventh Day Adventist"/>
    <s v="03"/>
    <s v="C. Lower professional"/>
    <s v="2011"/>
    <s v="2011"/>
    <s v="Number"/>
    <n v="0"/>
  </r>
  <r>
    <s v="E8062"/>
    <s v="Population 2011 to 2016"/>
    <s v="2"/>
    <s v="Female"/>
    <s v="41"/>
    <s v="Seventh Day Adventist"/>
    <s v="03"/>
    <s v="C. Lower professional"/>
    <s v="2016"/>
    <s v="2016"/>
    <s v="Number"/>
    <n v="162"/>
  </r>
  <r>
    <s v="E8062"/>
    <s v="Population 2011 to 2016"/>
    <s v="2"/>
    <s v="Female"/>
    <s v="41"/>
    <s v="Seventh Day Adventist"/>
    <s v="04"/>
    <s v="D. Non-manual"/>
    <s v="2011"/>
    <s v="2011"/>
    <s v="Number"/>
    <n v="0"/>
  </r>
  <r>
    <s v="E8062"/>
    <s v="Population 2011 to 2016"/>
    <s v="2"/>
    <s v="Female"/>
    <s v="41"/>
    <s v="Seventh Day Adventist"/>
    <s v="04"/>
    <s v="D. Non-manual"/>
    <s v="2016"/>
    <s v="2016"/>
    <s v="Number"/>
    <n v="107"/>
  </r>
  <r>
    <s v="E8062"/>
    <s v="Population 2011 to 2016"/>
    <s v="2"/>
    <s v="Female"/>
    <s v="41"/>
    <s v="Seventh Day Adventist"/>
    <s v="05"/>
    <s v="E. Manual skilled"/>
    <s v="2011"/>
    <s v="2011"/>
    <s v="Number"/>
    <n v="0"/>
  </r>
  <r>
    <s v="E8062"/>
    <s v="Population 2011 to 2016"/>
    <s v="2"/>
    <s v="Female"/>
    <s v="41"/>
    <s v="Seventh Day Adventist"/>
    <s v="05"/>
    <s v="E. Manual skilled"/>
    <s v="2016"/>
    <s v="2016"/>
    <s v="Number"/>
    <n v="14"/>
  </r>
  <r>
    <s v="E8062"/>
    <s v="Population 2011 to 2016"/>
    <s v="2"/>
    <s v="Female"/>
    <s v="41"/>
    <s v="Seventh Day Adventist"/>
    <s v="06"/>
    <s v="F. Semi-skilled"/>
    <s v="2011"/>
    <s v="2011"/>
    <s v="Number"/>
    <n v="0"/>
  </r>
  <r>
    <s v="E8062"/>
    <s v="Population 2011 to 2016"/>
    <s v="2"/>
    <s v="Female"/>
    <s v="41"/>
    <s v="Seventh Day Adventist"/>
    <s v="06"/>
    <s v="F. Semi-skilled"/>
    <s v="2016"/>
    <s v="2016"/>
    <s v="Number"/>
    <n v="79"/>
  </r>
  <r>
    <s v="E8062"/>
    <s v="Population 2011 to 2016"/>
    <s v="2"/>
    <s v="Female"/>
    <s v="41"/>
    <s v="Seventh Day Adventist"/>
    <s v="07"/>
    <s v="G. Unskilled"/>
    <s v="2011"/>
    <s v="2011"/>
    <s v="Number"/>
    <n v="0"/>
  </r>
  <r>
    <s v="E8062"/>
    <s v="Population 2011 to 2016"/>
    <s v="2"/>
    <s v="Female"/>
    <s v="41"/>
    <s v="Seventh Day Adventist"/>
    <s v="07"/>
    <s v="G. Unskilled"/>
    <s v="2016"/>
    <s v="2016"/>
    <s v="Number"/>
    <n v="26"/>
  </r>
  <r>
    <s v="E8062"/>
    <s v="Population 2011 to 2016"/>
    <s v="2"/>
    <s v="Female"/>
    <s v="41"/>
    <s v="Seventh Day Adventist"/>
    <s v="08"/>
    <s v="H. Own account workers"/>
    <s v="2011"/>
    <s v="2011"/>
    <s v="Number"/>
    <n v="0"/>
  </r>
  <r>
    <s v="E8062"/>
    <s v="Population 2011 to 2016"/>
    <s v="2"/>
    <s v="Female"/>
    <s v="41"/>
    <s v="Seventh Day Adventist"/>
    <s v="08"/>
    <s v="H. Own account workers"/>
    <s v="2016"/>
    <s v="2016"/>
    <s v="Number"/>
    <n v="13"/>
  </r>
  <r>
    <s v="E8062"/>
    <s v="Population 2011 to 2016"/>
    <s v="2"/>
    <s v="Female"/>
    <s v="41"/>
    <s v="Seventh Day Adventist"/>
    <s v="09"/>
    <s v="I. Farmers"/>
    <s v="2011"/>
    <s v="2011"/>
    <s v="Number"/>
    <n v="0"/>
  </r>
  <r>
    <s v="E8062"/>
    <s v="Population 2011 to 2016"/>
    <s v="2"/>
    <s v="Female"/>
    <s v="41"/>
    <s v="Seventh Day Adventist"/>
    <s v="09"/>
    <s v="I. Farmers"/>
    <s v="2016"/>
    <s v="2016"/>
    <s v="Number"/>
    <n v="6"/>
  </r>
  <r>
    <s v="E8062"/>
    <s v="Population 2011 to 2016"/>
    <s v="2"/>
    <s v="Female"/>
    <s v="41"/>
    <s v="Seventh Day Adventist"/>
    <s v="10"/>
    <s v="J. Agricultural workers"/>
    <s v="2011"/>
    <s v="2011"/>
    <s v="Number"/>
    <n v="0"/>
  </r>
  <r>
    <s v="E8062"/>
    <s v="Population 2011 to 2016"/>
    <s v="2"/>
    <s v="Female"/>
    <s v="41"/>
    <s v="Seventh Day Adventist"/>
    <s v="10"/>
    <s v="J. Agricultural workers"/>
    <s v="2016"/>
    <s v="2016"/>
    <s v="Number"/>
    <n v="0"/>
  </r>
  <r>
    <s v="E8062"/>
    <s v="Population 2011 to 2016"/>
    <s v="2"/>
    <s v="Female"/>
    <s v="41"/>
    <s v="Seventh Day Adventist"/>
    <s v="11"/>
    <s v="Z. All others gainfully occupied and unknown"/>
    <s v="2011"/>
    <s v="2011"/>
    <s v="Number"/>
    <n v="0"/>
  </r>
  <r>
    <s v="E8062"/>
    <s v="Population 2011 to 2016"/>
    <s v="2"/>
    <s v="Female"/>
    <s v="41"/>
    <s v="Seventh Day Adventist"/>
    <s v="11"/>
    <s v="Z. All others gainfully occupied and unknown"/>
    <s v="2016"/>
    <s v="2016"/>
    <s v="Number"/>
    <n v="184"/>
  </r>
  <r>
    <s v="E8062"/>
    <s v="Population 2011 to 2016"/>
    <s v="2"/>
    <s v="Female"/>
    <s v="42"/>
    <s v="Unitarian"/>
    <s v="-"/>
    <s v="All socio-economic groups"/>
    <s v="2011"/>
    <s v="2011"/>
    <s v="Number"/>
    <n v="0"/>
  </r>
  <r>
    <s v="E8062"/>
    <s v="Population 2011 to 2016"/>
    <s v="2"/>
    <s v="Female"/>
    <s v="42"/>
    <s v="Unitarian"/>
    <s v="-"/>
    <s v="All socio-economic groups"/>
    <s v="2016"/>
    <s v="2016"/>
    <s v="Number"/>
    <n v="285"/>
  </r>
  <r>
    <s v="E8062"/>
    <s v="Population 2011 to 2016"/>
    <s v="2"/>
    <s v="Female"/>
    <s v="42"/>
    <s v="Unitarian"/>
    <s v="01"/>
    <s v="A. Employers and managers"/>
    <s v="2011"/>
    <s v="2011"/>
    <s v="Number"/>
    <n v="0"/>
  </r>
  <r>
    <s v="E8062"/>
    <s v="Population 2011 to 2016"/>
    <s v="2"/>
    <s v="Female"/>
    <s v="42"/>
    <s v="Unitarian"/>
    <s v="01"/>
    <s v="A. Employers and managers"/>
    <s v="2016"/>
    <s v="2016"/>
    <s v="Number"/>
    <n v="73"/>
  </r>
  <r>
    <s v="E8062"/>
    <s v="Population 2011 to 2016"/>
    <s v="2"/>
    <s v="Female"/>
    <s v="42"/>
    <s v="Unitarian"/>
    <s v="02"/>
    <s v="B. Higher professional"/>
    <s v="2011"/>
    <s v="2011"/>
    <s v="Number"/>
    <n v="0"/>
  </r>
  <r>
    <s v="E8062"/>
    <s v="Population 2011 to 2016"/>
    <s v="2"/>
    <s v="Female"/>
    <s v="42"/>
    <s v="Unitarian"/>
    <s v="02"/>
    <s v="B. Higher professional"/>
    <s v="2016"/>
    <s v="2016"/>
    <s v="Number"/>
    <n v="51"/>
  </r>
  <r>
    <s v="E8062"/>
    <s v="Population 2011 to 2016"/>
    <s v="2"/>
    <s v="Female"/>
    <s v="42"/>
    <s v="Unitarian"/>
    <s v="03"/>
    <s v="C. Lower professional"/>
    <s v="2011"/>
    <s v="2011"/>
    <s v="Number"/>
    <n v="0"/>
  </r>
  <r>
    <s v="E8062"/>
    <s v="Population 2011 to 2016"/>
    <s v="2"/>
    <s v="Female"/>
    <s v="42"/>
    <s v="Unitarian"/>
    <s v="03"/>
    <s v="C. Lower professional"/>
    <s v="2016"/>
    <s v="2016"/>
    <s v="Number"/>
    <n v="74"/>
  </r>
  <r>
    <s v="E8062"/>
    <s v="Population 2011 to 2016"/>
    <s v="2"/>
    <s v="Female"/>
    <s v="42"/>
    <s v="Unitarian"/>
    <s v="04"/>
    <s v="D. Non-manual"/>
    <s v="2011"/>
    <s v="2011"/>
    <s v="Number"/>
    <n v="0"/>
  </r>
  <r>
    <s v="E8062"/>
    <s v="Population 2011 to 2016"/>
    <s v="2"/>
    <s v="Female"/>
    <s v="42"/>
    <s v="Unitarian"/>
    <s v="04"/>
    <s v="D. Non-manual"/>
    <s v="2016"/>
    <s v="2016"/>
    <s v="Number"/>
    <n v="39"/>
  </r>
  <r>
    <s v="E8062"/>
    <s v="Population 2011 to 2016"/>
    <s v="2"/>
    <s v="Female"/>
    <s v="42"/>
    <s v="Unitarian"/>
    <s v="05"/>
    <s v="E. Manual skilled"/>
    <s v="2011"/>
    <s v="2011"/>
    <s v="Number"/>
    <n v="0"/>
  </r>
  <r>
    <s v="E8062"/>
    <s v="Population 2011 to 2016"/>
    <s v="2"/>
    <s v="Female"/>
    <s v="42"/>
    <s v="Unitarian"/>
    <s v="05"/>
    <s v="E. Manual skilled"/>
    <s v="2016"/>
    <s v="2016"/>
    <s v="Number"/>
    <n v="3"/>
  </r>
  <r>
    <s v="E8062"/>
    <s v="Population 2011 to 2016"/>
    <s v="2"/>
    <s v="Female"/>
    <s v="42"/>
    <s v="Unitarian"/>
    <s v="06"/>
    <s v="F. Semi-skilled"/>
    <s v="2011"/>
    <s v="2011"/>
    <s v="Number"/>
    <n v="0"/>
  </r>
  <r>
    <s v="E8062"/>
    <s v="Population 2011 to 2016"/>
    <s v="2"/>
    <s v="Female"/>
    <s v="42"/>
    <s v="Unitarian"/>
    <s v="06"/>
    <s v="F. Semi-skilled"/>
    <s v="2016"/>
    <s v="2016"/>
    <s v="Number"/>
    <n v="7"/>
  </r>
  <r>
    <s v="E8062"/>
    <s v="Population 2011 to 2016"/>
    <s v="2"/>
    <s v="Female"/>
    <s v="42"/>
    <s v="Unitarian"/>
    <s v="07"/>
    <s v="G. Unskilled"/>
    <s v="2011"/>
    <s v="2011"/>
    <s v="Number"/>
    <n v="0"/>
  </r>
  <r>
    <s v="E8062"/>
    <s v="Population 2011 to 2016"/>
    <s v="2"/>
    <s v="Female"/>
    <s v="42"/>
    <s v="Unitarian"/>
    <s v="07"/>
    <s v="G. Unskilled"/>
    <s v="2016"/>
    <s v="2016"/>
    <s v="Number"/>
    <n v="2"/>
  </r>
  <r>
    <s v="E8062"/>
    <s v="Population 2011 to 2016"/>
    <s v="2"/>
    <s v="Female"/>
    <s v="42"/>
    <s v="Unitarian"/>
    <s v="08"/>
    <s v="H. Own account workers"/>
    <s v="2011"/>
    <s v="2011"/>
    <s v="Number"/>
    <n v="0"/>
  </r>
  <r>
    <s v="E8062"/>
    <s v="Population 2011 to 2016"/>
    <s v="2"/>
    <s v="Female"/>
    <s v="42"/>
    <s v="Unitarian"/>
    <s v="08"/>
    <s v="H. Own account workers"/>
    <s v="2016"/>
    <s v="2016"/>
    <s v="Number"/>
    <n v="6"/>
  </r>
  <r>
    <s v="E8062"/>
    <s v="Population 2011 to 2016"/>
    <s v="2"/>
    <s v="Female"/>
    <s v="42"/>
    <s v="Unitarian"/>
    <s v="09"/>
    <s v="I. Farmers"/>
    <s v="2011"/>
    <s v="2011"/>
    <s v="Number"/>
    <n v="0"/>
  </r>
  <r>
    <s v="E8062"/>
    <s v="Population 2011 to 2016"/>
    <s v="2"/>
    <s v="Female"/>
    <s v="42"/>
    <s v="Unitarian"/>
    <s v="09"/>
    <s v="I. Farmers"/>
    <s v="2016"/>
    <s v="2016"/>
    <s v="Number"/>
    <n v="0"/>
  </r>
  <r>
    <s v="E8062"/>
    <s v="Population 2011 to 2016"/>
    <s v="2"/>
    <s v="Female"/>
    <s v="42"/>
    <s v="Unitarian"/>
    <s v="10"/>
    <s v="J. Agricultural workers"/>
    <s v="2011"/>
    <s v="2011"/>
    <s v="Number"/>
    <n v="0"/>
  </r>
  <r>
    <s v="E8062"/>
    <s v="Population 2011 to 2016"/>
    <s v="2"/>
    <s v="Female"/>
    <s v="42"/>
    <s v="Unitarian"/>
    <s v="10"/>
    <s v="J. Agricultural workers"/>
    <s v="2016"/>
    <s v="2016"/>
    <s v="Number"/>
    <n v="0"/>
  </r>
  <r>
    <s v="E8062"/>
    <s v="Population 2011 to 2016"/>
    <s v="2"/>
    <s v="Female"/>
    <s v="42"/>
    <s v="Unitarian"/>
    <s v="11"/>
    <s v="Z. All others gainfully occupied and unknown"/>
    <s v="2011"/>
    <s v="2011"/>
    <s v="Number"/>
    <n v="0"/>
  </r>
  <r>
    <s v="E8062"/>
    <s v="Population 2011 to 2016"/>
    <s v="2"/>
    <s v="Female"/>
    <s v="42"/>
    <s v="Unitarian"/>
    <s v="11"/>
    <s v="Z. All others gainfully occupied and unknown"/>
    <s v="2016"/>
    <s v="2016"/>
    <s v="Number"/>
    <n v="30"/>
  </r>
  <r>
    <s v="E8062"/>
    <s v="Population 2011 to 2016"/>
    <s v="2"/>
    <s v="Female"/>
    <s v="43"/>
    <s v="Church of Christ"/>
    <s v="-"/>
    <s v="All socio-economic groups"/>
    <s v="2011"/>
    <s v="2011"/>
    <s v="Number"/>
    <n v="0"/>
  </r>
  <r>
    <s v="E8062"/>
    <s v="Population 2011 to 2016"/>
    <s v="2"/>
    <s v="Female"/>
    <s v="43"/>
    <s v="Church of Christ"/>
    <s v="-"/>
    <s v="All socio-economic groups"/>
    <s v="2016"/>
    <s v="2016"/>
    <s v="Number"/>
    <n v="197"/>
  </r>
  <r>
    <s v="E8062"/>
    <s v="Population 2011 to 2016"/>
    <s v="2"/>
    <s v="Female"/>
    <s v="43"/>
    <s v="Church of Christ"/>
    <s v="01"/>
    <s v="A. Employers and managers"/>
    <s v="2011"/>
    <s v="2011"/>
    <s v="Number"/>
    <n v="0"/>
  </r>
  <r>
    <s v="E8062"/>
    <s v="Population 2011 to 2016"/>
    <s v="2"/>
    <s v="Female"/>
    <s v="43"/>
    <s v="Church of Christ"/>
    <s v="01"/>
    <s v="A. Employers and managers"/>
    <s v="2016"/>
    <s v="2016"/>
    <s v="Number"/>
    <n v="7"/>
  </r>
  <r>
    <s v="E8062"/>
    <s v="Population 2011 to 2016"/>
    <s v="2"/>
    <s v="Female"/>
    <s v="43"/>
    <s v="Church of Christ"/>
    <s v="02"/>
    <s v="B. Higher professional"/>
    <s v="2011"/>
    <s v="2011"/>
    <s v="Number"/>
    <n v="0"/>
  </r>
  <r>
    <s v="E8062"/>
    <s v="Population 2011 to 2016"/>
    <s v="2"/>
    <s v="Female"/>
    <s v="43"/>
    <s v="Church of Christ"/>
    <s v="02"/>
    <s v="B. Higher professional"/>
    <s v="2016"/>
    <s v="2016"/>
    <s v="Number"/>
    <n v="4"/>
  </r>
  <r>
    <s v="E8062"/>
    <s v="Population 2011 to 2016"/>
    <s v="2"/>
    <s v="Female"/>
    <s v="43"/>
    <s v="Church of Christ"/>
    <s v="03"/>
    <s v="C. Lower professional"/>
    <s v="2011"/>
    <s v="2011"/>
    <s v="Number"/>
    <n v="0"/>
  </r>
  <r>
    <s v="E8062"/>
    <s v="Population 2011 to 2016"/>
    <s v="2"/>
    <s v="Female"/>
    <s v="43"/>
    <s v="Church of Christ"/>
    <s v="03"/>
    <s v="C. Lower professional"/>
    <s v="2016"/>
    <s v="2016"/>
    <s v="Number"/>
    <n v="83"/>
  </r>
  <r>
    <s v="E8062"/>
    <s v="Population 2011 to 2016"/>
    <s v="2"/>
    <s v="Female"/>
    <s v="43"/>
    <s v="Church of Christ"/>
    <s v="04"/>
    <s v="D. Non-manual"/>
    <s v="2011"/>
    <s v="2011"/>
    <s v="Number"/>
    <n v="0"/>
  </r>
  <r>
    <s v="E8062"/>
    <s v="Population 2011 to 2016"/>
    <s v="2"/>
    <s v="Female"/>
    <s v="43"/>
    <s v="Church of Christ"/>
    <s v="04"/>
    <s v="D. Non-manual"/>
    <s v="2016"/>
    <s v="2016"/>
    <s v="Number"/>
    <n v="30"/>
  </r>
  <r>
    <s v="E8062"/>
    <s v="Population 2011 to 2016"/>
    <s v="2"/>
    <s v="Female"/>
    <s v="43"/>
    <s v="Church of Christ"/>
    <s v="05"/>
    <s v="E. Manual skilled"/>
    <s v="2011"/>
    <s v="2011"/>
    <s v="Number"/>
    <n v="0"/>
  </r>
  <r>
    <s v="E8062"/>
    <s v="Population 2011 to 2016"/>
    <s v="2"/>
    <s v="Female"/>
    <s v="43"/>
    <s v="Church of Christ"/>
    <s v="05"/>
    <s v="E. Manual skilled"/>
    <s v="2016"/>
    <s v="2016"/>
    <s v="Number"/>
    <n v="11"/>
  </r>
  <r>
    <s v="E8062"/>
    <s v="Population 2011 to 2016"/>
    <s v="2"/>
    <s v="Female"/>
    <s v="43"/>
    <s v="Church of Christ"/>
    <s v="06"/>
    <s v="F. Semi-skilled"/>
    <s v="2011"/>
    <s v="2011"/>
    <s v="Number"/>
    <n v="0"/>
  </r>
  <r>
    <s v="E8062"/>
    <s v="Population 2011 to 2016"/>
    <s v="2"/>
    <s v="Female"/>
    <s v="43"/>
    <s v="Church of Christ"/>
    <s v="06"/>
    <s v="F. Semi-skilled"/>
    <s v="2016"/>
    <s v="2016"/>
    <s v="Number"/>
    <n v="24"/>
  </r>
  <r>
    <s v="E8062"/>
    <s v="Population 2011 to 2016"/>
    <s v="2"/>
    <s v="Female"/>
    <s v="43"/>
    <s v="Church of Christ"/>
    <s v="07"/>
    <s v="G. Unskilled"/>
    <s v="2011"/>
    <s v="2011"/>
    <s v="Number"/>
    <n v="0"/>
  </r>
  <r>
    <s v="E8062"/>
    <s v="Population 2011 to 2016"/>
    <s v="2"/>
    <s v="Female"/>
    <s v="43"/>
    <s v="Church of Christ"/>
    <s v="07"/>
    <s v="G. Unskilled"/>
    <s v="2016"/>
    <s v="2016"/>
    <s v="Number"/>
    <n v="9"/>
  </r>
  <r>
    <s v="E8062"/>
    <s v="Population 2011 to 2016"/>
    <s v="2"/>
    <s v="Female"/>
    <s v="43"/>
    <s v="Church of Christ"/>
    <s v="08"/>
    <s v="H. Own account workers"/>
    <s v="2011"/>
    <s v="2011"/>
    <s v="Number"/>
    <n v="0"/>
  </r>
  <r>
    <s v="E8062"/>
    <s v="Population 2011 to 2016"/>
    <s v="2"/>
    <s v="Female"/>
    <s v="43"/>
    <s v="Church of Christ"/>
    <s v="08"/>
    <s v="H. Own account workers"/>
    <s v="2016"/>
    <s v="2016"/>
    <s v="Number"/>
    <n v="2"/>
  </r>
  <r>
    <s v="E8062"/>
    <s v="Population 2011 to 2016"/>
    <s v="2"/>
    <s v="Female"/>
    <s v="43"/>
    <s v="Church of Christ"/>
    <s v="09"/>
    <s v="I. Farmers"/>
    <s v="2011"/>
    <s v="2011"/>
    <s v="Number"/>
    <n v="0"/>
  </r>
  <r>
    <s v="E8062"/>
    <s v="Population 2011 to 2016"/>
    <s v="2"/>
    <s v="Female"/>
    <s v="43"/>
    <s v="Church of Christ"/>
    <s v="09"/>
    <s v="I. Farmers"/>
    <s v="2016"/>
    <s v="2016"/>
    <s v="Number"/>
    <n v="0"/>
  </r>
  <r>
    <s v="E8062"/>
    <s v="Population 2011 to 2016"/>
    <s v="2"/>
    <s v="Female"/>
    <s v="43"/>
    <s v="Church of Christ"/>
    <s v="10"/>
    <s v="J. Agricultural workers"/>
    <s v="2011"/>
    <s v="2011"/>
    <s v="Number"/>
    <n v="0"/>
  </r>
  <r>
    <s v="E8062"/>
    <s v="Population 2011 to 2016"/>
    <s v="2"/>
    <s v="Female"/>
    <s v="43"/>
    <s v="Church of Christ"/>
    <s v="10"/>
    <s v="J. Agricultural workers"/>
    <s v="2016"/>
    <s v="2016"/>
    <s v="Number"/>
    <n v="0"/>
  </r>
  <r>
    <s v="E8062"/>
    <s v="Population 2011 to 2016"/>
    <s v="2"/>
    <s v="Female"/>
    <s v="43"/>
    <s v="Church of Christ"/>
    <s v="11"/>
    <s v="Z. All others gainfully occupied and unknown"/>
    <s v="2011"/>
    <s v="2011"/>
    <s v="Number"/>
    <n v="0"/>
  </r>
  <r>
    <s v="E8062"/>
    <s v="Population 2011 to 2016"/>
    <s v="2"/>
    <s v="Female"/>
    <s v="43"/>
    <s v="Church of Christ"/>
    <s v="11"/>
    <s v="Z. All others gainfully occupied and unknown"/>
    <s v="2016"/>
    <s v="2016"/>
    <s v="Number"/>
    <n v="27"/>
  </r>
  <r>
    <s v="E8062"/>
    <s v="Population 2011 to 2016"/>
    <s v="2"/>
    <s v="Female"/>
    <s v="44"/>
    <s v="Jacobite"/>
    <s v="-"/>
    <s v="All socio-economic groups"/>
    <s v="2011"/>
    <s v="2011"/>
    <s v="Number"/>
    <n v="0"/>
  </r>
  <r>
    <s v="E8062"/>
    <s v="Population 2011 to 2016"/>
    <s v="2"/>
    <s v="Female"/>
    <s v="44"/>
    <s v="Jacobite"/>
    <s v="-"/>
    <s v="All socio-economic groups"/>
    <s v="2016"/>
    <s v="2016"/>
    <s v="Number"/>
    <n v="140"/>
  </r>
  <r>
    <s v="E8062"/>
    <s v="Population 2011 to 2016"/>
    <s v="2"/>
    <s v="Female"/>
    <s v="44"/>
    <s v="Jacobite"/>
    <s v="01"/>
    <s v="A. Employers and managers"/>
    <s v="2011"/>
    <s v="2011"/>
    <s v="Number"/>
    <n v="0"/>
  </r>
  <r>
    <s v="E8062"/>
    <s v="Population 2011 to 2016"/>
    <s v="2"/>
    <s v="Female"/>
    <s v="44"/>
    <s v="Jacobite"/>
    <s v="01"/>
    <s v="A. Employers and managers"/>
    <s v="2016"/>
    <s v="2016"/>
    <s v="Number"/>
    <n v="5"/>
  </r>
  <r>
    <s v="E8062"/>
    <s v="Population 2011 to 2016"/>
    <s v="2"/>
    <s v="Female"/>
    <s v="44"/>
    <s v="Jacobite"/>
    <s v="02"/>
    <s v="B. Higher professional"/>
    <s v="2011"/>
    <s v="2011"/>
    <s v="Number"/>
    <n v="0"/>
  </r>
  <r>
    <s v="E8062"/>
    <s v="Population 2011 to 2016"/>
    <s v="2"/>
    <s v="Female"/>
    <s v="44"/>
    <s v="Jacobite"/>
    <s v="02"/>
    <s v="B. Higher professional"/>
    <s v="2016"/>
    <s v="2016"/>
    <s v="Number"/>
    <n v="3"/>
  </r>
  <r>
    <s v="E8062"/>
    <s v="Population 2011 to 2016"/>
    <s v="2"/>
    <s v="Female"/>
    <s v="44"/>
    <s v="Jacobite"/>
    <s v="03"/>
    <s v="C. Lower professional"/>
    <s v="2011"/>
    <s v="2011"/>
    <s v="Number"/>
    <n v="0"/>
  </r>
  <r>
    <s v="E8062"/>
    <s v="Population 2011 to 2016"/>
    <s v="2"/>
    <s v="Female"/>
    <s v="44"/>
    <s v="Jacobite"/>
    <s v="03"/>
    <s v="C. Lower professional"/>
    <s v="2016"/>
    <s v="2016"/>
    <s v="Number"/>
    <n v="122"/>
  </r>
  <r>
    <s v="E8062"/>
    <s v="Population 2011 to 2016"/>
    <s v="2"/>
    <s v="Female"/>
    <s v="44"/>
    <s v="Jacobite"/>
    <s v="04"/>
    <s v="D. Non-manual"/>
    <s v="2011"/>
    <s v="2011"/>
    <s v="Number"/>
    <n v="0"/>
  </r>
  <r>
    <s v="E8062"/>
    <s v="Population 2011 to 2016"/>
    <s v="2"/>
    <s v="Female"/>
    <s v="44"/>
    <s v="Jacobite"/>
    <s v="04"/>
    <s v="D. Non-manual"/>
    <s v="2016"/>
    <s v="2016"/>
    <s v="Number"/>
    <n v="1"/>
  </r>
  <r>
    <s v="E8062"/>
    <s v="Population 2011 to 2016"/>
    <s v="2"/>
    <s v="Female"/>
    <s v="44"/>
    <s v="Jacobite"/>
    <s v="05"/>
    <s v="E. Manual skilled"/>
    <s v="2011"/>
    <s v="2011"/>
    <s v="Number"/>
    <n v="0"/>
  </r>
  <r>
    <s v="E8062"/>
    <s v="Population 2011 to 2016"/>
    <s v="2"/>
    <s v="Female"/>
    <s v="44"/>
    <s v="Jacobite"/>
    <s v="05"/>
    <s v="E. Manual skilled"/>
    <s v="2016"/>
    <s v="2016"/>
    <s v="Number"/>
    <n v="0"/>
  </r>
  <r>
    <s v="E8062"/>
    <s v="Population 2011 to 2016"/>
    <s v="2"/>
    <s v="Female"/>
    <s v="44"/>
    <s v="Jacobite"/>
    <s v="06"/>
    <s v="F. Semi-skilled"/>
    <s v="2011"/>
    <s v="2011"/>
    <s v="Number"/>
    <n v="0"/>
  </r>
  <r>
    <s v="E8062"/>
    <s v="Population 2011 to 2016"/>
    <s v="2"/>
    <s v="Female"/>
    <s v="44"/>
    <s v="Jacobite"/>
    <s v="06"/>
    <s v="F. Semi-skilled"/>
    <s v="2016"/>
    <s v="2016"/>
    <s v="Number"/>
    <n v="3"/>
  </r>
  <r>
    <s v="E8062"/>
    <s v="Population 2011 to 2016"/>
    <s v="2"/>
    <s v="Female"/>
    <s v="44"/>
    <s v="Jacobite"/>
    <s v="07"/>
    <s v="G. Unskilled"/>
    <s v="2011"/>
    <s v="2011"/>
    <s v="Number"/>
    <n v="0"/>
  </r>
  <r>
    <s v="E8062"/>
    <s v="Population 2011 to 2016"/>
    <s v="2"/>
    <s v="Female"/>
    <s v="44"/>
    <s v="Jacobite"/>
    <s v="07"/>
    <s v="G. Unskilled"/>
    <s v="2016"/>
    <s v="2016"/>
    <s v="Number"/>
    <n v="0"/>
  </r>
  <r>
    <s v="E8062"/>
    <s v="Population 2011 to 2016"/>
    <s v="2"/>
    <s v="Female"/>
    <s v="44"/>
    <s v="Jacobite"/>
    <s v="08"/>
    <s v="H. Own account workers"/>
    <s v="2011"/>
    <s v="2011"/>
    <s v="Number"/>
    <n v="0"/>
  </r>
  <r>
    <s v="E8062"/>
    <s v="Population 2011 to 2016"/>
    <s v="2"/>
    <s v="Female"/>
    <s v="44"/>
    <s v="Jacobite"/>
    <s v="08"/>
    <s v="H. Own account workers"/>
    <s v="2016"/>
    <s v="2016"/>
    <s v="Number"/>
    <n v="0"/>
  </r>
  <r>
    <s v="E8062"/>
    <s v="Population 2011 to 2016"/>
    <s v="2"/>
    <s v="Female"/>
    <s v="44"/>
    <s v="Jacobite"/>
    <s v="09"/>
    <s v="I. Farmers"/>
    <s v="2011"/>
    <s v="2011"/>
    <s v="Number"/>
    <n v="0"/>
  </r>
  <r>
    <s v="E8062"/>
    <s v="Population 2011 to 2016"/>
    <s v="2"/>
    <s v="Female"/>
    <s v="44"/>
    <s v="Jacobite"/>
    <s v="09"/>
    <s v="I. Farmers"/>
    <s v="2016"/>
    <s v="2016"/>
    <s v="Number"/>
    <n v="0"/>
  </r>
  <r>
    <s v="E8062"/>
    <s v="Population 2011 to 2016"/>
    <s v="2"/>
    <s v="Female"/>
    <s v="44"/>
    <s v="Jacobite"/>
    <s v="10"/>
    <s v="J. Agricultural workers"/>
    <s v="2011"/>
    <s v="2011"/>
    <s v="Number"/>
    <n v="0"/>
  </r>
  <r>
    <s v="E8062"/>
    <s v="Population 2011 to 2016"/>
    <s v="2"/>
    <s v="Female"/>
    <s v="44"/>
    <s v="Jacobite"/>
    <s v="10"/>
    <s v="J. Agricultural workers"/>
    <s v="2016"/>
    <s v="2016"/>
    <s v="Number"/>
    <n v="0"/>
  </r>
  <r>
    <s v="E8062"/>
    <s v="Population 2011 to 2016"/>
    <s v="2"/>
    <s v="Female"/>
    <s v="44"/>
    <s v="Jacobite"/>
    <s v="11"/>
    <s v="Z. All others gainfully occupied and unknown"/>
    <s v="2011"/>
    <s v="2011"/>
    <s v="Number"/>
    <n v="0"/>
  </r>
  <r>
    <s v="E8062"/>
    <s v="Population 2011 to 2016"/>
    <s v="2"/>
    <s v="Female"/>
    <s v="44"/>
    <s v="Jacobite"/>
    <s v="11"/>
    <s v="Z. All others gainfully occupied and unknown"/>
    <s v="2016"/>
    <s v="2016"/>
    <s v="Number"/>
    <n v="6"/>
  </r>
  <r>
    <s v="E8062"/>
    <s v="Population 2011 to 2016"/>
    <s v="2"/>
    <s v="Female"/>
    <s v="45"/>
    <s v="Pastafarian"/>
    <s v="-"/>
    <s v="All socio-economic groups"/>
    <s v="2011"/>
    <s v="2011"/>
    <s v="Number"/>
    <n v="0"/>
  </r>
  <r>
    <s v="E8062"/>
    <s v="Population 2011 to 2016"/>
    <s v="2"/>
    <s v="Female"/>
    <s v="45"/>
    <s v="Pastafarian"/>
    <s v="-"/>
    <s v="All socio-economic groups"/>
    <s v="2016"/>
    <s v="2016"/>
    <s v="Number"/>
    <n v="18"/>
  </r>
  <r>
    <s v="E8062"/>
    <s v="Population 2011 to 2016"/>
    <s v="2"/>
    <s v="Female"/>
    <s v="45"/>
    <s v="Pastafarian"/>
    <s v="01"/>
    <s v="A. Employers and managers"/>
    <s v="2011"/>
    <s v="2011"/>
    <s v="Number"/>
    <n v="0"/>
  </r>
  <r>
    <s v="E8062"/>
    <s v="Population 2011 to 2016"/>
    <s v="2"/>
    <s v="Female"/>
    <s v="45"/>
    <s v="Pastafarian"/>
    <s v="01"/>
    <s v="A. Employers and managers"/>
    <s v="2016"/>
    <s v="2016"/>
    <s v="Number"/>
    <n v="3"/>
  </r>
  <r>
    <s v="E8062"/>
    <s v="Population 2011 to 2016"/>
    <s v="2"/>
    <s v="Female"/>
    <s v="45"/>
    <s v="Pastafarian"/>
    <s v="02"/>
    <s v="B. Higher professional"/>
    <s v="2011"/>
    <s v="2011"/>
    <s v="Number"/>
    <n v="0"/>
  </r>
  <r>
    <s v="E8062"/>
    <s v="Population 2011 to 2016"/>
    <s v="2"/>
    <s v="Female"/>
    <s v="45"/>
    <s v="Pastafarian"/>
    <s v="02"/>
    <s v="B. Higher professional"/>
    <s v="2016"/>
    <s v="2016"/>
    <s v="Number"/>
    <n v="1"/>
  </r>
  <r>
    <s v="E8062"/>
    <s v="Population 2011 to 2016"/>
    <s v="2"/>
    <s v="Female"/>
    <s v="45"/>
    <s v="Pastafarian"/>
    <s v="03"/>
    <s v="C. Lower professional"/>
    <s v="2011"/>
    <s v="2011"/>
    <s v="Number"/>
    <n v="0"/>
  </r>
  <r>
    <s v="E8062"/>
    <s v="Population 2011 to 2016"/>
    <s v="2"/>
    <s v="Female"/>
    <s v="45"/>
    <s v="Pastafarian"/>
    <s v="03"/>
    <s v="C. Lower professional"/>
    <s v="2016"/>
    <s v="2016"/>
    <s v="Number"/>
    <n v="2"/>
  </r>
  <r>
    <s v="E8062"/>
    <s v="Population 2011 to 2016"/>
    <s v="2"/>
    <s v="Female"/>
    <s v="45"/>
    <s v="Pastafarian"/>
    <s v="04"/>
    <s v="D. Non-manual"/>
    <s v="2011"/>
    <s v="2011"/>
    <s v="Number"/>
    <n v="0"/>
  </r>
  <r>
    <s v="E8062"/>
    <s v="Population 2011 to 2016"/>
    <s v="2"/>
    <s v="Female"/>
    <s v="45"/>
    <s v="Pastafarian"/>
    <s v="04"/>
    <s v="D. Non-manual"/>
    <s v="2016"/>
    <s v="2016"/>
    <s v="Number"/>
    <n v="5"/>
  </r>
  <r>
    <s v="E8062"/>
    <s v="Population 2011 to 2016"/>
    <s v="2"/>
    <s v="Female"/>
    <s v="45"/>
    <s v="Pastafarian"/>
    <s v="05"/>
    <s v="E. Manual skilled"/>
    <s v="2011"/>
    <s v="2011"/>
    <s v="Number"/>
    <n v="0"/>
  </r>
  <r>
    <s v="E8062"/>
    <s v="Population 2011 to 2016"/>
    <s v="2"/>
    <s v="Female"/>
    <s v="45"/>
    <s v="Pastafarian"/>
    <s v="05"/>
    <s v="E. Manual skilled"/>
    <s v="2016"/>
    <s v="2016"/>
    <s v="Number"/>
    <n v="1"/>
  </r>
  <r>
    <s v="E8062"/>
    <s v="Population 2011 to 2016"/>
    <s v="2"/>
    <s v="Female"/>
    <s v="45"/>
    <s v="Pastafarian"/>
    <s v="06"/>
    <s v="F. Semi-skilled"/>
    <s v="2011"/>
    <s v="2011"/>
    <s v="Number"/>
    <n v="0"/>
  </r>
  <r>
    <s v="E8062"/>
    <s v="Population 2011 to 2016"/>
    <s v="2"/>
    <s v="Female"/>
    <s v="45"/>
    <s v="Pastafarian"/>
    <s v="06"/>
    <s v="F. Semi-skilled"/>
    <s v="2016"/>
    <s v="2016"/>
    <s v="Number"/>
    <n v="1"/>
  </r>
  <r>
    <s v="E8062"/>
    <s v="Population 2011 to 2016"/>
    <s v="2"/>
    <s v="Female"/>
    <s v="45"/>
    <s v="Pastafarian"/>
    <s v="07"/>
    <s v="G. Unskilled"/>
    <s v="2011"/>
    <s v="2011"/>
    <s v="Number"/>
    <n v="0"/>
  </r>
  <r>
    <s v="E8062"/>
    <s v="Population 2011 to 2016"/>
    <s v="2"/>
    <s v="Female"/>
    <s v="45"/>
    <s v="Pastafarian"/>
    <s v="07"/>
    <s v="G. Unskilled"/>
    <s v="2016"/>
    <s v="2016"/>
    <s v="Number"/>
    <n v="1"/>
  </r>
  <r>
    <s v="E8062"/>
    <s v="Population 2011 to 2016"/>
    <s v="2"/>
    <s v="Female"/>
    <s v="45"/>
    <s v="Pastafarian"/>
    <s v="08"/>
    <s v="H. Own account workers"/>
    <s v="2011"/>
    <s v="2011"/>
    <s v="Number"/>
    <n v="0"/>
  </r>
  <r>
    <s v="E8062"/>
    <s v="Population 2011 to 2016"/>
    <s v="2"/>
    <s v="Female"/>
    <s v="45"/>
    <s v="Pastafarian"/>
    <s v="08"/>
    <s v="H. Own account workers"/>
    <s v="2016"/>
    <s v="2016"/>
    <s v="Number"/>
    <n v="0"/>
  </r>
  <r>
    <s v="E8062"/>
    <s v="Population 2011 to 2016"/>
    <s v="2"/>
    <s v="Female"/>
    <s v="45"/>
    <s v="Pastafarian"/>
    <s v="09"/>
    <s v="I. Farmers"/>
    <s v="2011"/>
    <s v="2011"/>
    <s v="Number"/>
    <n v="0"/>
  </r>
  <r>
    <s v="E8062"/>
    <s v="Population 2011 to 2016"/>
    <s v="2"/>
    <s v="Female"/>
    <s v="45"/>
    <s v="Pastafarian"/>
    <s v="09"/>
    <s v="I. Farmers"/>
    <s v="2016"/>
    <s v="2016"/>
    <s v="Number"/>
    <n v="0"/>
  </r>
  <r>
    <s v="E8062"/>
    <s v="Population 2011 to 2016"/>
    <s v="2"/>
    <s v="Female"/>
    <s v="45"/>
    <s v="Pastafarian"/>
    <s v="10"/>
    <s v="J. Agricultural workers"/>
    <s v="2011"/>
    <s v="2011"/>
    <s v="Number"/>
    <n v="0"/>
  </r>
  <r>
    <s v="E8062"/>
    <s v="Population 2011 to 2016"/>
    <s v="2"/>
    <s v="Female"/>
    <s v="45"/>
    <s v="Pastafarian"/>
    <s v="10"/>
    <s v="J. Agricultural workers"/>
    <s v="2016"/>
    <s v="2016"/>
    <s v="Number"/>
    <n v="0"/>
  </r>
  <r>
    <s v="E8062"/>
    <s v="Population 2011 to 2016"/>
    <s v="2"/>
    <s v="Female"/>
    <s v="45"/>
    <s v="Pastafarian"/>
    <s v="11"/>
    <s v="Z. All others gainfully occupied and unknown"/>
    <s v="2011"/>
    <s v="2011"/>
    <s v="Number"/>
    <n v="0"/>
  </r>
  <r>
    <s v="E8062"/>
    <s v="Population 2011 to 2016"/>
    <s v="2"/>
    <s v="Female"/>
    <s v="45"/>
    <s v="Pastafarian"/>
    <s v="11"/>
    <s v="Z. All others gainfully occupied and unknown"/>
    <s v="2016"/>
    <s v="2016"/>
    <s v="Number"/>
    <n v="4"/>
  </r>
  <r>
    <s v="E8062"/>
    <s v="Population 2011 to 2016"/>
    <s v="2"/>
    <s v="Female"/>
    <s v="46"/>
    <s v="Taoist"/>
    <s v="-"/>
    <s v="All socio-economic groups"/>
    <s v="2011"/>
    <s v="2011"/>
    <s v="Number"/>
    <n v="0"/>
  </r>
  <r>
    <s v="E8062"/>
    <s v="Population 2011 to 2016"/>
    <s v="2"/>
    <s v="Female"/>
    <s v="46"/>
    <s v="Taoist"/>
    <s v="-"/>
    <s v="All socio-economic groups"/>
    <s v="2016"/>
    <s v="2016"/>
    <s v="Number"/>
    <n v="76"/>
  </r>
  <r>
    <s v="E8062"/>
    <s v="Population 2011 to 2016"/>
    <s v="2"/>
    <s v="Female"/>
    <s v="46"/>
    <s v="Taoist"/>
    <s v="01"/>
    <s v="A. Employers and managers"/>
    <s v="2011"/>
    <s v="2011"/>
    <s v="Number"/>
    <n v="0"/>
  </r>
  <r>
    <s v="E8062"/>
    <s v="Population 2011 to 2016"/>
    <s v="2"/>
    <s v="Female"/>
    <s v="46"/>
    <s v="Taoist"/>
    <s v="01"/>
    <s v="A. Employers and managers"/>
    <s v="2016"/>
    <s v="2016"/>
    <s v="Number"/>
    <n v="9"/>
  </r>
  <r>
    <s v="E8062"/>
    <s v="Population 2011 to 2016"/>
    <s v="2"/>
    <s v="Female"/>
    <s v="46"/>
    <s v="Taoist"/>
    <s v="02"/>
    <s v="B. Higher professional"/>
    <s v="2011"/>
    <s v="2011"/>
    <s v="Number"/>
    <n v="0"/>
  </r>
  <r>
    <s v="E8062"/>
    <s v="Population 2011 to 2016"/>
    <s v="2"/>
    <s v="Female"/>
    <s v="46"/>
    <s v="Taoist"/>
    <s v="02"/>
    <s v="B. Higher professional"/>
    <s v="2016"/>
    <s v="2016"/>
    <s v="Number"/>
    <n v="9"/>
  </r>
  <r>
    <s v="E8062"/>
    <s v="Population 2011 to 2016"/>
    <s v="2"/>
    <s v="Female"/>
    <s v="46"/>
    <s v="Taoist"/>
    <s v="03"/>
    <s v="C. Lower professional"/>
    <s v="2011"/>
    <s v="2011"/>
    <s v="Number"/>
    <n v="0"/>
  </r>
  <r>
    <s v="E8062"/>
    <s v="Population 2011 to 2016"/>
    <s v="2"/>
    <s v="Female"/>
    <s v="46"/>
    <s v="Taoist"/>
    <s v="03"/>
    <s v="C. Lower professional"/>
    <s v="2016"/>
    <s v="2016"/>
    <s v="Number"/>
    <n v="6"/>
  </r>
  <r>
    <s v="E8062"/>
    <s v="Population 2011 to 2016"/>
    <s v="2"/>
    <s v="Female"/>
    <s v="46"/>
    <s v="Taoist"/>
    <s v="04"/>
    <s v="D. Non-manual"/>
    <s v="2011"/>
    <s v="2011"/>
    <s v="Number"/>
    <n v="0"/>
  </r>
  <r>
    <s v="E8062"/>
    <s v="Population 2011 to 2016"/>
    <s v="2"/>
    <s v="Female"/>
    <s v="46"/>
    <s v="Taoist"/>
    <s v="04"/>
    <s v="D. Non-manual"/>
    <s v="2016"/>
    <s v="2016"/>
    <s v="Number"/>
    <n v="20"/>
  </r>
  <r>
    <s v="E8062"/>
    <s v="Population 2011 to 2016"/>
    <s v="2"/>
    <s v="Female"/>
    <s v="46"/>
    <s v="Taoist"/>
    <s v="05"/>
    <s v="E. Manual skilled"/>
    <s v="2011"/>
    <s v="2011"/>
    <s v="Number"/>
    <n v="0"/>
  </r>
  <r>
    <s v="E8062"/>
    <s v="Population 2011 to 2016"/>
    <s v="2"/>
    <s v="Female"/>
    <s v="46"/>
    <s v="Taoist"/>
    <s v="05"/>
    <s v="E. Manual skilled"/>
    <s v="2016"/>
    <s v="2016"/>
    <s v="Number"/>
    <n v="2"/>
  </r>
  <r>
    <s v="E8062"/>
    <s v="Population 2011 to 2016"/>
    <s v="2"/>
    <s v="Female"/>
    <s v="46"/>
    <s v="Taoist"/>
    <s v="06"/>
    <s v="F. Semi-skilled"/>
    <s v="2011"/>
    <s v="2011"/>
    <s v="Number"/>
    <n v="0"/>
  </r>
  <r>
    <s v="E8062"/>
    <s v="Population 2011 to 2016"/>
    <s v="2"/>
    <s v="Female"/>
    <s v="46"/>
    <s v="Taoist"/>
    <s v="06"/>
    <s v="F. Semi-skilled"/>
    <s v="2016"/>
    <s v="2016"/>
    <s v="Number"/>
    <n v="1"/>
  </r>
  <r>
    <s v="E8062"/>
    <s v="Population 2011 to 2016"/>
    <s v="2"/>
    <s v="Female"/>
    <s v="46"/>
    <s v="Taoist"/>
    <s v="07"/>
    <s v="G. Unskilled"/>
    <s v="2011"/>
    <s v="2011"/>
    <s v="Number"/>
    <n v="0"/>
  </r>
  <r>
    <s v="E8062"/>
    <s v="Population 2011 to 2016"/>
    <s v="2"/>
    <s v="Female"/>
    <s v="46"/>
    <s v="Taoist"/>
    <s v="07"/>
    <s v="G. Unskilled"/>
    <s v="2016"/>
    <s v="2016"/>
    <s v="Number"/>
    <n v="1"/>
  </r>
  <r>
    <s v="E8062"/>
    <s v="Population 2011 to 2016"/>
    <s v="2"/>
    <s v="Female"/>
    <s v="46"/>
    <s v="Taoist"/>
    <s v="08"/>
    <s v="H. Own account workers"/>
    <s v="2011"/>
    <s v="2011"/>
    <s v="Number"/>
    <n v="0"/>
  </r>
  <r>
    <s v="E8062"/>
    <s v="Population 2011 to 2016"/>
    <s v="2"/>
    <s v="Female"/>
    <s v="46"/>
    <s v="Taoist"/>
    <s v="08"/>
    <s v="H. Own account workers"/>
    <s v="2016"/>
    <s v="2016"/>
    <s v="Number"/>
    <n v="3"/>
  </r>
  <r>
    <s v="E8062"/>
    <s v="Population 2011 to 2016"/>
    <s v="2"/>
    <s v="Female"/>
    <s v="46"/>
    <s v="Taoist"/>
    <s v="09"/>
    <s v="I. Farmers"/>
    <s v="2011"/>
    <s v="2011"/>
    <s v="Number"/>
    <n v="0"/>
  </r>
  <r>
    <s v="E8062"/>
    <s v="Population 2011 to 2016"/>
    <s v="2"/>
    <s v="Female"/>
    <s v="46"/>
    <s v="Taoist"/>
    <s v="09"/>
    <s v="I. Farmers"/>
    <s v="2016"/>
    <s v="2016"/>
    <s v="Number"/>
    <n v="1"/>
  </r>
  <r>
    <s v="E8062"/>
    <s v="Population 2011 to 2016"/>
    <s v="2"/>
    <s v="Female"/>
    <s v="46"/>
    <s v="Taoist"/>
    <s v="10"/>
    <s v="J. Agricultural workers"/>
    <s v="2011"/>
    <s v="2011"/>
    <s v="Number"/>
    <n v="0"/>
  </r>
  <r>
    <s v="E8062"/>
    <s v="Population 2011 to 2016"/>
    <s v="2"/>
    <s v="Female"/>
    <s v="46"/>
    <s v="Taoist"/>
    <s v="10"/>
    <s v="J. Agricultural workers"/>
    <s v="2016"/>
    <s v="2016"/>
    <s v="Number"/>
    <n v="0"/>
  </r>
  <r>
    <s v="E8062"/>
    <s v="Population 2011 to 2016"/>
    <s v="2"/>
    <s v="Female"/>
    <s v="46"/>
    <s v="Taoist"/>
    <s v="11"/>
    <s v="Z. All others gainfully occupied and unknown"/>
    <s v="2011"/>
    <s v="2011"/>
    <s v="Number"/>
    <n v="0"/>
  </r>
  <r>
    <s v="E8062"/>
    <s v="Population 2011 to 2016"/>
    <s v="2"/>
    <s v="Female"/>
    <s v="46"/>
    <s v="Taoist"/>
    <s v="11"/>
    <s v="Z. All others gainfully occupied and unknown"/>
    <s v="2016"/>
    <s v="2016"/>
    <s v="Number"/>
    <n v="24"/>
  </r>
  <r>
    <s v="E8062"/>
    <s v="Population 2011 to 2016"/>
    <s v="2"/>
    <s v="Female"/>
    <s v="47"/>
    <s v="Jain"/>
    <s v="-"/>
    <s v="All socio-economic groups"/>
    <s v="2011"/>
    <s v="2011"/>
    <s v="Number"/>
    <n v="0"/>
  </r>
  <r>
    <s v="E8062"/>
    <s v="Population 2011 to 2016"/>
    <s v="2"/>
    <s v="Female"/>
    <s v="47"/>
    <s v="Jain"/>
    <s v="-"/>
    <s v="All socio-economic groups"/>
    <s v="2016"/>
    <s v="2016"/>
    <s v="Number"/>
    <n v="75"/>
  </r>
  <r>
    <s v="E8062"/>
    <s v="Population 2011 to 2016"/>
    <s v="2"/>
    <s v="Female"/>
    <s v="47"/>
    <s v="Jain"/>
    <s v="01"/>
    <s v="A. Employers and managers"/>
    <s v="2011"/>
    <s v="2011"/>
    <s v="Number"/>
    <n v="0"/>
  </r>
  <r>
    <s v="E8062"/>
    <s v="Population 2011 to 2016"/>
    <s v="2"/>
    <s v="Female"/>
    <s v="47"/>
    <s v="Jain"/>
    <s v="01"/>
    <s v="A. Employers and managers"/>
    <s v="2016"/>
    <s v="2016"/>
    <s v="Number"/>
    <n v="20"/>
  </r>
  <r>
    <s v="E8062"/>
    <s v="Population 2011 to 2016"/>
    <s v="2"/>
    <s v="Female"/>
    <s v="47"/>
    <s v="Jain"/>
    <s v="02"/>
    <s v="B. Higher professional"/>
    <s v="2011"/>
    <s v="2011"/>
    <s v="Number"/>
    <n v="0"/>
  </r>
  <r>
    <s v="E8062"/>
    <s v="Population 2011 to 2016"/>
    <s v="2"/>
    <s v="Female"/>
    <s v="47"/>
    <s v="Jain"/>
    <s v="02"/>
    <s v="B. Higher professional"/>
    <s v="2016"/>
    <s v="2016"/>
    <s v="Number"/>
    <n v="19"/>
  </r>
  <r>
    <s v="E8062"/>
    <s v="Population 2011 to 2016"/>
    <s v="2"/>
    <s v="Female"/>
    <s v="47"/>
    <s v="Jain"/>
    <s v="03"/>
    <s v="C. Lower professional"/>
    <s v="2011"/>
    <s v="2011"/>
    <s v="Number"/>
    <n v="0"/>
  </r>
  <r>
    <s v="E8062"/>
    <s v="Population 2011 to 2016"/>
    <s v="2"/>
    <s v="Female"/>
    <s v="47"/>
    <s v="Jain"/>
    <s v="03"/>
    <s v="C. Lower professional"/>
    <s v="2016"/>
    <s v="2016"/>
    <s v="Number"/>
    <n v="17"/>
  </r>
  <r>
    <s v="E8062"/>
    <s v="Population 2011 to 2016"/>
    <s v="2"/>
    <s v="Female"/>
    <s v="47"/>
    <s v="Jain"/>
    <s v="04"/>
    <s v="D. Non-manual"/>
    <s v="2011"/>
    <s v="2011"/>
    <s v="Number"/>
    <n v="0"/>
  </r>
  <r>
    <s v="E8062"/>
    <s v="Population 2011 to 2016"/>
    <s v="2"/>
    <s v="Female"/>
    <s v="47"/>
    <s v="Jain"/>
    <s v="04"/>
    <s v="D. Non-manual"/>
    <s v="2016"/>
    <s v="2016"/>
    <s v="Number"/>
    <n v="4"/>
  </r>
  <r>
    <s v="E8062"/>
    <s v="Population 2011 to 2016"/>
    <s v="2"/>
    <s v="Female"/>
    <s v="47"/>
    <s v="Jain"/>
    <s v="05"/>
    <s v="E. Manual skilled"/>
    <s v="2011"/>
    <s v="2011"/>
    <s v="Number"/>
    <n v="0"/>
  </r>
  <r>
    <s v="E8062"/>
    <s v="Population 2011 to 2016"/>
    <s v="2"/>
    <s v="Female"/>
    <s v="47"/>
    <s v="Jain"/>
    <s v="05"/>
    <s v="E. Manual skilled"/>
    <s v="2016"/>
    <s v="2016"/>
    <s v="Number"/>
    <n v="0"/>
  </r>
  <r>
    <s v="E8062"/>
    <s v="Population 2011 to 2016"/>
    <s v="2"/>
    <s v="Female"/>
    <s v="47"/>
    <s v="Jain"/>
    <s v="06"/>
    <s v="F. Semi-skilled"/>
    <s v="2011"/>
    <s v="2011"/>
    <s v="Number"/>
    <n v="0"/>
  </r>
  <r>
    <s v="E8062"/>
    <s v="Population 2011 to 2016"/>
    <s v="2"/>
    <s v="Female"/>
    <s v="47"/>
    <s v="Jain"/>
    <s v="06"/>
    <s v="F. Semi-skilled"/>
    <s v="2016"/>
    <s v="2016"/>
    <s v="Number"/>
    <n v="2"/>
  </r>
  <r>
    <s v="E8062"/>
    <s v="Population 2011 to 2016"/>
    <s v="2"/>
    <s v="Female"/>
    <s v="47"/>
    <s v="Jain"/>
    <s v="07"/>
    <s v="G. Unskilled"/>
    <s v="2011"/>
    <s v="2011"/>
    <s v="Number"/>
    <n v="0"/>
  </r>
  <r>
    <s v="E8062"/>
    <s v="Population 2011 to 2016"/>
    <s v="2"/>
    <s v="Female"/>
    <s v="47"/>
    <s v="Jain"/>
    <s v="07"/>
    <s v="G. Unskilled"/>
    <s v="2016"/>
    <s v="2016"/>
    <s v="Number"/>
    <n v="0"/>
  </r>
  <r>
    <s v="E8062"/>
    <s v="Population 2011 to 2016"/>
    <s v="2"/>
    <s v="Female"/>
    <s v="47"/>
    <s v="Jain"/>
    <s v="08"/>
    <s v="H. Own account workers"/>
    <s v="2011"/>
    <s v="2011"/>
    <s v="Number"/>
    <n v="0"/>
  </r>
  <r>
    <s v="E8062"/>
    <s v="Population 2011 to 2016"/>
    <s v="2"/>
    <s v="Female"/>
    <s v="47"/>
    <s v="Jain"/>
    <s v="08"/>
    <s v="H. Own account workers"/>
    <s v="2016"/>
    <s v="2016"/>
    <s v="Number"/>
    <n v="1"/>
  </r>
  <r>
    <s v="E8062"/>
    <s v="Population 2011 to 2016"/>
    <s v="2"/>
    <s v="Female"/>
    <s v="47"/>
    <s v="Jain"/>
    <s v="09"/>
    <s v="I. Farmers"/>
    <s v="2011"/>
    <s v="2011"/>
    <s v="Number"/>
    <n v="0"/>
  </r>
  <r>
    <s v="E8062"/>
    <s v="Population 2011 to 2016"/>
    <s v="2"/>
    <s v="Female"/>
    <s v="47"/>
    <s v="Jain"/>
    <s v="09"/>
    <s v="I. Farmers"/>
    <s v="2016"/>
    <s v="2016"/>
    <s v="Number"/>
    <n v="0"/>
  </r>
  <r>
    <s v="E8062"/>
    <s v="Population 2011 to 2016"/>
    <s v="2"/>
    <s v="Female"/>
    <s v="47"/>
    <s v="Jain"/>
    <s v="10"/>
    <s v="J. Agricultural workers"/>
    <s v="2011"/>
    <s v="2011"/>
    <s v="Number"/>
    <n v="0"/>
  </r>
  <r>
    <s v="E8062"/>
    <s v="Population 2011 to 2016"/>
    <s v="2"/>
    <s v="Female"/>
    <s v="47"/>
    <s v="Jain"/>
    <s v="10"/>
    <s v="J. Agricultural workers"/>
    <s v="2016"/>
    <s v="2016"/>
    <s v="Number"/>
    <n v="0"/>
  </r>
  <r>
    <s v="E8062"/>
    <s v="Population 2011 to 2016"/>
    <s v="2"/>
    <s v="Female"/>
    <s v="47"/>
    <s v="Jain"/>
    <s v="11"/>
    <s v="Z. All others gainfully occupied and unknown"/>
    <s v="2011"/>
    <s v="2011"/>
    <s v="Number"/>
    <n v="0"/>
  </r>
  <r>
    <s v="E8062"/>
    <s v="Population 2011 to 2016"/>
    <s v="2"/>
    <s v="Female"/>
    <s v="47"/>
    <s v="Jain"/>
    <s v="11"/>
    <s v="Z. All others gainfully occupied and unknown"/>
    <s v="2016"/>
    <s v="2016"/>
    <s v="Number"/>
    <n v="12"/>
  </r>
  <r>
    <s v="E8062"/>
    <s v="Population 2011 to 2016"/>
    <s v="2"/>
    <s v="Female"/>
    <s v="48"/>
    <s v="Rastafari"/>
    <s v="-"/>
    <s v="All socio-economic groups"/>
    <s v="2011"/>
    <s v="2011"/>
    <s v="Number"/>
    <n v="0"/>
  </r>
  <r>
    <s v="E8062"/>
    <s v="Population 2011 to 2016"/>
    <s v="2"/>
    <s v="Female"/>
    <s v="48"/>
    <s v="Rastafari"/>
    <s v="-"/>
    <s v="All socio-economic groups"/>
    <s v="2016"/>
    <s v="2016"/>
    <s v="Number"/>
    <n v="25"/>
  </r>
  <r>
    <s v="E8062"/>
    <s v="Population 2011 to 2016"/>
    <s v="2"/>
    <s v="Female"/>
    <s v="48"/>
    <s v="Rastafari"/>
    <s v="01"/>
    <s v="A. Employers and managers"/>
    <s v="2011"/>
    <s v="2011"/>
    <s v="Number"/>
    <n v="0"/>
  </r>
  <r>
    <s v="E8062"/>
    <s v="Population 2011 to 2016"/>
    <s v="2"/>
    <s v="Female"/>
    <s v="48"/>
    <s v="Rastafari"/>
    <s v="01"/>
    <s v="A. Employers and managers"/>
    <s v="2016"/>
    <s v="2016"/>
    <s v="Number"/>
    <n v="5"/>
  </r>
  <r>
    <s v="E8062"/>
    <s v="Population 2011 to 2016"/>
    <s v="2"/>
    <s v="Female"/>
    <s v="48"/>
    <s v="Rastafari"/>
    <s v="02"/>
    <s v="B. Higher professional"/>
    <s v="2011"/>
    <s v="2011"/>
    <s v="Number"/>
    <n v="0"/>
  </r>
  <r>
    <s v="E8062"/>
    <s v="Population 2011 to 2016"/>
    <s v="2"/>
    <s v="Female"/>
    <s v="48"/>
    <s v="Rastafari"/>
    <s v="02"/>
    <s v="B. Higher professional"/>
    <s v="2016"/>
    <s v="2016"/>
    <s v="Number"/>
    <n v="0"/>
  </r>
  <r>
    <s v="E8062"/>
    <s v="Population 2011 to 2016"/>
    <s v="2"/>
    <s v="Female"/>
    <s v="48"/>
    <s v="Rastafari"/>
    <s v="03"/>
    <s v="C. Lower professional"/>
    <s v="2011"/>
    <s v="2011"/>
    <s v="Number"/>
    <n v="0"/>
  </r>
  <r>
    <s v="E8062"/>
    <s v="Population 2011 to 2016"/>
    <s v="2"/>
    <s v="Female"/>
    <s v="48"/>
    <s v="Rastafari"/>
    <s v="03"/>
    <s v="C. Lower professional"/>
    <s v="2016"/>
    <s v="2016"/>
    <s v="Number"/>
    <n v="3"/>
  </r>
  <r>
    <s v="E8062"/>
    <s v="Population 2011 to 2016"/>
    <s v="2"/>
    <s v="Female"/>
    <s v="48"/>
    <s v="Rastafari"/>
    <s v="04"/>
    <s v="D. Non-manual"/>
    <s v="2011"/>
    <s v="2011"/>
    <s v="Number"/>
    <n v="0"/>
  </r>
  <r>
    <s v="E8062"/>
    <s v="Population 2011 to 2016"/>
    <s v="2"/>
    <s v="Female"/>
    <s v="48"/>
    <s v="Rastafari"/>
    <s v="04"/>
    <s v="D. Non-manual"/>
    <s v="2016"/>
    <s v="2016"/>
    <s v="Number"/>
    <n v="1"/>
  </r>
  <r>
    <s v="E8062"/>
    <s v="Population 2011 to 2016"/>
    <s v="2"/>
    <s v="Female"/>
    <s v="48"/>
    <s v="Rastafari"/>
    <s v="05"/>
    <s v="E. Manual skilled"/>
    <s v="2011"/>
    <s v="2011"/>
    <s v="Number"/>
    <n v="0"/>
  </r>
  <r>
    <s v="E8062"/>
    <s v="Population 2011 to 2016"/>
    <s v="2"/>
    <s v="Female"/>
    <s v="48"/>
    <s v="Rastafari"/>
    <s v="05"/>
    <s v="E. Manual skilled"/>
    <s v="2016"/>
    <s v="2016"/>
    <s v="Number"/>
    <n v="1"/>
  </r>
  <r>
    <s v="E8062"/>
    <s v="Population 2011 to 2016"/>
    <s v="2"/>
    <s v="Female"/>
    <s v="48"/>
    <s v="Rastafari"/>
    <s v="06"/>
    <s v="F. Semi-skilled"/>
    <s v="2011"/>
    <s v="2011"/>
    <s v="Number"/>
    <n v="0"/>
  </r>
  <r>
    <s v="E8062"/>
    <s v="Population 2011 to 2016"/>
    <s v="2"/>
    <s v="Female"/>
    <s v="48"/>
    <s v="Rastafari"/>
    <s v="06"/>
    <s v="F. Semi-skilled"/>
    <s v="2016"/>
    <s v="2016"/>
    <s v="Number"/>
    <n v="0"/>
  </r>
  <r>
    <s v="E8062"/>
    <s v="Population 2011 to 2016"/>
    <s v="2"/>
    <s v="Female"/>
    <s v="48"/>
    <s v="Rastafari"/>
    <s v="07"/>
    <s v="G. Unskilled"/>
    <s v="2011"/>
    <s v="2011"/>
    <s v="Number"/>
    <n v="0"/>
  </r>
  <r>
    <s v="E8062"/>
    <s v="Population 2011 to 2016"/>
    <s v="2"/>
    <s v="Female"/>
    <s v="48"/>
    <s v="Rastafari"/>
    <s v="07"/>
    <s v="G. Unskilled"/>
    <s v="2016"/>
    <s v="2016"/>
    <s v="Number"/>
    <n v="0"/>
  </r>
  <r>
    <s v="E8062"/>
    <s v="Population 2011 to 2016"/>
    <s v="2"/>
    <s v="Female"/>
    <s v="48"/>
    <s v="Rastafari"/>
    <s v="08"/>
    <s v="H. Own account workers"/>
    <s v="2011"/>
    <s v="2011"/>
    <s v="Number"/>
    <n v="0"/>
  </r>
  <r>
    <s v="E8062"/>
    <s v="Population 2011 to 2016"/>
    <s v="2"/>
    <s v="Female"/>
    <s v="48"/>
    <s v="Rastafari"/>
    <s v="08"/>
    <s v="H. Own account workers"/>
    <s v="2016"/>
    <s v="2016"/>
    <s v="Number"/>
    <n v="3"/>
  </r>
  <r>
    <s v="E8062"/>
    <s v="Population 2011 to 2016"/>
    <s v="2"/>
    <s v="Female"/>
    <s v="48"/>
    <s v="Rastafari"/>
    <s v="09"/>
    <s v="I. Farmers"/>
    <s v="2011"/>
    <s v="2011"/>
    <s v="Number"/>
    <n v="0"/>
  </r>
  <r>
    <s v="E8062"/>
    <s v="Population 2011 to 2016"/>
    <s v="2"/>
    <s v="Female"/>
    <s v="48"/>
    <s v="Rastafari"/>
    <s v="09"/>
    <s v="I. Farmers"/>
    <s v="2016"/>
    <s v="2016"/>
    <s v="Number"/>
    <n v="0"/>
  </r>
  <r>
    <s v="E8062"/>
    <s v="Population 2011 to 2016"/>
    <s v="2"/>
    <s v="Female"/>
    <s v="48"/>
    <s v="Rastafari"/>
    <s v="10"/>
    <s v="J. Agricultural workers"/>
    <s v="2011"/>
    <s v="2011"/>
    <s v="Number"/>
    <n v="0"/>
  </r>
  <r>
    <s v="E8062"/>
    <s v="Population 2011 to 2016"/>
    <s v="2"/>
    <s v="Female"/>
    <s v="48"/>
    <s v="Rastafari"/>
    <s v="10"/>
    <s v="J. Agricultural workers"/>
    <s v="2016"/>
    <s v="2016"/>
    <s v="Number"/>
    <n v="0"/>
  </r>
  <r>
    <s v="E8062"/>
    <s v="Population 2011 to 2016"/>
    <s v="2"/>
    <s v="Female"/>
    <s v="48"/>
    <s v="Rastafari"/>
    <s v="11"/>
    <s v="Z. All others gainfully occupied and unknown"/>
    <s v="2011"/>
    <s v="2011"/>
    <s v="Number"/>
    <n v="0"/>
  </r>
  <r>
    <s v="E8062"/>
    <s v="Population 2011 to 2016"/>
    <s v="2"/>
    <s v="Female"/>
    <s v="48"/>
    <s v="Rastafari"/>
    <s v="11"/>
    <s v="Z. All others gainfully occupied and unknown"/>
    <s v="2016"/>
    <s v="2016"/>
    <s v="Number"/>
    <n v="12"/>
  </r>
  <r>
    <s v="E8062"/>
    <s v="Population 2011 to 2016"/>
    <s v="2"/>
    <s v="Female"/>
    <s v="49"/>
    <s v="Deist"/>
    <s v="-"/>
    <s v="All socio-economic groups"/>
    <s v="2011"/>
    <s v="2011"/>
    <s v="Number"/>
    <n v="0"/>
  </r>
  <r>
    <s v="E8062"/>
    <s v="Population 2011 to 2016"/>
    <s v="2"/>
    <s v="Female"/>
    <s v="49"/>
    <s v="Deist"/>
    <s v="-"/>
    <s v="All socio-economic groups"/>
    <s v="2016"/>
    <s v="2016"/>
    <s v="Number"/>
    <n v="30"/>
  </r>
  <r>
    <s v="E8062"/>
    <s v="Population 2011 to 2016"/>
    <s v="2"/>
    <s v="Female"/>
    <s v="49"/>
    <s v="Deist"/>
    <s v="01"/>
    <s v="A. Employers and managers"/>
    <s v="2011"/>
    <s v="2011"/>
    <s v="Number"/>
    <n v="0"/>
  </r>
  <r>
    <s v="E8062"/>
    <s v="Population 2011 to 2016"/>
    <s v="2"/>
    <s v="Female"/>
    <s v="49"/>
    <s v="Deist"/>
    <s v="01"/>
    <s v="A. Employers and managers"/>
    <s v="2016"/>
    <s v="2016"/>
    <s v="Number"/>
    <n v="2"/>
  </r>
  <r>
    <s v="E8062"/>
    <s v="Population 2011 to 2016"/>
    <s v="2"/>
    <s v="Female"/>
    <s v="49"/>
    <s v="Deist"/>
    <s v="02"/>
    <s v="B. Higher professional"/>
    <s v="2011"/>
    <s v="2011"/>
    <s v="Number"/>
    <n v="0"/>
  </r>
  <r>
    <s v="E8062"/>
    <s v="Population 2011 to 2016"/>
    <s v="2"/>
    <s v="Female"/>
    <s v="49"/>
    <s v="Deist"/>
    <s v="02"/>
    <s v="B. Higher professional"/>
    <s v="2016"/>
    <s v="2016"/>
    <s v="Number"/>
    <n v="2"/>
  </r>
  <r>
    <s v="E8062"/>
    <s v="Population 2011 to 2016"/>
    <s v="2"/>
    <s v="Female"/>
    <s v="49"/>
    <s v="Deist"/>
    <s v="03"/>
    <s v="C. Lower professional"/>
    <s v="2011"/>
    <s v="2011"/>
    <s v="Number"/>
    <n v="0"/>
  </r>
  <r>
    <s v="E8062"/>
    <s v="Population 2011 to 2016"/>
    <s v="2"/>
    <s v="Female"/>
    <s v="49"/>
    <s v="Deist"/>
    <s v="03"/>
    <s v="C. Lower professional"/>
    <s v="2016"/>
    <s v="2016"/>
    <s v="Number"/>
    <n v="5"/>
  </r>
  <r>
    <s v="E8062"/>
    <s v="Population 2011 to 2016"/>
    <s v="2"/>
    <s v="Female"/>
    <s v="49"/>
    <s v="Deist"/>
    <s v="04"/>
    <s v="D. Non-manual"/>
    <s v="2011"/>
    <s v="2011"/>
    <s v="Number"/>
    <n v="0"/>
  </r>
  <r>
    <s v="E8062"/>
    <s v="Population 2011 to 2016"/>
    <s v="2"/>
    <s v="Female"/>
    <s v="49"/>
    <s v="Deist"/>
    <s v="04"/>
    <s v="D. Non-manual"/>
    <s v="2016"/>
    <s v="2016"/>
    <s v="Number"/>
    <n v="12"/>
  </r>
  <r>
    <s v="E8062"/>
    <s v="Population 2011 to 2016"/>
    <s v="2"/>
    <s v="Female"/>
    <s v="49"/>
    <s v="Deist"/>
    <s v="05"/>
    <s v="E. Manual skilled"/>
    <s v="2011"/>
    <s v="2011"/>
    <s v="Number"/>
    <n v="0"/>
  </r>
  <r>
    <s v="E8062"/>
    <s v="Population 2011 to 2016"/>
    <s v="2"/>
    <s v="Female"/>
    <s v="49"/>
    <s v="Deist"/>
    <s v="05"/>
    <s v="E. Manual skilled"/>
    <s v="2016"/>
    <s v="2016"/>
    <s v="Number"/>
    <n v="1"/>
  </r>
  <r>
    <s v="E8062"/>
    <s v="Population 2011 to 2016"/>
    <s v="2"/>
    <s v="Female"/>
    <s v="49"/>
    <s v="Deist"/>
    <s v="06"/>
    <s v="F. Semi-skilled"/>
    <s v="2011"/>
    <s v="2011"/>
    <s v="Number"/>
    <n v="0"/>
  </r>
  <r>
    <s v="E8062"/>
    <s v="Population 2011 to 2016"/>
    <s v="2"/>
    <s v="Female"/>
    <s v="49"/>
    <s v="Deist"/>
    <s v="06"/>
    <s v="F. Semi-skilled"/>
    <s v="2016"/>
    <s v="2016"/>
    <s v="Number"/>
    <n v="0"/>
  </r>
  <r>
    <s v="E8062"/>
    <s v="Population 2011 to 2016"/>
    <s v="2"/>
    <s v="Female"/>
    <s v="49"/>
    <s v="Deist"/>
    <s v="07"/>
    <s v="G. Unskilled"/>
    <s v="2011"/>
    <s v="2011"/>
    <s v="Number"/>
    <n v="0"/>
  </r>
  <r>
    <s v="E8062"/>
    <s v="Population 2011 to 2016"/>
    <s v="2"/>
    <s v="Female"/>
    <s v="49"/>
    <s v="Deist"/>
    <s v="07"/>
    <s v="G. Unskilled"/>
    <s v="2016"/>
    <s v="2016"/>
    <s v="Number"/>
    <n v="0"/>
  </r>
  <r>
    <s v="E8062"/>
    <s v="Population 2011 to 2016"/>
    <s v="2"/>
    <s v="Female"/>
    <s v="49"/>
    <s v="Deist"/>
    <s v="08"/>
    <s v="H. Own account workers"/>
    <s v="2011"/>
    <s v="2011"/>
    <s v="Number"/>
    <n v="0"/>
  </r>
  <r>
    <s v="E8062"/>
    <s v="Population 2011 to 2016"/>
    <s v="2"/>
    <s v="Female"/>
    <s v="49"/>
    <s v="Deist"/>
    <s v="08"/>
    <s v="H. Own account workers"/>
    <s v="2016"/>
    <s v="2016"/>
    <s v="Number"/>
    <n v="0"/>
  </r>
  <r>
    <s v="E8062"/>
    <s v="Population 2011 to 2016"/>
    <s v="2"/>
    <s v="Female"/>
    <s v="49"/>
    <s v="Deist"/>
    <s v="09"/>
    <s v="I. Farmers"/>
    <s v="2011"/>
    <s v="2011"/>
    <s v="Number"/>
    <n v="0"/>
  </r>
  <r>
    <s v="E8062"/>
    <s v="Population 2011 to 2016"/>
    <s v="2"/>
    <s v="Female"/>
    <s v="49"/>
    <s v="Deist"/>
    <s v="09"/>
    <s v="I. Farmers"/>
    <s v="2016"/>
    <s v="2016"/>
    <s v="Number"/>
    <n v="0"/>
  </r>
  <r>
    <s v="E8062"/>
    <s v="Population 2011 to 2016"/>
    <s v="2"/>
    <s v="Female"/>
    <s v="49"/>
    <s v="Deist"/>
    <s v="10"/>
    <s v="J. Agricultural workers"/>
    <s v="2011"/>
    <s v="2011"/>
    <s v="Number"/>
    <n v="0"/>
  </r>
  <r>
    <s v="E8062"/>
    <s v="Population 2011 to 2016"/>
    <s v="2"/>
    <s v="Female"/>
    <s v="49"/>
    <s v="Deist"/>
    <s v="10"/>
    <s v="J. Agricultural workers"/>
    <s v="2016"/>
    <s v="2016"/>
    <s v="Number"/>
    <n v="1"/>
  </r>
  <r>
    <s v="E8062"/>
    <s v="Population 2011 to 2016"/>
    <s v="2"/>
    <s v="Female"/>
    <s v="49"/>
    <s v="Deist"/>
    <s v="11"/>
    <s v="Z. All others gainfully occupied and unknown"/>
    <s v="2011"/>
    <s v="2011"/>
    <s v="Number"/>
    <n v="0"/>
  </r>
  <r>
    <s v="E8062"/>
    <s v="Population 2011 to 2016"/>
    <s v="2"/>
    <s v="Female"/>
    <s v="49"/>
    <s v="Deist"/>
    <s v="11"/>
    <s v="Z. All others gainfully occupied and unknown"/>
    <s v="2016"/>
    <s v="2016"/>
    <s v="Number"/>
    <n v="7"/>
  </r>
  <r>
    <s v="E8062"/>
    <s v="Population 2011 to 2016"/>
    <s v="2"/>
    <s v="Female"/>
    <s v="50"/>
    <s v="Scientologist"/>
    <s v="-"/>
    <s v="All socio-economic groups"/>
    <s v="2011"/>
    <s v="2011"/>
    <s v="Number"/>
    <n v="0"/>
  </r>
  <r>
    <s v="E8062"/>
    <s v="Population 2011 to 2016"/>
    <s v="2"/>
    <s v="Female"/>
    <s v="50"/>
    <s v="Scientologist"/>
    <s v="-"/>
    <s v="All socio-economic groups"/>
    <s v="2016"/>
    <s v="2016"/>
    <s v="Number"/>
    <n v="28"/>
  </r>
  <r>
    <s v="E8062"/>
    <s v="Population 2011 to 2016"/>
    <s v="2"/>
    <s v="Female"/>
    <s v="50"/>
    <s v="Scientologist"/>
    <s v="01"/>
    <s v="A. Employers and managers"/>
    <s v="2011"/>
    <s v="2011"/>
    <s v="Number"/>
    <n v="0"/>
  </r>
  <r>
    <s v="E8062"/>
    <s v="Population 2011 to 2016"/>
    <s v="2"/>
    <s v="Female"/>
    <s v="50"/>
    <s v="Scientologist"/>
    <s v="01"/>
    <s v="A. Employers and managers"/>
    <s v="2016"/>
    <s v="2016"/>
    <s v="Number"/>
    <n v="6"/>
  </r>
  <r>
    <s v="E8062"/>
    <s v="Population 2011 to 2016"/>
    <s v="2"/>
    <s v="Female"/>
    <s v="50"/>
    <s v="Scientologist"/>
    <s v="02"/>
    <s v="B. Higher professional"/>
    <s v="2011"/>
    <s v="2011"/>
    <s v="Number"/>
    <n v="0"/>
  </r>
  <r>
    <s v="E8062"/>
    <s v="Population 2011 to 2016"/>
    <s v="2"/>
    <s v="Female"/>
    <s v="50"/>
    <s v="Scientologist"/>
    <s v="02"/>
    <s v="B. Higher professional"/>
    <s v="2016"/>
    <s v="2016"/>
    <s v="Number"/>
    <n v="3"/>
  </r>
  <r>
    <s v="E8062"/>
    <s v="Population 2011 to 2016"/>
    <s v="2"/>
    <s v="Female"/>
    <s v="50"/>
    <s v="Scientologist"/>
    <s v="03"/>
    <s v="C. Lower professional"/>
    <s v="2011"/>
    <s v="2011"/>
    <s v="Number"/>
    <n v="0"/>
  </r>
  <r>
    <s v="E8062"/>
    <s v="Population 2011 to 2016"/>
    <s v="2"/>
    <s v="Female"/>
    <s v="50"/>
    <s v="Scientologist"/>
    <s v="03"/>
    <s v="C. Lower professional"/>
    <s v="2016"/>
    <s v="2016"/>
    <s v="Number"/>
    <n v="1"/>
  </r>
  <r>
    <s v="E8062"/>
    <s v="Population 2011 to 2016"/>
    <s v="2"/>
    <s v="Female"/>
    <s v="50"/>
    <s v="Scientologist"/>
    <s v="04"/>
    <s v="D. Non-manual"/>
    <s v="2011"/>
    <s v="2011"/>
    <s v="Number"/>
    <n v="0"/>
  </r>
  <r>
    <s v="E8062"/>
    <s v="Population 2011 to 2016"/>
    <s v="2"/>
    <s v="Female"/>
    <s v="50"/>
    <s v="Scientologist"/>
    <s v="04"/>
    <s v="D. Non-manual"/>
    <s v="2016"/>
    <s v="2016"/>
    <s v="Number"/>
    <n v="9"/>
  </r>
  <r>
    <s v="E8062"/>
    <s v="Population 2011 to 2016"/>
    <s v="2"/>
    <s v="Female"/>
    <s v="50"/>
    <s v="Scientologist"/>
    <s v="05"/>
    <s v="E. Manual skilled"/>
    <s v="2011"/>
    <s v="2011"/>
    <s v="Number"/>
    <n v="0"/>
  </r>
  <r>
    <s v="E8062"/>
    <s v="Population 2011 to 2016"/>
    <s v="2"/>
    <s v="Female"/>
    <s v="50"/>
    <s v="Scientologist"/>
    <s v="05"/>
    <s v="E. Manual skilled"/>
    <s v="2016"/>
    <s v="2016"/>
    <s v="Number"/>
    <n v="1"/>
  </r>
  <r>
    <s v="E8062"/>
    <s v="Population 2011 to 2016"/>
    <s v="2"/>
    <s v="Female"/>
    <s v="50"/>
    <s v="Scientologist"/>
    <s v="06"/>
    <s v="F. Semi-skilled"/>
    <s v="2011"/>
    <s v="2011"/>
    <s v="Number"/>
    <n v="0"/>
  </r>
  <r>
    <s v="E8062"/>
    <s v="Population 2011 to 2016"/>
    <s v="2"/>
    <s v="Female"/>
    <s v="50"/>
    <s v="Scientologist"/>
    <s v="06"/>
    <s v="F. Semi-skilled"/>
    <s v="2016"/>
    <s v="2016"/>
    <s v="Number"/>
    <n v="0"/>
  </r>
  <r>
    <s v="E8062"/>
    <s v="Population 2011 to 2016"/>
    <s v="2"/>
    <s v="Female"/>
    <s v="50"/>
    <s v="Scientologist"/>
    <s v="07"/>
    <s v="G. Unskilled"/>
    <s v="2011"/>
    <s v="2011"/>
    <s v="Number"/>
    <n v="0"/>
  </r>
  <r>
    <s v="E8062"/>
    <s v="Population 2011 to 2016"/>
    <s v="2"/>
    <s v="Female"/>
    <s v="50"/>
    <s v="Scientologist"/>
    <s v="07"/>
    <s v="G. Unskilled"/>
    <s v="2016"/>
    <s v="2016"/>
    <s v="Number"/>
    <n v="0"/>
  </r>
  <r>
    <s v="E8062"/>
    <s v="Population 2011 to 2016"/>
    <s v="2"/>
    <s v="Female"/>
    <s v="50"/>
    <s v="Scientologist"/>
    <s v="08"/>
    <s v="H. Own account workers"/>
    <s v="2011"/>
    <s v="2011"/>
    <s v="Number"/>
    <n v="0"/>
  </r>
  <r>
    <s v="E8062"/>
    <s v="Population 2011 to 2016"/>
    <s v="2"/>
    <s v="Female"/>
    <s v="50"/>
    <s v="Scientologist"/>
    <s v="08"/>
    <s v="H. Own account workers"/>
    <s v="2016"/>
    <s v="2016"/>
    <s v="Number"/>
    <n v="2"/>
  </r>
  <r>
    <s v="E8062"/>
    <s v="Population 2011 to 2016"/>
    <s v="2"/>
    <s v="Female"/>
    <s v="50"/>
    <s v="Scientologist"/>
    <s v="09"/>
    <s v="I. Farmers"/>
    <s v="2011"/>
    <s v="2011"/>
    <s v="Number"/>
    <n v="0"/>
  </r>
  <r>
    <s v="E8062"/>
    <s v="Population 2011 to 2016"/>
    <s v="2"/>
    <s v="Female"/>
    <s v="50"/>
    <s v="Scientologist"/>
    <s v="09"/>
    <s v="I. Farmers"/>
    <s v="2016"/>
    <s v="2016"/>
    <s v="Number"/>
    <n v="1"/>
  </r>
  <r>
    <s v="E8062"/>
    <s v="Population 2011 to 2016"/>
    <s v="2"/>
    <s v="Female"/>
    <s v="50"/>
    <s v="Scientologist"/>
    <s v="10"/>
    <s v="J. Agricultural workers"/>
    <s v="2011"/>
    <s v="2011"/>
    <s v="Number"/>
    <n v="0"/>
  </r>
  <r>
    <s v="E8062"/>
    <s v="Population 2011 to 2016"/>
    <s v="2"/>
    <s v="Female"/>
    <s v="50"/>
    <s v="Scientologist"/>
    <s v="10"/>
    <s v="J. Agricultural workers"/>
    <s v="2016"/>
    <s v="2016"/>
    <s v="Number"/>
    <n v="0"/>
  </r>
  <r>
    <s v="E8062"/>
    <s v="Population 2011 to 2016"/>
    <s v="2"/>
    <s v="Female"/>
    <s v="50"/>
    <s v="Scientologist"/>
    <s v="11"/>
    <s v="Z. All others gainfully occupied and unknown"/>
    <s v="2011"/>
    <s v="2011"/>
    <s v="Number"/>
    <n v="0"/>
  </r>
  <r>
    <s v="E8062"/>
    <s v="Population 2011 to 2016"/>
    <s v="2"/>
    <s v="Female"/>
    <s v="50"/>
    <s v="Scientologist"/>
    <s v="11"/>
    <s v="Z. All others gainfully occupied and unknown"/>
    <s v="2016"/>
    <s v="2016"/>
    <s v="Number"/>
    <n v="5"/>
  </r>
  <r>
    <s v="E8062"/>
    <s v="Population 2011 to 2016"/>
    <s v="2"/>
    <s v="Female"/>
    <s v="51"/>
    <s v="Satanism"/>
    <s v="-"/>
    <s v="All socio-economic groups"/>
    <s v="2011"/>
    <s v="2011"/>
    <s v="Number"/>
    <n v="0"/>
  </r>
  <r>
    <s v="E8062"/>
    <s v="Population 2011 to 2016"/>
    <s v="2"/>
    <s v="Female"/>
    <s v="51"/>
    <s v="Satanism"/>
    <s v="-"/>
    <s v="All socio-economic groups"/>
    <s v="2016"/>
    <s v="2016"/>
    <s v="Number"/>
    <n v="9"/>
  </r>
  <r>
    <s v="E8062"/>
    <s v="Population 2011 to 2016"/>
    <s v="2"/>
    <s v="Female"/>
    <s v="51"/>
    <s v="Satanism"/>
    <s v="01"/>
    <s v="A. Employers and managers"/>
    <s v="2011"/>
    <s v="2011"/>
    <s v="Number"/>
    <n v="0"/>
  </r>
  <r>
    <s v="E8062"/>
    <s v="Population 2011 to 2016"/>
    <s v="2"/>
    <s v="Female"/>
    <s v="51"/>
    <s v="Satanism"/>
    <s v="01"/>
    <s v="A. Employers and managers"/>
    <s v="2016"/>
    <s v="2016"/>
    <s v="Number"/>
    <n v="2"/>
  </r>
  <r>
    <s v="E8062"/>
    <s v="Population 2011 to 2016"/>
    <s v="2"/>
    <s v="Female"/>
    <s v="51"/>
    <s v="Satanism"/>
    <s v="02"/>
    <s v="B. Higher professional"/>
    <s v="2011"/>
    <s v="2011"/>
    <s v="Number"/>
    <n v="0"/>
  </r>
  <r>
    <s v="E8062"/>
    <s v="Population 2011 to 2016"/>
    <s v="2"/>
    <s v="Female"/>
    <s v="51"/>
    <s v="Satanism"/>
    <s v="02"/>
    <s v="B. Higher professional"/>
    <s v="2016"/>
    <s v="2016"/>
    <s v="Number"/>
    <n v="0"/>
  </r>
  <r>
    <s v="E8062"/>
    <s v="Population 2011 to 2016"/>
    <s v="2"/>
    <s v="Female"/>
    <s v="51"/>
    <s v="Satanism"/>
    <s v="03"/>
    <s v="C. Lower professional"/>
    <s v="2011"/>
    <s v="2011"/>
    <s v="Number"/>
    <n v="0"/>
  </r>
  <r>
    <s v="E8062"/>
    <s v="Population 2011 to 2016"/>
    <s v="2"/>
    <s v="Female"/>
    <s v="51"/>
    <s v="Satanism"/>
    <s v="03"/>
    <s v="C. Lower professional"/>
    <s v="2016"/>
    <s v="2016"/>
    <s v="Number"/>
    <n v="2"/>
  </r>
  <r>
    <s v="E8062"/>
    <s v="Population 2011 to 2016"/>
    <s v="2"/>
    <s v="Female"/>
    <s v="51"/>
    <s v="Satanism"/>
    <s v="04"/>
    <s v="D. Non-manual"/>
    <s v="2011"/>
    <s v="2011"/>
    <s v="Number"/>
    <n v="0"/>
  </r>
  <r>
    <s v="E8062"/>
    <s v="Population 2011 to 2016"/>
    <s v="2"/>
    <s v="Female"/>
    <s v="51"/>
    <s v="Satanism"/>
    <s v="04"/>
    <s v="D. Non-manual"/>
    <s v="2016"/>
    <s v="2016"/>
    <s v="Number"/>
    <n v="2"/>
  </r>
  <r>
    <s v="E8062"/>
    <s v="Population 2011 to 2016"/>
    <s v="2"/>
    <s v="Female"/>
    <s v="51"/>
    <s v="Satanism"/>
    <s v="05"/>
    <s v="E. Manual skilled"/>
    <s v="2011"/>
    <s v="2011"/>
    <s v="Number"/>
    <n v="0"/>
  </r>
  <r>
    <s v="E8062"/>
    <s v="Population 2011 to 2016"/>
    <s v="2"/>
    <s v="Female"/>
    <s v="51"/>
    <s v="Satanism"/>
    <s v="05"/>
    <s v="E. Manual skilled"/>
    <s v="2016"/>
    <s v="2016"/>
    <s v="Number"/>
    <n v="0"/>
  </r>
  <r>
    <s v="E8062"/>
    <s v="Population 2011 to 2016"/>
    <s v="2"/>
    <s v="Female"/>
    <s v="51"/>
    <s v="Satanism"/>
    <s v="06"/>
    <s v="F. Semi-skilled"/>
    <s v="2011"/>
    <s v="2011"/>
    <s v="Number"/>
    <n v="0"/>
  </r>
  <r>
    <s v="E8062"/>
    <s v="Population 2011 to 2016"/>
    <s v="2"/>
    <s v="Female"/>
    <s v="51"/>
    <s v="Satanism"/>
    <s v="06"/>
    <s v="F. Semi-skilled"/>
    <s v="2016"/>
    <s v="2016"/>
    <s v="Number"/>
    <n v="0"/>
  </r>
  <r>
    <s v="E8062"/>
    <s v="Population 2011 to 2016"/>
    <s v="2"/>
    <s v="Female"/>
    <s v="51"/>
    <s v="Satanism"/>
    <s v="07"/>
    <s v="G. Unskilled"/>
    <s v="2011"/>
    <s v="2011"/>
    <s v="Number"/>
    <n v="0"/>
  </r>
  <r>
    <s v="E8062"/>
    <s v="Population 2011 to 2016"/>
    <s v="2"/>
    <s v="Female"/>
    <s v="51"/>
    <s v="Satanism"/>
    <s v="07"/>
    <s v="G. Unskilled"/>
    <s v="2016"/>
    <s v="2016"/>
    <s v="Number"/>
    <n v="0"/>
  </r>
  <r>
    <s v="E8062"/>
    <s v="Population 2011 to 2016"/>
    <s v="2"/>
    <s v="Female"/>
    <s v="51"/>
    <s v="Satanism"/>
    <s v="08"/>
    <s v="H. Own account workers"/>
    <s v="2011"/>
    <s v="2011"/>
    <s v="Number"/>
    <n v="0"/>
  </r>
  <r>
    <s v="E8062"/>
    <s v="Population 2011 to 2016"/>
    <s v="2"/>
    <s v="Female"/>
    <s v="51"/>
    <s v="Satanism"/>
    <s v="08"/>
    <s v="H. Own account workers"/>
    <s v="2016"/>
    <s v="2016"/>
    <s v="Number"/>
    <n v="0"/>
  </r>
  <r>
    <s v="E8062"/>
    <s v="Population 2011 to 2016"/>
    <s v="2"/>
    <s v="Female"/>
    <s v="51"/>
    <s v="Satanism"/>
    <s v="09"/>
    <s v="I. Farmers"/>
    <s v="2011"/>
    <s v="2011"/>
    <s v="Number"/>
    <n v="0"/>
  </r>
  <r>
    <s v="E8062"/>
    <s v="Population 2011 to 2016"/>
    <s v="2"/>
    <s v="Female"/>
    <s v="51"/>
    <s v="Satanism"/>
    <s v="09"/>
    <s v="I. Farmers"/>
    <s v="2016"/>
    <s v="2016"/>
    <s v="Number"/>
    <n v="0"/>
  </r>
  <r>
    <s v="E8062"/>
    <s v="Population 2011 to 2016"/>
    <s v="2"/>
    <s v="Female"/>
    <s v="51"/>
    <s v="Satanism"/>
    <s v="10"/>
    <s v="J. Agricultural workers"/>
    <s v="2011"/>
    <s v="2011"/>
    <s v="Number"/>
    <n v="0"/>
  </r>
  <r>
    <s v="E8062"/>
    <s v="Population 2011 to 2016"/>
    <s v="2"/>
    <s v="Female"/>
    <s v="51"/>
    <s v="Satanism"/>
    <s v="10"/>
    <s v="J. Agricultural workers"/>
    <s v="2016"/>
    <s v="2016"/>
    <s v="Number"/>
    <n v="0"/>
  </r>
  <r>
    <s v="E8062"/>
    <s v="Population 2011 to 2016"/>
    <s v="2"/>
    <s v="Female"/>
    <s v="51"/>
    <s v="Satanism"/>
    <s v="11"/>
    <s v="Z. All others gainfully occupied and unknown"/>
    <s v="2011"/>
    <s v="2011"/>
    <s v="Number"/>
    <n v="0"/>
  </r>
  <r>
    <s v="E8062"/>
    <s v="Population 2011 to 2016"/>
    <s v="2"/>
    <s v="Female"/>
    <s v="51"/>
    <s v="Satanism"/>
    <s v="11"/>
    <s v="Z. All others gainfully occupied and unknown"/>
    <s v="2016"/>
    <s v="2016"/>
    <s v="Number"/>
    <n v="3"/>
  </r>
  <r>
    <s v="E8062"/>
    <s v="Population 2011 to 2016"/>
    <s v="2"/>
    <s v="Female"/>
    <s v="52"/>
    <s v="Kimbanguist"/>
    <s v="-"/>
    <s v="All socio-economic groups"/>
    <s v="2011"/>
    <s v="2011"/>
    <s v="Number"/>
    <n v="0"/>
  </r>
  <r>
    <s v="E8062"/>
    <s v="Population 2011 to 2016"/>
    <s v="2"/>
    <s v="Female"/>
    <s v="52"/>
    <s v="Kimbanguist"/>
    <s v="-"/>
    <s v="All socio-economic groups"/>
    <s v="2016"/>
    <s v="2016"/>
    <s v="Number"/>
    <n v="34"/>
  </r>
  <r>
    <s v="E8062"/>
    <s v="Population 2011 to 2016"/>
    <s v="2"/>
    <s v="Female"/>
    <s v="52"/>
    <s v="Kimbanguist"/>
    <s v="01"/>
    <s v="A. Employers and managers"/>
    <s v="2011"/>
    <s v="2011"/>
    <s v="Number"/>
    <n v="0"/>
  </r>
  <r>
    <s v="E8062"/>
    <s v="Population 2011 to 2016"/>
    <s v="2"/>
    <s v="Female"/>
    <s v="52"/>
    <s v="Kimbanguist"/>
    <s v="01"/>
    <s v="A. Employers and managers"/>
    <s v="2016"/>
    <s v="2016"/>
    <s v="Number"/>
    <n v="0"/>
  </r>
  <r>
    <s v="E8062"/>
    <s v="Population 2011 to 2016"/>
    <s v="2"/>
    <s v="Female"/>
    <s v="52"/>
    <s v="Kimbanguist"/>
    <s v="02"/>
    <s v="B. Higher professional"/>
    <s v="2011"/>
    <s v="2011"/>
    <s v="Number"/>
    <n v="0"/>
  </r>
  <r>
    <s v="E8062"/>
    <s v="Population 2011 to 2016"/>
    <s v="2"/>
    <s v="Female"/>
    <s v="52"/>
    <s v="Kimbanguist"/>
    <s v="02"/>
    <s v="B. Higher professional"/>
    <s v="2016"/>
    <s v="2016"/>
    <s v="Number"/>
    <n v="0"/>
  </r>
  <r>
    <s v="E8062"/>
    <s v="Population 2011 to 2016"/>
    <s v="2"/>
    <s v="Female"/>
    <s v="52"/>
    <s v="Kimbanguist"/>
    <s v="03"/>
    <s v="C. Lower professional"/>
    <s v="2011"/>
    <s v="2011"/>
    <s v="Number"/>
    <n v="0"/>
  </r>
  <r>
    <s v="E8062"/>
    <s v="Population 2011 to 2016"/>
    <s v="2"/>
    <s v="Female"/>
    <s v="52"/>
    <s v="Kimbanguist"/>
    <s v="03"/>
    <s v="C. Lower professional"/>
    <s v="2016"/>
    <s v="2016"/>
    <s v="Number"/>
    <n v="0"/>
  </r>
  <r>
    <s v="E8062"/>
    <s v="Population 2011 to 2016"/>
    <s v="2"/>
    <s v="Female"/>
    <s v="52"/>
    <s v="Kimbanguist"/>
    <s v="04"/>
    <s v="D. Non-manual"/>
    <s v="2011"/>
    <s v="2011"/>
    <s v="Number"/>
    <n v="0"/>
  </r>
  <r>
    <s v="E8062"/>
    <s v="Population 2011 to 2016"/>
    <s v="2"/>
    <s v="Female"/>
    <s v="52"/>
    <s v="Kimbanguist"/>
    <s v="04"/>
    <s v="D. Non-manual"/>
    <s v="2016"/>
    <s v="2016"/>
    <s v="Number"/>
    <n v="1"/>
  </r>
  <r>
    <s v="E8062"/>
    <s v="Population 2011 to 2016"/>
    <s v="2"/>
    <s v="Female"/>
    <s v="52"/>
    <s v="Kimbanguist"/>
    <s v="05"/>
    <s v="E. Manual skilled"/>
    <s v="2011"/>
    <s v="2011"/>
    <s v="Number"/>
    <n v="0"/>
  </r>
  <r>
    <s v="E8062"/>
    <s v="Population 2011 to 2016"/>
    <s v="2"/>
    <s v="Female"/>
    <s v="52"/>
    <s v="Kimbanguist"/>
    <s v="05"/>
    <s v="E. Manual skilled"/>
    <s v="2016"/>
    <s v="2016"/>
    <s v="Number"/>
    <n v="4"/>
  </r>
  <r>
    <s v="E8062"/>
    <s v="Population 2011 to 2016"/>
    <s v="2"/>
    <s v="Female"/>
    <s v="52"/>
    <s v="Kimbanguist"/>
    <s v="06"/>
    <s v="F. Semi-skilled"/>
    <s v="2011"/>
    <s v="2011"/>
    <s v="Number"/>
    <n v="0"/>
  </r>
  <r>
    <s v="E8062"/>
    <s v="Population 2011 to 2016"/>
    <s v="2"/>
    <s v="Female"/>
    <s v="52"/>
    <s v="Kimbanguist"/>
    <s v="06"/>
    <s v="F. Semi-skilled"/>
    <s v="2016"/>
    <s v="2016"/>
    <s v="Number"/>
    <n v="3"/>
  </r>
  <r>
    <s v="E8062"/>
    <s v="Population 2011 to 2016"/>
    <s v="2"/>
    <s v="Female"/>
    <s v="52"/>
    <s v="Kimbanguist"/>
    <s v="07"/>
    <s v="G. Unskilled"/>
    <s v="2011"/>
    <s v="2011"/>
    <s v="Number"/>
    <n v="0"/>
  </r>
  <r>
    <s v="E8062"/>
    <s v="Population 2011 to 2016"/>
    <s v="2"/>
    <s v="Female"/>
    <s v="52"/>
    <s v="Kimbanguist"/>
    <s v="07"/>
    <s v="G. Unskilled"/>
    <s v="2016"/>
    <s v="2016"/>
    <s v="Number"/>
    <n v="2"/>
  </r>
  <r>
    <s v="E8062"/>
    <s v="Population 2011 to 2016"/>
    <s v="2"/>
    <s v="Female"/>
    <s v="52"/>
    <s v="Kimbanguist"/>
    <s v="08"/>
    <s v="H. Own account workers"/>
    <s v="2011"/>
    <s v="2011"/>
    <s v="Number"/>
    <n v="0"/>
  </r>
  <r>
    <s v="E8062"/>
    <s v="Population 2011 to 2016"/>
    <s v="2"/>
    <s v="Female"/>
    <s v="52"/>
    <s v="Kimbanguist"/>
    <s v="08"/>
    <s v="H. Own account workers"/>
    <s v="2016"/>
    <s v="2016"/>
    <s v="Number"/>
    <n v="5"/>
  </r>
  <r>
    <s v="E8062"/>
    <s v="Population 2011 to 2016"/>
    <s v="2"/>
    <s v="Female"/>
    <s v="52"/>
    <s v="Kimbanguist"/>
    <s v="09"/>
    <s v="I. Farmers"/>
    <s v="2011"/>
    <s v="2011"/>
    <s v="Number"/>
    <n v="0"/>
  </r>
  <r>
    <s v="E8062"/>
    <s v="Population 2011 to 2016"/>
    <s v="2"/>
    <s v="Female"/>
    <s v="52"/>
    <s v="Kimbanguist"/>
    <s v="09"/>
    <s v="I. Farmers"/>
    <s v="2016"/>
    <s v="2016"/>
    <s v="Number"/>
    <n v="0"/>
  </r>
  <r>
    <s v="E8062"/>
    <s v="Population 2011 to 2016"/>
    <s v="2"/>
    <s v="Female"/>
    <s v="52"/>
    <s v="Kimbanguist"/>
    <s v="10"/>
    <s v="J. Agricultural workers"/>
    <s v="2011"/>
    <s v="2011"/>
    <s v="Number"/>
    <n v="0"/>
  </r>
  <r>
    <s v="E8062"/>
    <s v="Population 2011 to 2016"/>
    <s v="2"/>
    <s v="Female"/>
    <s v="52"/>
    <s v="Kimbanguist"/>
    <s v="10"/>
    <s v="J. Agricultural workers"/>
    <s v="2016"/>
    <s v="2016"/>
    <s v="Number"/>
    <n v="0"/>
  </r>
  <r>
    <s v="E8062"/>
    <s v="Population 2011 to 2016"/>
    <s v="2"/>
    <s v="Female"/>
    <s v="52"/>
    <s v="Kimbanguist"/>
    <s v="11"/>
    <s v="Z. All others gainfully occupied and unknown"/>
    <s v="2011"/>
    <s v="2011"/>
    <s v="Number"/>
    <n v="0"/>
  </r>
  <r>
    <s v="E8062"/>
    <s v="Population 2011 to 2016"/>
    <s v="2"/>
    <s v="Female"/>
    <s v="52"/>
    <s v="Kimbanguist"/>
    <s v="11"/>
    <s v="Z. All others gainfully occupied and unknown"/>
    <s v="2016"/>
    <s v="2016"/>
    <s v="Number"/>
    <n v="19"/>
  </r>
  <r>
    <s v="E8062"/>
    <s v="Population 2011 to 2016"/>
    <s v="2"/>
    <s v="Female"/>
    <s v="53"/>
    <s v="Shinto"/>
    <s v="-"/>
    <s v="All socio-economic groups"/>
    <s v="2011"/>
    <s v="2011"/>
    <s v="Number"/>
    <n v="0"/>
  </r>
  <r>
    <s v="E8062"/>
    <s v="Population 2011 to 2016"/>
    <s v="2"/>
    <s v="Female"/>
    <s v="53"/>
    <s v="Shinto"/>
    <s v="-"/>
    <s v="All socio-economic groups"/>
    <s v="2016"/>
    <s v="2016"/>
    <s v="Number"/>
    <n v="38"/>
  </r>
  <r>
    <s v="E8062"/>
    <s v="Population 2011 to 2016"/>
    <s v="2"/>
    <s v="Female"/>
    <s v="53"/>
    <s v="Shinto"/>
    <s v="01"/>
    <s v="A. Employers and managers"/>
    <s v="2011"/>
    <s v="2011"/>
    <s v="Number"/>
    <n v="0"/>
  </r>
  <r>
    <s v="E8062"/>
    <s v="Population 2011 to 2016"/>
    <s v="2"/>
    <s v="Female"/>
    <s v="53"/>
    <s v="Shinto"/>
    <s v="01"/>
    <s v="A. Employers and managers"/>
    <s v="2016"/>
    <s v="2016"/>
    <s v="Number"/>
    <n v="6"/>
  </r>
  <r>
    <s v="E8062"/>
    <s v="Population 2011 to 2016"/>
    <s v="2"/>
    <s v="Female"/>
    <s v="53"/>
    <s v="Shinto"/>
    <s v="02"/>
    <s v="B. Higher professional"/>
    <s v="2011"/>
    <s v="2011"/>
    <s v="Number"/>
    <n v="0"/>
  </r>
  <r>
    <s v="E8062"/>
    <s v="Population 2011 to 2016"/>
    <s v="2"/>
    <s v="Female"/>
    <s v="53"/>
    <s v="Shinto"/>
    <s v="02"/>
    <s v="B. Higher professional"/>
    <s v="2016"/>
    <s v="2016"/>
    <s v="Number"/>
    <n v="3"/>
  </r>
  <r>
    <s v="E8062"/>
    <s v="Population 2011 to 2016"/>
    <s v="2"/>
    <s v="Female"/>
    <s v="53"/>
    <s v="Shinto"/>
    <s v="03"/>
    <s v="C. Lower professional"/>
    <s v="2011"/>
    <s v="2011"/>
    <s v="Number"/>
    <n v="0"/>
  </r>
  <r>
    <s v="E8062"/>
    <s v="Population 2011 to 2016"/>
    <s v="2"/>
    <s v="Female"/>
    <s v="53"/>
    <s v="Shinto"/>
    <s v="03"/>
    <s v="C. Lower professional"/>
    <s v="2016"/>
    <s v="2016"/>
    <s v="Number"/>
    <n v="13"/>
  </r>
  <r>
    <s v="E8062"/>
    <s v="Population 2011 to 2016"/>
    <s v="2"/>
    <s v="Female"/>
    <s v="53"/>
    <s v="Shinto"/>
    <s v="04"/>
    <s v="D. Non-manual"/>
    <s v="2011"/>
    <s v="2011"/>
    <s v="Number"/>
    <n v="0"/>
  </r>
  <r>
    <s v="E8062"/>
    <s v="Population 2011 to 2016"/>
    <s v="2"/>
    <s v="Female"/>
    <s v="53"/>
    <s v="Shinto"/>
    <s v="04"/>
    <s v="D. Non-manual"/>
    <s v="2016"/>
    <s v="2016"/>
    <s v="Number"/>
    <n v="5"/>
  </r>
  <r>
    <s v="E8062"/>
    <s v="Population 2011 to 2016"/>
    <s v="2"/>
    <s v="Female"/>
    <s v="53"/>
    <s v="Shinto"/>
    <s v="05"/>
    <s v="E. Manual skilled"/>
    <s v="2011"/>
    <s v="2011"/>
    <s v="Number"/>
    <n v="0"/>
  </r>
  <r>
    <s v="E8062"/>
    <s v="Population 2011 to 2016"/>
    <s v="2"/>
    <s v="Female"/>
    <s v="53"/>
    <s v="Shinto"/>
    <s v="05"/>
    <s v="E. Manual skilled"/>
    <s v="2016"/>
    <s v="2016"/>
    <s v="Number"/>
    <n v="0"/>
  </r>
  <r>
    <s v="E8062"/>
    <s v="Population 2011 to 2016"/>
    <s v="2"/>
    <s v="Female"/>
    <s v="53"/>
    <s v="Shinto"/>
    <s v="06"/>
    <s v="F. Semi-skilled"/>
    <s v="2011"/>
    <s v="2011"/>
    <s v="Number"/>
    <n v="0"/>
  </r>
  <r>
    <s v="E8062"/>
    <s v="Population 2011 to 2016"/>
    <s v="2"/>
    <s v="Female"/>
    <s v="53"/>
    <s v="Shinto"/>
    <s v="06"/>
    <s v="F. Semi-skilled"/>
    <s v="2016"/>
    <s v="2016"/>
    <s v="Number"/>
    <n v="3"/>
  </r>
  <r>
    <s v="E8062"/>
    <s v="Population 2011 to 2016"/>
    <s v="2"/>
    <s v="Female"/>
    <s v="53"/>
    <s v="Shinto"/>
    <s v="07"/>
    <s v="G. Unskilled"/>
    <s v="2011"/>
    <s v="2011"/>
    <s v="Number"/>
    <n v="0"/>
  </r>
  <r>
    <s v="E8062"/>
    <s v="Population 2011 to 2016"/>
    <s v="2"/>
    <s v="Female"/>
    <s v="53"/>
    <s v="Shinto"/>
    <s v="07"/>
    <s v="G. Unskilled"/>
    <s v="2016"/>
    <s v="2016"/>
    <s v="Number"/>
    <n v="0"/>
  </r>
  <r>
    <s v="E8062"/>
    <s v="Population 2011 to 2016"/>
    <s v="2"/>
    <s v="Female"/>
    <s v="53"/>
    <s v="Shinto"/>
    <s v="08"/>
    <s v="H. Own account workers"/>
    <s v="2011"/>
    <s v="2011"/>
    <s v="Number"/>
    <n v="0"/>
  </r>
  <r>
    <s v="E8062"/>
    <s v="Population 2011 to 2016"/>
    <s v="2"/>
    <s v="Female"/>
    <s v="53"/>
    <s v="Shinto"/>
    <s v="08"/>
    <s v="H. Own account workers"/>
    <s v="2016"/>
    <s v="2016"/>
    <s v="Number"/>
    <n v="0"/>
  </r>
  <r>
    <s v="E8062"/>
    <s v="Population 2011 to 2016"/>
    <s v="2"/>
    <s v="Female"/>
    <s v="53"/>
    <s v="Shinto"/>
    <s v="09"/>
    <s v="I. Farmers"/>
    <s v="2011"/>
    <s v="2011"/>
    <s v="Number"/>
    <n v="0"/>
  </r>
  <r>
    <s v="E8062"/>
    <s v="Population 2011 to 2016"/>
    <s v="2"/>
    <s v="Female"/>
    <s v="53"/>
    <s v="Shinto"/>
    <s v="09"/>
    <s v="I. Farmers"/>
    <s v="2016"/>
    <s v="2016"/>
    <s v="Number"/>
    <n v="1"/>
  </r>
  <r>
    <s v="E8062"/>
    <s v="Population 2011 to 2016"/>
    <s v="2"/>
    <s v="Female"/>
    <s v="53"/>
    <s v="Shinto"/>
    <s v="10"/>
    <s v="J. Agricultural workers"/>
    <s v="2011"/>
    <s v="2011"/>
    <s v="Number"/>
    <n v="0"/>
  </r>
  <r>
    <s v="E8062"/>
    <s v="Population 2011 to 2016"/>
    <s v="2"/>
    <s v="Female"/>
    <s v="53"/>
    <s v="Shinto"/>
    <s v="10"/>
    <s v="J. Agricultural workers"/>
    <s v="2016"/>
    <s v="2016"/>
    <s v="Number"/>
    <n v="0"/>
  </r>
  <r>
    <s v="E8062"/>
    <s v="Population 2011 to 2016"/>
    <s v="2"/>
    <s v="Female"/>
    <s v="53"/>
    <s v="Shinto"/>
    <s v="11"/>
    <s v="Z. All others gainfully occupied and unknown"/>
    <s v="2011"/>
    <s v="2011"/>
    <s v="Number"/>
    <n v="0"/>
  </r>
  <r>
    <s v="E8062"/>
    <s v="Population 2011 to 2016"/>
    <s v="2"/>
    <s v="Female"/>
    <s v="53"/>
    <s v="Shinto"/>
    <s v="11"/>
    <s v="Z. All others gainfully occupied and unknown"/>
    <s v="2016"/>
    <s v="2016"/>
    <s v="Number"/>
    <n v="7"/>
  </r>
  <r>
    <s v="E8062"/>
    <s v="Population 2011 to 2016"/>
    <s v="2"/>
    <s v="Female"/>
    <s v="54"/>
    <s v="Salvation Army"/>
    <s v="-"/>
    <s v="All socio-economic groups"/>
    <s v="2011"/>
    <s v="2011"/>
    <s v="Number"/>
    <n v="0"/>
  </r>
  <r>
    <s v="E8062"/>
    <s v="Population 2011 to 2016"/>
    <s v="2"/>
    <s v="Female"/>
    <s v="54"/>
    <s v="Salvation Army"/>
    <s v="-"/>
    <s v="All socio-economic groups"/>
    <s v="2016"/>
    <s v="2016"/>
    <s v="Number"/>
    <n v="32"/>
  </r>
  <r>
    <s v="E8062"/>
    <s v="Population 2011 to 2016"/>
    <s v="2"/>
    <s v="Female"/>
    <s v="54"/>
    <s v="Salvation Army"/>
    <s v="01"/>
    <s v="A. Employers and managers"/>
    <s v="2011"/>
    <s v="2011"/>
    <s v="Number"/>
    <n v="0"/>
  </r>
  <r>
    <s v="E8062"/>
    <s v="Population 2011 to 2016"/>
    <s v="2"/>
    <s v="Female"/>
    <s v="54"/>
    <s v="Salvation Army"/>
    <s v="01"/>
    <s v="A. Employers and managers"/>
    <s v="2016"/>
    <s v="2016"/>
    <s v="Number"/>
    <n v="4"/>
  </r>
  <r>
    <s v="E8062"/>
    <s v="Population 2011 to 2016"/>
    <s v="2"/>
    <s v="Female"/>
    <s v="54"/>
    <s v="Salvation Army"/>
    <s v="02"/>
    <s v="B. Higher professional"/>
    <s v="2011"/>
    <s v="2011"/>
    <s v="Number"/>
    <n v="0"/>
  </r>
  <r>
    <s v="E8062"/>
    <s v="Population 2011 to 2016"/>
    <s v="2"/>
    <s v="Female"/>
    <s v="54"/>
    <s v="Salvation Army"/>
    <s v="02"/>
    <s v="B. Higher professional"/>
    <s v="2016"/>
    <s v="2016"/>
    <s v="Number"/>
    <n v="1"/>
  </r>
  <r>
    <s v="E8062"/>
    <s v="Population 2011 to 2016"/>
    <s v="2"/>
    <s v="Female"/>
    <s v="54"/>
    <s v="Salvation Army"/>
    <s v="03"/>
    <s v="C. Lower professional"/>
    <s v="2011"/>
    <s v="2011"/>
    <s v="Number"/>
    <n v="0"/>
  </r>
  <r>
    <s v="E8062"/>
    <s v="Population 2011 to 2016"/>
    <s v="2"/>
    <s v="Female"/>
    <s v="54"/>
    <s v="Salvation Army"/>
    <s v="03"/>
    <s v="C. Lower professional"/>
    <s v="2016"/>
    <s v="2016"/>
    <s v="Number"/>
    <n v="1"/>
  </r>
  <r>
    <s v="E8062"/>
    <s v="Population 2011 to 2016"/>
    <s v="2"/>
    <s v="Female"/>
    <s v="54"/>
    <s v="Salvation Army"/>
    <s v="04"/>
    <s v="D. Non-manual"/>
    <s v="2011"/>
    <s v="2011"/>
    <s v="Number"/>
    <n v="0"/>
  </r>
  <r>
    <s v="E8062"/>
    <s v="Population 2011 to 2016"/>
    <s v="2"/>
    <s v="Female"/>
    <s v="54"/>
    <s v="Salvation Army"/>
    <s v="04"/>
    <s v="D. Non-manual"/>
    <s v="2016"/>
    <s v="2016"/>
    <s v="Number"/>
    <n v="10"/>
  </r>
  <r>
    <s v="E8062"/>
    <s v="Population 2011 to 2016"/>
    <s v="2"/>
    <s v="Female"/>
    <s v="54"/>
    <s v="Salvation Army"/>
    <s v="05"/>
    <s v="E. Manual skilled"/>
    <s v="2011"/>
    <s v="2011"/>
    <s v="Number"/>
    <n v="0"/>
  </r>
  <r>
    <s v="E8062"/>
    <s v="Population 2011 to 2016"/>
    <s v="2"/>
    <s v="Female"/>
    <s v="54"/>
    <s v="Salvation Army"/>
    <s v="05"/>
    <s v="E. Manual skilled"/>
    <s v="2016"/>
    <s v="2016"/>
    <s v="Number"/>
    <n v="0"/>
  </r>
  <r>
    <s v="E8062"/>
    <s v="Population 2011 to 2016"/>
    <s v="2"/>
    <s v="Female"/>
    <s v="54"/>
    <s v="Salvation Army"/>
    <s v="06"/>
    <s v="F. Semi-skilled"/>
    <s v="2011"/>
    <s v="2011"/>
    <s v="Number"/>
    <n v="0"/>
  </r>
  <r>
    <s v="E8062"/>
    <s v="Population 2011 to 2016"/>
    <s v="2"/>
    <s v="Female"/>
    <s v="54"/>
    <s v="Salvation Army"/>
    <s v="06"/>
    <s v="F. Semi-skilled"/>
    <s v="2016"/>
    <s v="2016"/>
    <s v="Number"/>
    <n v="6"/>
  </r>
  <r>
    <s v="E8062"/>
    <s v="Population 2011 to 2016"/>
    <s v="2"/>
    <s v="Female"/>
    <s v="54"/>
    <s v="Salvation Army"/>
    <s v="07"/>
    <s v="G. Unskilled"/>
    <s v="2011"/>
    <s v="2011"/>
    <s v="Number"/>
    <n v="0"/>
  </r>
  <r>
    <s v="E8062"/>
    <s v="Population 2011 to 2016"/>
    <s v="2"/>
    <s v="Female"/>
    <s v="54"/>
    <s v="Salvation Army"/>
    <s v="07"/>
    <s v="G. Unskilled"/>
    <s v="2016"/>
    <s v="2016"/>
    <s v="Number"/>
    <n v="2"/>
  </r>
  <r>
    <s v="E8062"/>
    <s v="Population 2011 to 2016"/>
    <s v="2"/>
    <s v="Female"/>
    <s v="54"/>
    <s v="Salvation Army"/>
    <s v="08"/>
    <s v="H. Own account workers"/>
    <s v="2011"/>
    <s v="2011"/>
    <s v="Number"/>
    <n v="0"/>
  </r>
  <r>
    <s v="E8062"/>
    <s v="Population 2011 to 2016"/>
    <s v="2"/>
    <s v="Female"/>
    <s v="54"/>
    <s v="Salvation Army"/>
    <s v="08"/>
    <s v="H. Own account workers"/>
    <s v="2016"/>
    <s v="2016"/>
    <s v="Number"/>
    <n v="2"/>
  </r>
  <r>
    <s v="E8062"/>
    <s v="Population 2011 to 2016"/>
    <s v="2"/>
    <s v="Female"/>
    <s v="54"/>
    <s v="Salvation Army"/>
    <s v="09"/>
    <s v="I. Farmers"/>
    <s v="2011"/>
    <s v="2011"/>
    <s v="Number"/>
    <n v="0"/>
  </r>
  <r>
    <s v="E8062"/>
    <s v="Population 2011 to 2016"/>
    <s v="2"/>
    <s v="Female"/>
    <s v="54"/>
    <s v="Salvation Army"/>
    <s v="09"/>
    <s v="I. Farmers"/>
    <s v="2016"/>
    <s v="2016"/>
    <s v="Number"/>
    <n v="0"/>
  </r>
  <r>
    <s v="E8062"/>
    <s v="Population 2011 to 2016"/>
    <s v="2"/>
    <s v="Female"/>
    <s v="54"/>
    <s v="Salvation Army"/>
    <s v="10"/>
    <s v="J. Agricultural workers"/>
    <s v="2011"/>
    <s v="2011"/>
    <s v="Number"/>
    <n v="0"/>
  </r>
  <r>
    <s v="E8062"/>
    <s v="Population 2011 to 2016"/>
    <s v="2"/>
    <s v="Female"/>
    <s v="54"/>
    <s v="Salvation Army"/>
    <s v="10"/>
    <s v="J. Agricultural workers"/>
    <s v="2016"/>
    <s v="2016"/>
    <s v="Number"/>
    <n v="0"/>
  </r>
  <r>
    <s v="E8062"/>
    <s v="Population 2011 to 2016"/>
    <s v="2"/>
    <s v="Female"/>
    <s v="54"/>
    <s v="Salvation Army"/>
    <s v="11"/>
    <s v="Z. All others gainfully occupied and unknown"/>
    <s v="2011"/>
    <s v="2011"/>
    <s v="Number"/>
    <n v="0"/>
  </r>
  <r>
    <s v="E8062"/>
    <s v="Population 2011 to 2016"/>
    <s v="2"/>
    <s v="Female"/>
    <s v="54"/>
    <s v="Salvation Army"/>
    <s v="11"/>
    <s v="Z. All others gainfully occupied and unknown"/>
    <s v="2016"/>
    <s v="2016"/>
    <s v="Number"/>
    <n v="6"/>
  </r>
  <r>
    <s v="E8062"/>
    <s v="Population 2011 to 2016"/>
    <s v="2"/>
    <s v="Female"/>
    <s v="55"/>
    <s v="Zoroastrian"/>
    <s v="-"/>
    <s v="All socio-economic groups"/>
    <s v="2011"/>
    <s v="2011"/>
    <s v="Number"/>
    <n v="0"/>
  </r>
  <r>
    <s v="E8062"/>
    <s v="Population 2011 to 2016"/>
    <s v="2"/>
    <s v="Female"/>
    <s v="55"/>
    <s v="Zoroastrian"/>
    <s v="-"/>
    <s v="All socio-economic groups"/>
    <s v="2016"/>
    <s v="2016"/>
    <s v="Number"/>
    <n v="10"/>
  </r>
  <r>
    <s v="E8062"/>
    <s v="Population 2011 to 2016"/>
    <s v="2"/>
    <s v="Female"/>
    <s v="55"/>
    <s v="Zoroastrian"/>
    <s v="01"/>
    <s v="A. Employers and managers"/>
    <s v="2011"/>
    <s v="2011"/>
    <s v="Number"/>
    <n v="0"/>
  </r>
  <r>
    <s v="E8062"/>
    <s v="Population 2011 to 2016"/>
    <s v="2"/>
    <s v="Female"/>
    <s v="55"/>
    <s v="Zoroastrian"/>
    <s v="01"/>
    <s v="A. Employers and managers"/>
    <s v="2016"/>
    <s v="2016"/>
    <s v="Number"/>
    <n v="1"/>
  </r>
  <r>
    <s v="E8062"/>
    <s v="Population 2011 to 2016"/>
    <s v="2"/>
    <s v="Female"/>
    <s v="55"/>
    <s v="Zoroastrian"/>
    <s v="02"/>
    <s v="B. Higher professional"/>
    <s v="2011"/>
    <s v="2011"/>
    <s v="Number"/>
    <n v="0"/>
  </r>
  <r>
    <s v="E8062"/>
    <s v="Population 2011 to 2016"/>
    <s v="2"/>
    <s v="Female"/>
    <s v="55"/>
    <s v="Zoroastrian"/>
    <s v="02"/>
    <s v="B. Higher professional"/>
    <s v="2016"/>
    <s v="2016"/>
    <s v="Number"/>
    <n v="3"/>
  </r>
  <r>
    <s v="E8062"/>
    <s v="Population 2011 to 2016"/>
    <s v="2"/>
    <s v="Female"/>
    <s v="55"/>
    <s v="Zoroastrian"/>
    <s v="03"/>
    <s v="C. Lower professional"/>
    <s v="2011"/>
    <s v="2011"/>
    <s v="Number"/>
    <n v="0"/>
  </r>
  <r>
    <s v="E8062"/>
    <s v="Population 2011 to 2016"/>
    <s v="2"/>
    <s v="Female"/>
    <s v="55"/>
    <s v="Zoroastrian"/>
    <s v="03"/>
    <s v="C. Lower professional"/>
    <s v="2016"/>
    <s v="2016"/>
    <s v="Number"/>
    <n v="0"/>
  </r>
  <r>
    <s v="E8062"/>
    <s v="Population 2011 to 2016"/>
    <s v="2"/>
    <s v="Female"/>
    <s v="55"/>
    <s v="Zoroastrian"/>
    <s v="04"/>
    <s v="D. Non-manual"/>
    <s v="2011"/>
    <s v="2011"/>
    <s v="Number"/>
    <n v="0"/>
  </r>
  <r>
    <s v="E8062"/>
    <s v="Population 2011 to 2016"/>
    <s v="2"/>
    <s v="Female"/>
    <s v="55"/>
    <s v="Zoroastrian"/>
    <s v="04"/>
    <s v="D. Non-manual"/>
    <s v="2016"/>
    <s v="2016"/>
    <s v="Number"/>
    <n v="2"/>
  </r>
  <r>
    <s v="E8062"/>
    <s v="Population 2011 to 2016"/>
    <s v="2"/>
    <s v="Female"/>
    <s v="55"/>
    <s v="Zoroastrian"/>
    <s v="05"/>
    <s v="E. Manual skilled"/>
    <s v="2011"/>
    <s v="2011"/>
    <s v="Number"/>
    <n v="0"/>
  </r>
  <r>
    <s v="E8062"/>
    <s v="Population 2011 to 2016"/>
    <s v="2"/>
    <s v="Female"/>
    <s v="55"/>
    <s v="Zoroastrian"/>
    <s v="05"/>
    <s v="E. Manual skilled"/>
    <s v="2016"/>
    <s v="2016"/>
    <s v="Number"/>
    <n v="0"/>
  </r>
  <r>
    <s v="E8062"/>
    <s v="Population 2011 to 2016"/>
    <s v="2"/>
    <s v="Female"/>
    <s v="55"/>
    <s v="Zoroastrian"/>
    <s v="06"/>
    <s v="F. Semi-skilled"/>
    <s v="2011"/>
    <s v="2011"/>
    <s v="Number"/>
    <n v="0"/>
  </r>
  <r>
    <s v="E8062"/>
    <s v="Population 2011 to 2016"/>
    <s v="2"/>
    <s v="Female"/>
    <s v="55"/>
    <s v="Zoroastrian"/>
    <s v="06"/>
    <s v="F. Semi-skilled"/>
    <s v="2016"/>
    <s v="2016"/>
    <s v="Number"/>
    <n v="2"/>
  </r>
  <r>
    <s v="E8062"/>
    <s v="Population 2011 to 2016"/>
    <s v="2"/>
    <s v="Female"/>
    <s v="55"/>
    <s v="Zoroastrian"/>
    <s v="07"/>
    <s v="G. Unskilled"/>
    <s v="2011"/>
    <s v="2011"/>
    <s v="Number"/>
    <n v="0"/>
  </r>
  <r>
    <s v="E8062"/>
    <s v="Population 2011 to 2016"/>
    <s v="2"/>
    <s v="Female"/>
    <s v="55"/>
    <s v="Zoroastrian"/>
    <s v="07"/>
    <s v="G. Unskilled"/>
    <s v="2016"/>
    <s v="2016"/>
    <s v="Number"/>
    <n v="0"/>
  </r>
  <r>
    <s v="E8062"/>
    <s v="Population 2011 to 2016"/>
    <s v="2"/>
    <s v="Female"/>
    <s v="55"/>
    <s v="Zoroastrian"/>
    <s v="08"/>
    <s v="H. Own account workers"/>
    <s v="2011"/>
    <s v="2011"/>
    <s v="Number"/>
    <n v="0"/>
  </r>
  <r>
    <s v="E8062"/>
    <s v="Population 2011 to 2016"/>
    <s v="2"/>
    <s v="Female"/>
    <s v="55"/>
    <s v="Zoroastrian"/>
    <s v="08"/>
    <s v="H. Own account workers"/>
    <s v="2016"/>
    <s v="2016"/>
    <s v="Number"/>
    <n v="0"/>
  </r>
  <r>
    <s v="E8062"/>
    <s v="Population 2011 to 2016"/>
    <s v="2"/>
    <s v="Female"/>
    <s v="55"/>
    <s v="Zoroastrian"/>
    <s v="09"/>
    <s v="I. Farmers"/>
    <s v="2011"/>
    <s v="2011"/>
    <s v="Number"/>
    <n v="0"/>
  </r>
  <r>
    <s v="E8062"/>
    <s v="Population 2011 to 2016"/>
    <s v="2"/>
    <s v="Female"/>
    <s v="55"/>
    <s v="Zoroastrian"/>
    <s v="09"/>
    <s v="I. Farmers"/>
    <s v="2016"/>
    <s v="2016"/>
    <s v="Number"/>
    <n v="0"/>
  </r>
  <r>
    <s v="E8062"/>
    <s v="Population 2011 to 2016"/>
    <s v="2"/>
    <s v="Female"/>
    <s v="55"/>
    <s v="Zoroastrian"/>
    <s v="10"/>
    <s v="J. Agricultural workers"/>
    <s v="2011"/>
    <s v="2011"/>
    <s v="Number"/>
    <n v="0"/>
  </r>
  <r>
    <s v="E8062"/>
    <s v="Population 2011 to 2016"/>
    <s v="2"/>
    <s v="Female"/>
    <s v="55"/>
    <s v="Zoroastrian"/>
    <s v="10"/>
    <s v="J. Agricultural workers"/>
    <s v="2016"/>
    <s v="2016"/>
    <s v="Number"/>
    <n v="0"/>
  </r>
  <r>
    <s v="E8062"/>
    <s v="Population 2011 to 2016"/>
    <s v="2"/>
    <s v="Female"/>
    <s v="55"/>
    <s v="Zoroastrian"/>
    <s v="11"/>
    <s v="Z. All others gainfully occupied and unknown"/>
    <s v="2011"/>
    <s v="2011"/>
    <s v="Number"/>
    <n v="0"/>
  </r>
  <r>
    <s v="E8062"/>
    <s v="Population 2011 to 2016"/>
    <s v="2"/>
    <s v="Female"/>
    <s v="55"/>
    <s v="Zoroastrian"/>
    <s v="11"/>
    <s v="Z. All others gainfully occupied and unknown"/>
    <s v="2016"/>
    <s v="2016"/>
    <s v="Number"/>
    <n v="2"/>
  </r>
  <r>
    <s v="E8062"/>
    <s v="Population 2011 to 2016"/>
    <s v="2"/>
    <s v="Female"/>
    <s v="56"/>
    <s v="Unificationist"/>
    <s v="-"/>
    <s v="All socio-economic groups"/>
    <s v="2011"/>
    <s v="2011"/>
    <s v="Number"/>
    <n v="29"/>
  </r>
  <r>
    <s v="E8062"/>
    <s v="Population 2011 to 2016"/>
    <s v="2"/>
    <s v="Female"/>
    <s v="56"/>
    <s v="Unificationist"/>
    <s v="-"/>
    <s v="All socio-economic groups"/>
    <s v="2016"/>
    <s v="2016"/>
    <s v="Number"/>
    <n v="18"/>
  </r>
  <r>
    <s v="E8062"/>
    <s v="Population 2011 to 2016"/>
    <s v="2"/>
    <s v="Female"/>
    <s v="56"/>
    <s v="Unificationist"/>
    <s v="01"/>
    <s v="A. Employers and managers"/>
    <s v="2011"/>
    <s v="2011"/>
    <s v="Number"/>
    <n v="5"/>
  </r>
  <r>
    <s v="E8062"/>
    <s v="Population 2011 to 2016"/>
    <s v="2"/>
    <s v="Female"/>
    <s v="56"/>
    <s v="Unificationist"/>
    <s v="01"/>
    <s v="A. Employers and managers"/>
    <s v="2016"/>
    <s v="2016"/>
    <s v="Number"/>
    <n v="1"/>
  </r>
  <r>
    <s v="E8062"/>
    <s v="Population 2011 to 2016"/>
    <s v="2"/>
    <s v="Female"/>
    <s v="56"/>
    <s v="Unificationist"/>
    <s v="02"/>
    <s v="B. Higher professional"/>
    <s v="2011"/>
    <s v="2011"/>
    <s v="Number"/>
    <n v="2"/>
  </r>
  <r>
    <s v="E8062"/>
    <s v="Population 2011 to 2016"/>
    <s v="2"/>
    <s v="Female"/>
    <s v="56"/>
    <s v="Unificationist"/>
    <s v="02"/>
    <s v="B. Higher professional"/>
    <s v="2016"/>
    <s v="2016"/>
    <s v="Number"/>
    <n v="0"/>
  </r>
  <r>
    <s v="E8062"/>
    <s v="Population 2011 to 2016"/>
    <s v="2"/>
    <s v="Female"/>
    <s v="56"/>
    <s v="Unificationist"/>
    <s v="03"/>
    <s v="C. Lower professional"/>
    <s v="2011"/>
    <s v="2011"/>
    <s v="Number"/>
    <n v="5"/>
  </r>
  <r>
    <s v="E8062"/>
    <s v="Population 2011 to 2016"/>
    <s v="2"/>
    <s v="Female"/>
    <s v="56"/>
    <s v="Unificationist"/>
    <s v="03"/>
    <s v="C. Lower professional"/>
    <s v="2016"/>
    <s v="2016"/>
    <s v="Number"/>
    <n v="1"/>
  </r>
  <r>
    <s v="E8062"/>
    <s v="Population 2011 to 2016"/>
    <s v="2"/>
    <s v="Female"/>
    <s v="56"/>
    <s v="Unificationist"/>
    <s v="04"/>
    <s v="D. Non-manual"/>
    <s v="2011"/>
    <s v="2011"/>
    <s v="Number"/>
    <n v="9"/>
  </r>
  <r>
    <s v="E8062"/>
    <s v="Population 2011 to 2016"/>
    <s v="2"/>
    <s v="Female"/>
    <s v="56"/>
    <s v="Unificationist"/>
    <s v="04"/>
    <s v="D. Non-manual"/>
    <s v="2016"/>
    <s v="2016"/>
    <s v="Number"/>
    <n v="8"/>
  </r>
  <r>
    <s v="E8062"/>
    <s v="Population 2011 to 2016"/>
    <s v="2"/>
    <s v="Female"/>
    <s v="56"/>
    <s v="Unificationist"/>
    <s v="05"/>
    <s v="E. Manual skilled"/>
    <s v="2011"/>
    <s v="2011"/>
    <s v="Number"/>
    <n v="0"/>
  </r>
  <r>
    <s v="E8062"/>
    <s v="Population 2011 to 2016"/>
    <s v="2"/>
    <s v="Female"/>
    <s v="56"/>
    <s v="Unificationist"/>
    <s v="05"/>
    <s v="E. Manual skilled"/>
    <s v="2016"/>
    <s v="2016"/>
    <s v="Number"/>
    <n v="0"/>
  </r>
  <r>
    <s v="E8062"/>
    <s v="Population 2011 to 2016"/>
    <s v="2"/>
    <s v="Female"/>
    <s v="56"/>
    <s v="Unificationist"/>
    <s v="06"/>
    <s v="F. Semi-skilled"/>
    <s v="2011"/>
    <s v="2011"/>
    <s v="Number"/>
    <n v="0"/>
  </r>
  <r>
    <s v="E8062"/>
    <s v="Population 2011 to 2016"/>
    <s v="2"/>
    <s v="Female"/>
    <s v="56"/>
    <s v="Unificationist"/>
    <s v="06"/>
    <s v="F. Semi-skilled"/>
    <s v="2016"/>
    <s v="2016"/>
    <s v="Number"/>
    <n v="1"/>
  </r>
  <r>
    <s v="E8062"/>
    <s v="Population 2011 to 2016"/>
    <s v="2"/>
    <s v="Female"/>
    <s v="56"/>
    <s v="Unificationist"/>
    <s v="07"/>
    <s v="G. Unskilled"/>
    <s v="2011"/>
    <s v="2011"/>
    <s v="Number"/>
    <n v="0"/>
  </r>
  <r>
    <s v="E8062"/>
    <s v="Population 2011 to 2016"/>
    <s v="2"/>
    <s v="Female"/>
    <s v="56"/>
    <s v="Unificationist"/>
    <s v="07"/>
    <s v="G. Unskilled"/>
    <s v="2016"/>
    <s v="2016"/>
    <s v="Number"/>
    <n v="0"/>
  </r>
  <r>
    <s v="E8062"/>
    <s v="Population 2011 to 2016"/>
    <s v="2"/>
    <s v="Female"/>
    <s v="56"/>
    <s v="Unificationist"/>
    <s v="08"/>
    <s v="H. Own account workers"/>
    <s v="2011"/>
    <s v="2011"/>
    <s v="Number"/>
    <n v="1"/>
  </r>
  <r>
    <s v="E8062"/>
    <s v="Population 2011 to 2016"/>
    <s v="2"/>
    <s v="Female"/>
    <s v="56"/>
    <s v="Unificationist"/>
    <s v="08"/>
    <s v="H. Own account workers"/>
    <s v="2016"/>
    <s v="2016"/>
    <s v="Number"/>
    <n v="0"/>
  </r>
  <r>
    <s v="E8062"/>
    <s v="Population 2011 to 2016"/>
    <s v="2"/>
    <s v="Female"/>
    <s v="56"/>
    <s v="Unificationist"/>
    <s v="09"/>
    <s v="I. Farmers"/>
    <s v="2011"/>
    <s v="2011"/>
    <s v="Number"/>
    <n v="0"/>
  </r>
  <r>
    <s v="E8062"/>
    <s v="Population 2011 to 2016"/>
    <s v="2"/>
    <s v="Female"/>
    <s v="56"/>
    <s v="Unificationist"/>
    <s v="09"/>
    <s v="I. Farmers"/>
    <s v="2016"/>
    <s v="2016"/>
    <s v="Number"/>
    <n v="0"/>
  </r>
  <r>
    <s v="E8062"/>
    <s v="Population 2011 to 2016"/>
    <s v="2"/>
    <s v="Female"/>
    <s v="56"/>
    <s v="Unificationist"/>
    <s v="10"/>
    <s v="J. Agricultural workers"/>
    <s v="2011"/>
    <s v="2011"/>
    <s v="Number"/>
    <n v="0"/>
  </r>
  <r>
    <s v="E8062"/>
    <s v="Population 2011 to 2016"/>
    <s v="2"/>
    <s v="Female"/>
    <s v="56"/>
    <s v="Unificationist"/>
    <s v="10"/>
    <s v="J. Agricultural workers"/>
    <s v="2016"/>
    <s v="2016"/>
    <s v="Number"/>
    <n v="0"/>
  </r>
  <r>
    <s v="E8062"/>
    <s v="Population 2011 to 2016"/>
    <s v="2"/>
    <s v="Female"/>
    <s v="56"/>
    <s v="Unificationist"/>
    <s v="11"/>
    <s v="Z. All others gainfully occupied and unknown"/>
    <s v="2011"/>
    <s v="2011"/>
    <s v="Number"/>
    <n v="7"/>
  </r>
  <r>
    <s v="E8062"/>
    <s v="Population 2011 to 2016"/>
    <s v="2"/>
    <s v="Female"/>
    <s v="56"/>
    <s v="Unificationist"/>
    <s v="11"/>
    <s v="Z. All others gainfully occupied and unknown"/>
    <s v="2016"/>
    <s v="2016"/>
    <s v="Number"/>
    <n v="7"/>
  </r>
  <r>
    <s v="E8062"/>
    <s v="Population 2011 to 2016"/>
    <s v="2"/>
    <s v="Female"/>
    <s v="57"/>
    <s v="Eckist"/>
    <s v="-"/>
    <s v="All socio-economic groups"/>
    <s v="2011"/>
    <s v="2011"/>
    <s v="Number"/>
    <n v="0"/>
  </r>
  <r>
    <s v="E8062"/>
    <s v="Population 2011 to 2016"/>
    <s v="2"/>
    <s v="Female"/>
    <s v="57"/>
    <s v="Eckist"/>
    <s v="-"/>
    <s v="All socio-economic groups"/>
    <s v="2016"/>
    <s v="2016"/>
    <s v="Number"/>
    <n v="14"/>
  </r>
  <r>
    <s v="E8062"/>
    <s v="Population 2011 to 2016"/>
    <s v="2"/>
    <s v="Female"/>
    <s v="57"/>
    <s v="Eckist"/>
    <s v="01"/>
    <s v="A. Employers and managers"/>
    <s v="2011"/>
    <s v="2011"/>
    <s v="Number"/>
    <n v="0"/>
  </r>
  <r>
    <s v="E8062"/>
    <s v="Population 2011 to 2016"/>
    <s v="2"/>
    <s v="Female"/>
    <s v="57"/>
    <s v="Eckist"/>
    <s v="01"/>
    <s v="A. Employers and managers"/>
    <s v="2016"/>
    <s v="2016"/>
    <s v="Number"/>
    <n v="1"/>
  </r>
  <r>
    <s v="E8062"/>
    <s v="Population 2011 to 2016"/>
    <s v="2"/>
    <s v="Female"/>
    <s v="57"/>
    <s v="Eckist"/>
    <s v="02"/>
    <s v="B. Higher professional"/>
    <s v="2011"/>
    <s v="2011"/>
    <s v="Number"/>
    <n v="0"/>
  </r>
  <r>
    <s v="E8062"/>
    <s v="Population 2011 to 2016"/>
    <s v="2"/>
    <s v="Female"/>
    <s v="57"/>
    <s v="Eckist"/>
    <s v="02"/>
    <s v="B. Higher professional"/>
    <s v="2016"/>
    <s v="2016"/>
    <s v="Number"/>
    <n v="4"/>
  </r>
  <r>
    <s v="E8062"/>
    <s v="Population 2011 to 2016"/>
    <s v="2"/>
    <s v="Female"/>
    <s v="57"/>
    <s v="Eckist"/>
    <s v="03"/>
    <s v="C. Lower professional"/>
    <s v="2011"/>
    <s v="2011"/>
    <s v="Number"/>
    <n v="0"/>
  </r>
  <r>
    <s v="E8062"/>
    <s v="Population 2011 to 2016"/>
    <s v="2"/>
    <s v="Female"/>
    <s v="57"/>
    <s v="Eckist"/>
    <s v="03"/>
    <s v="C. Lower professional"/>
    <s v="2016"/>
    <s v="2016"/>
    <s v="Number"/>
    <n v="0"/>
  </r>
  <r>
    <s v="E8062"/>
    <s v="Population 2011 to 2016"/>
    <s v="2"/>
    <s v="Female"/>
    <s v="57"/>
    <s v="Eckist"/>
    <s v="04"/>
    <s v="D. Non-manual"/>
    <s v="2011"/>
    <s v="2011"/>
    <s v="Number"/>
    <n v="0"/>
  </r>
  <r>
    <s v="E8062"/>
    <s v="Population 2011 to 2016"/>
    <s v="2"/>
    <s v="Female"/>
    <s v="57"/>
    <s v="Eckist"/>
    <s v="04"/>
    <s v="D. Non-manual"/>
    <s v="2016"/>
    <s v="2016"/>
    <s v="Number"/>
    <n v="3"/>
  </r>
  <r>
    <s v="E8062"/>
    <s v="Population 2011 to 2016"/>
    <s v="2"/>
    <s v="Female"/>
    <s v="57"/>
    <s v="Eckist"/>
    <s v="05"/>
    <s v="E. Manual skilled"/>
    <s v="2011"/>
    <s v="2011"/>
    <s v="Number"/>
    <n v="0"/>
  </r>
  <r>
    <s v="E8062"/>
    <s v="Population 2011 to 2016"/>
    <s v="2"/>
    <s v="Female"/>
    <s v="57"/>
    <s v="Eckist"/>
    <s v="05"/>
    <s v="E. Manual skilled"/>
    <s v="2016"/>
    <s v="2016"/>
    <s v="Number"/>
    <n v="0"/>
  </r>
  <r>
    <s v="E8062"/>
    <s v="Population 2011 to 2016"/>
    <s v="2"/>
    <s v="Female"/>
    <s v="57"/>
    <s v="Eckist"/>
    <s v="06"/>
    <s v="F. Semi-skilled"/>
    <s v="2011"/>
    <s v="2011"/>
    <s v="Number"/>
    <n v="0"/>
  </r>
  <r>
    <s v="E8062"/>
    <s v="Population 2011 to 2016"/>
    <s v="2"/>
    <s v="Female"/>
    <s v="57"/>
    <s v="Eckist"/>
    <s v="06"/>
    <s v="F. Semi-skilled"/>
    <s v="2016"/>
    <s v="2016"/>
    <s v="Number"/>
    <n v="1"/>
  </r>
  <r>
    <s v="E8062"/>
    <s v="Population 2011 to 2016"/>
    <s v="2"/>
    <s v="Female"/>
    <s v="57"/>
    <s v="Eckist"/>
    <s v="07"/>
    <s v="G. Unskilled"/>
    <s v="2011"/>
    <s v="2011"/>
    <s v="Number"/>
    <n v="0"/>
  </r>
  <r>
    <s v="E8062"/>
    <s v="Population 2011 to 2016"/>
    <s v="2"/>
    <s v="Female"/>
    <s v="57"/>
    <s v="Eckist"/>
    <s v="07"/>
    <s v="G. Unskilled"/>
    <s v="2016"/>
    <s v="2016"/>
    <s v="Number"/>
    <n v="0"/>
  </r>
  <r>
    <s v="E8062"/>
    <s v="Population 2011 to 2016"/>
    <s v="2"/>
    <s v="Female"/>
    <s v="57"/>
    <s v="Eckist"/>
    <s v="08"/>
    <s v="H. Own account workers"/>
    <s v="2011"/>
    <s v="2011"/>
    <s v="Number"/>
    <n v="0"/>
  </r>
  <r>
    <s v="E8062"/>
    <s v="Population 2011 to 2016"/>
    <s v="2"/>
    <s v="Female"/>
    <s v="57"/>
    <s v="Eckist"/>
    <s v="08"/>
    <s v="H. Own account workers"/>
    <s v="2016"/>
    <s v="2016"/>
    <s v="Number"/>
    <n v="1"/>
  </r>
  <r>
    <s v="E8062"/>
    <s v="Population 2011 to 2016"/>
    <s v="2"/>
    <s v="Female"/>
    <s v="57"/>
    <s v="Eckist"/>
    <s v="09"/>
    <s v="I. Farmers"/>
    <s v="2011"/>
    <s v="2011"/>
    <s v="Number"/>
    <n v="0"/>
  </r>
  <r>
    <s v="E8062"/>
    <s v="Population 2011 to 2016"/>
    <s v="2"/>
    <s v="Female"/>
    <s v="57"/>
    <s v="Eckist"/>
    <s v="09"/>
    <s v="I. Farmers"/>
    <s v="2016"/>
    <s v="2016"/>
    <s v="Number"/>
    <n v="0"/>
  </r>
  <r>
    <s v="E8062"/>
    <s v="Population 2011 to 2016"/>
    <s v="2"/>
    <s v="Female"/>
    <s v="57"/>
    <s v="Eckist"/>
    <s v="10"/>
    <s v="J. Agricultural workers"/>
    <s v="2011"/>
    <s v="2011"/>
    <s v="Number"/>
    <n v="0"/>
  </r>
  <r>
    <s v="E8062"/>
    <s v="Population 2011 to 2016"/>
    <s v="2"/>
    <s v="Female"/>
    <s v="57"/>
    <s v="Eckist"/>
    <s v="10"/>
    <s v="J. Agricultural workers"/>
    <s v="2016"/>
    <s v="2016"/>
    <s v="Number"/>
    <n v="0"/>
  </r>
  <r>
    <s v="E8062"/>
    <s v="Population 2011 to 2016"/>
    <s v="2"/>
    <s v="Female"/>
    <s v="57"/>
    <s v="Eckist"/>
    <s v="11"/>
    <s v="Z. All others gainfully occupied and unknown"/>
    <s v="2011"/>
    <s v="2011"/>
    <s v="Number"/>
    <n v="0"/>
  </r>
  <r>
    <s v="E8062"/>
    <s v="Population 2011 to 2016"/>
    <s v="2"/>
    <s v="Female"/>
    <s v="57"/>
    <s v="Eckist"/>
    <s v="11"/>
    <s v="Z. All others gainfully occupied and unknown"/>
    <s v="2016"/>
    <s v="2016"/>
    <s v="Number"/>
    <n v="4"/>
  </r>
  <r>
    <s v="E8062"/>
    <s v="Population 2011 to 2016"/>
    <s v="2"/>
    <s v="Female"/>
    <s v="58"/>
    <s v="Theist"/>
    <s v="-"/>
    <s v="All socio-economic groups"/>
    <s v="2011"/>
    <s v="2011"/>
    <s v="Number"/>
    <n v="0"/>
  </r>
  <r>
    <s v="E8062"/>
    <s v="Population 2011 to 2016"/>
    <s v="2"/>
    <s v="Female"/>
    <s v="58"/>
    <s v="Theist"/>
    <s v="-"/>
    <s v="All socio-economic groups"/>
    <s v="2016"/>
    <s v="2016"/>
    <s v="Number"/>
    <n v="13"/>
  </r>
  <r>
    <s v="E8062"/>
    <s v="Population 2011 to 2016"/>
    <s v="2"/>
    <s v="Female"/>
    <s v="58"/>
    <s v="Theist"/>
    <s v="01"/>
    <s v="A. Employers and managers"/>
    <s v="2011"/>
    <s v="2011"/>
    <s v="Number"/>
    <n v="0"/>
  </r>
  <r>
    <s v="E8062"/>
    <s v="Population 2011 to 2016"/>
    <s v="2"/>
    <s v="Female"/>
    <s v="58"/>
    <s v="Theist"/>
    <s v="01"/>
    <s v="A. Employers and managers"/>
    <s v="2016"/>
    <s v="2016"/>
    <s v="Number"/>
    <n v="4"/>
  </r>
  <r>
    <s v="E8062"/>
    <s v="Population 2011 to 2016"/>
    <s v="2"/>
    <s v="Female"/>
    <s v="58"/>
    <s v="Theist"/>
    <s v="02"/>
    <s v="B. Higher professional"/>
    <s v="2011"/>
    <s v="2011"/>
    <s v="Number"/>
    <n v="0"/>
  </r>
  <r>
    <s v="E8062"/>
    <s v="Population 2011 to 2016"/>
    <s v="2"/>
    <s v="Female"/>
    <s v="58"/>
    <s v="Theist"/>
    <s v="02"/>
    <s v="B. Higher professional"/>
    <s v="2016"/>
    <s v="2016"/>
    <s v="Number"/>
    <n v="2"/>
  </r>
  <r>
    <s v="E8062"/>
    <s v="Population 2011 to 2016"/>
    <s v="2"/>
    <s v="Female"/>
    <s v="58"/>
    <s v="Theist"/>
    <s v="03"/>
    <s v="C. Lower professional"/>
    <s v="2011"/>
    <s v="2011"/>
    <s v="Number"/>
    <n v="0"/>
  </r>
  <r>
    <s v="E8062"/>
    <s v="Population 2011 to 2016"/>
    <s v="2"/>
    <s v="Female"/>
    <s v="58"/>
    <s v="Theist"/>
    <s v="03"/>
    <s v="C. Lower professional"/>
    <s v="2016"/>
    <s v="2016"/>
    <s v="Number"/>
    <n v="4"/>
  </r>
  <r>
    <s v="E8062"/>
    <s v="Population 2011 to 2016"/>
    <s v="2"/>
    <s v="Female"/>
    <s v="58"/>
    <s v="Theist"/>
    <s v="04"/>
    <s v="D. Non-manual"/>
    <s v="2011"/>
    <s v="2011"/>
    <s v="Number"/>
    <n v="0"/>
  </r>
  <r>
    <s v="E8062"/>
    <s v="Population 2011 to 2016"/>
    <s v="2"/>
    <s v="Female"/>
    <s v="58"/>
    <s v="Theist"/>
    <s v="04"/>
    <s v="D. Non-manual"/>
    <s v="2016"/>
    <s v="2016"/>
    <s v="Number"/>
    <n v="2"/>
  </r>
  <r>
    <s v="E8062"/>
    <s v="Population 2011 to 2016"/>
    <s v="2"/>
    <s v="Female"/>
    <s v="58"/>
    <s v="Theist"/>
    <s v="05"/>
    <s v="E. Manual skilled"/>
    <s v="2011"/>
    <s v="2011"/>
    <s v="Number"/>
    <n v="0"/>
  </r>
  <r>
    <s v="E8062"/>
    <s v="Population 2011 to 2016"/>
    <s v="2"/>
    <s v="Female"/>
    <s v="58"/>
    <s v="Theist"/>
    <s v="05"/>
    <s v="E. Manual skilled"/>
    <s v="2016"/>
    <s v="2016"/>
    <s v="Number"/>
    <n v="0"/>
  </r>
  <r>
    <s v="E8062"/>
    <s v="Population 2011 to 2016"/>
    <s v="2"/>
    <s v="Female"/>
    <s v="58"/>
    <s v="Theist"/>
    <s v="06"/>
    <s v="F. Semi-skilled"/>
    <s v="2011"/>
    <s v="2011"/>
    <s v="Number"/>
    <n v="0"/>
  </r>
  <r>
    <s v="E8062"/>
    <s v="Population 2011 to 2016"/>
    <s v="2"/>
    <s v="Female"/>
    <s v="58"/>
    <s v="Theist"/>
    <s v="06"/>
    <s v="F. Semi-skilled"/>
    <s v="2016"/>
    <s v="2016"/>
    <s v="Number"/>
    <n v="0"/>
  </r>
  <r>
    <s v="E8062"/>
    <s v="Population 2011 to 2016"/>
    <s v="2"/>
    <s v="Female"/>
    <s v="58"/>
    <s v="Theist"/>
    <s v="07"/>
    <s v="G. Unskilled"/>
    <s v="2011"/>
    <s v="2011"/>
    <s v="Number"/>
    <n v="0"/>
  </r>
  <r>
    <s v="E8062"/>
    <s v="Population 2011 to 2016"/>
    <s v="2"/>
    <s v="Female"/>
    <s v="58"/>
    <s v="Theist"/>
    <s v="07"/>
    <s v="G. Unskilled"/>
    <s v="2016"/>
    <s v="2016"/>
    <s v="Number"/>
    <n v="0"/>
  </r>
  <r>
    <s v="E8062"/>
    <s v="Population 2011 to 2016"/>
    <s v="2"/>
    <s v="Female"/>
    <s v="58"/>
    <s v="Theist"/>
    <s v="08"/>
    <s v="H. Own account workers"/>
    <s v="2011"/>
    <s v="2011"/>
    <s v="Number"/>
    <n v="0"/>
  </r>
  <r>
    <s v="E8062"/>
    <s v="Population 2011 to 2016"/>
    <s v="2"/>
    <s v="Female"/>
    <s v="58"/>
    <s v="Theist"/>
    <s v="08"/>
    <s v="H. Own account workers"/>
    <s v="2016"/>
    <s v="2016"/>
    <s v="Number"/>
    <n v="0"/>
  </r>
  <r>
    <s v="E8062"/>
    <s v="Population 2011 to 2016"/>
    <s v="2"/>
    <s v="Female"/>
    <s v="58"/>
    <s v="Theist"/>
    <s v="09"/>
    <s v="I. Farmers"/>
    <s v="2011"/>
    <s v="2011"/>
    <s v="Number"/>
    <n v="0"/>
  </r>
  <r>
    <s v="E8062"/>
    <s v="Population 2011 to 2016"/>
    <s v="2"/>
    <s v="Female"/>
    <s v="58"/>
    <s v="Theist"/>
    <s v="09"/>
    <s v="I. Farmers"/>
    <s v="2016"/>
    <s v="2016"/>
    <s v="Number"/>
    <n v="0"/>
  </r>
  <r>
    <s v="E8062"/>
    <s v="Population 2011 to 2016"/>
    <s v="2"/>
    <s v="Female"/>
    <s v="58"/>
    <s v="Theist"/>
    <s v="10"/>
    <s v="J. Agricultural workers"/>
    <s v="2011"/>
    <s v="2011"/>
    <s v="Number"/>
    <n v="0"/>
  </r>
  <r>
    <s v="E8062"/>
    <s v="Population 2011 to 2016"/>
    <s v="2"/>
    <s v="Female"/>
    <s v="58"/>
    <s v="Theist"/>
    <s v="10"/>
    <s v="J. Agricultural workers"/>
    <s v="2016"/>
    <s v="2016"/>
    <s v="Number"/>
    <n v="0"/>
  </r>
  <r>
    <s v="E8062"/>
    <s v="Population 2011 to 2016"/>
    <s v="2"/>
    <s v="Female"/>
    <s v="58"/>
    <s v="Theist"/>
    <s v="11"/>
    <s v="Z. All others gainfully occupied and unknown"/>
    <s v="2011"/>
    <s v="2011"/>
    <s v="Number"/>
    <n v="0"/>
  </r>
  <r>
    <s v="E8062"/>
    <s v="Population 2011 to 2016"/>
    <s v="2"/>
    <s v="Female"/>
    <s v="58"/>
    <s v="Theist"/>
    <s v="11"/>
    <s v="Z. All others gainfully occupied and unknown"/>
    <s v="2016"/>
    <s v="2016"/>
    <s v="Number"/>
    <n v="1"/>
  </r>
  <r>
    <s v="E8062"/>
    <s v="Population 2011 to 2016"/>
    <s v="2"/>
    <s v="Female"/>
    <s v="59"/>
    <s v="Christian (Not Specified)"/>
    <s v="-"/>
    <s v="All socio-economic groups"/>
    <s v="2011"/>
    <s v="2011"/>
    <s v="Number"/>
    <n v="22055"/>
  </r>
  <r>
    <s v="E8062"/>
    <s v="Population 2011 to 2016"/>
    <s v="2"/>
    <s v="Female"/>
    <s v="59"/>
    <s v="Christian (Not Specified)"/>
    <s v="-"/>
    <s v="All socio-economic groups"/>
    <s v="2016"/>
    <s v="2016"/>
    <s v="Number"/>
    <n v="20115"/>
  </r>
  <r>
    <s v="E8062"/>
    <s v="Population 2011 to 2016"/>
    <s v="2"/>
    <s v="Female"/>
    <s v="59"/>
    <s v="Christian (Not Specified)"/>
    <s v="01"/>
    <s v="A. Employers and managers"/>
    <s v="2011"/>
    <s v="2011"/>
    <s v="Number"/>
    <n v="2422"/>
  </r>
  <r>
    <s v="E8062"/>
    <s v="Population 2011 to 2016"/>
    <s v="2"/>
    <s v="Female"/>
    <s v="59"/>
    <s v="Christian (Not Specified)"/>
    <s v="01"/>
    <s v="A. Employers and managers"/>
    <s v="2016"/>
    <s v="2016"/>
    <s v="Number"/>
    <n v="2177"/>
  </r>
  <r>
    <s v="E8062"/>
    <s v="Population 2011 to 2016"/>
    <s v="2"/>
    <s v="Female"/>
    <s v="59"/>
    <s v="Christian (Not Specified)"/>
    <s v="02"/>
    <s v="B. Higher professional"/>
    <s v="2011"/>
    <s v="2011"/>
    <s v="Number"/>
    <n v="1449"/>
  </r>
  <r>
    <s v="E8062"/>
    <s v="Population 2011 to 2016"/>
    <s v="2"/>
    <s v="Female"/>
    <s v="59"/>
    <s v="Christian (Not Specified)"/>
    <s v="02"/>
    <s v="B. Higher professional"/>
    <s v="2016"/>
    <s v="2016"/>
    <s v="Number"/>
    <n v="1294"/>
  </r>
  <r>
    <s v="E8062"/>
    <s v="Population 2011 to 2016"/>
    <s v="2"/>
    <s v="Female"/>
    <s v="59"/>
    <s v="Christian (Not Specified)"/>
    <s v="03"/>
    <s v="C. Lower professional"/>
    <s v="2011"/>
    <s v="2011"/>
    <s v="Number"/>
    <n v="3993"/>
  </r>
  <r>
    <s v="E8062"/>
    <s v="Population 2011 to 2016"/>
    <s v="2"/>
    <s v="Female"/>
    <s v="59"/>
    <s v="Christian (Not Specified)"/>
    <s v="03"/>
    <s v="C. Lower professional"/>
    <s v="2016"/>
    <s v="2016"/>
    <s v="Number"/>
    <n v="3369"/>
  </r>
  <r>
    <s v="E8062"/>
    <s v="Population 2011 to 2016"/>
    <s v="2"/>
    <s v="Female"/>
    <s v="59"/>
    <s v="Christian (Not Specified)"/>
    <s v="04"/>
    <s v="D. Non-manual"/>
    <s v="2011"/>
    <s v="2011"/>
    <s v="Number"/>
    <n v="4544"/>
  </r>
  <r>
    <s v="E8062"/>
    <s v="Population 2011 to 2016"/>
    <s v="2"/>
    <s v="Female"/>
    <s v="59"/>
    <s v="Christian (Not Specified)"/>
    <s v="04"/>
    <s v="D. Non-manual"/>
    <s v="2016"/>
    <s v="2016"/>
    <s v="Number"/>
    <n v="4319"/>
  </r>
  <r>
    <s v="E8062"/>
    <s v="Population 2011 to 2016"/>
    <s v="2"/>
    <s v="Female"/>
    <s v="59"/>
    <s v="Christian (Not Specified)"/>
    <s v="05"/>
    <s v="E. Manual skilled"/>
    <s v="2011"/>
    <s v="2011"/>
    <s v="Number"/>
    <n v="754"/>
  </r>
  <r>
    <s v="E8062"/>
    <s v="Population 2011 to 2016"/>
    <s v="2"/>
    <s v="Female"/>
    <s v="59"/>
    <s v="Christian (Not Specified)"/>
    <s v="05"/>
    <s v="E. Manual skilled"/>
    <s v="2016"/>
    <s v="2016"/>
    <s v="Number"/>
    <n v="633"/>
  </r>
  <r>
    <s v="E8062"/>
    <s v="Population 2011 to 2016"/>
    <s v="2"/>
    <s v="Female"/>
    <s v="59"/>
    <s v="Christian (Not Specified)"/>
    <s v="06"/>
    <s v="F. Semi-skilled"/>
    <s v="2011"/>
    <s v="2011"/>
    <s v="Number"/>
    <n v="1704"/>
  </r>
  <r>
    <s v="E8062"/>
    <s v="Population 2011 to 2016"/>
    <s v="2"/>
    <s v="Female"/>
    <s v="59"/>
    <s v="Christian (Not Specified)"/>
    <s v="06"/>
    <s v="F. Semi-skilled"/>
    <s v="2016"/>
    <s v="2016"/>
    <s v="Number"/>
    <n v="1675"/>
  </r>
  <r>
    <s v="E8062"/>
    <s v="Population 2011 to 2016"/>
    <s v="2"/>
    <s v="Female"/>
    <s v="59"/>
    <s v="Christian (Not Specified)"/>
    <s v="07"/>
    <s v="G. Unskilled"/>
    <s v="2011"/>
    <s v="2011"/>
    <s v="Number"/>
    <n v="468"/>
  </r>
  <r>
    <s v="E8062"/>
    <s v="Population 2011 to 2016"/>
    <s v="2"/>
    <s v="Female"/>
    <s v="59"/>
    <s v="Christian (Not Specified)"/>
    <s v="07"/>
    <s v="G. Unskilled"/>
    <s v="2016"/>
    <s v="2016"/>
    <s v="Number"/>
    <n v="529"/>
  </r>
  <r>
    <s v="E8062"/>
    <s v="Population 2011 to 2016"/>
    <s v="2"/>
    <s v="Female"/>
    <s v="59"/>
    <s v="Christian (Not Specified)"/>
    <s v="08"/>
    <s v="H. Own account workers"/>
    <s v="2011"/>
    <s v="2011"/>
    <s v="Number"/>
    <n v="775"/>
  </r>
  <r>
    <s v="E8062"/>
    <s v="Population 2011 to 2016"/>
    <s v="2"/>
    <s v="Female"/>
    <s v="59"/>
    <s v="Christian (Not Specified)"/>
    <s v="08"/>
    <s v="H. Own account workers"/>
    <s v="2016"/>
    <s v="2016"/>
    <s v="Number"/>
    <n v="672"/>
  </r>
  <r>
    <s v="E8062"/>
    <s v="Population 2011 to 2016"/>
    <s v="2"/>
    <s v="Female"/>
    <s v="59"/>
    <s v="Christian (Not Specified)"/>
    <s v="09"/>
    <s v="I. Farmers"/>
    <s v="2011"/>
    <s v="2011"/>
    <s v="Number"/>
    <n v="242"/>
  </r>
  <r>
    <s v="E8062"/>
    <s v="Population 2011 to 2016"/>
    <s v="2"/>
    <s v="Female"/>
    <s v="59"/>
    <s v="Christian (Not Specified)"/>
    <s v="09"/>
    <s v="I. Farmers"/>
    <s v="2016"/>
    <s v="2016"/>
    <s v="Number"/>
    <n v="197"/>
  </r>
  <r>
    <s v="E8062"/>
    <s v="Population 2011 to 2016"/>
    <s v="2"/>
    <s v="Female"/>
    <s v="59"/>
    <s v="Christian (Not Specified)"/>
    <s v="10"/>
    <s v="J. Agricultural workers"/>
    <s v="2011"/>
    <s v="2011"/>
    <s v="Number"/>
    <n v="54"/>
  </r>
  <r>
    <s v="E8062"/>
    <s v="Population 2011 to 2016"/>
    <s v="2"/>
    <s v="Female"/>
    <s v="59"/>
    <s v="Christian (Not Specified)"/>
    <s v="10"/>
    <s v="J. Agricultural workers"/>
    <s v="2016"/>
    <s v="2016"/>
    <s v="Number"/>
    <n v="75"/>
  </r>
  <r>
    <s v="E8062"/>
    <s v="Population 2011 to 2016"/>
    <s v="2"/>
    <s v="Female"/>
    <s v="59"/>
    <s v="Christian (Not Specified)"/>
    <s v="11"/>
    <s v="Z. All others gainfully occupied and unknown"/>
    <s v="2011"/>
    <s v="2011"/>
    <s v="Number"/>
    <n v="5650"/>
  </r>
  <r>
    <s v="E8062"/>
    <s v="Population 2011 to 2016"/>
    <s v="2"/>
    <s v="Female"/>
    <s v="59"/>
    <s v="Christian (Not Specified)"/>
    <s v="11"/>
    <s v="Z. All others gainfully occupied and unknown"/>
    <s v="2016"/>
    <s v="2016"/>
    <s v="Number"/>
    <n v="5175"/>
  </r>
</pivotCacheRecords>
</file>