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d5444cafa45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0a23bd93834052b365afabc661f038.psmdcp" Id="Ra1554bee00cf41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<x:sst xmlns:x="http://schemas.openxmlformats.org/spreadsheetml/2006/main">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</x:sst>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99" totalsRowShown="0">
  <x:autoFilter ref="A1:L349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9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1715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2112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2542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942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1018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1230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7568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801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444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449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264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247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70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72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66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12084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6592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233524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399745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55718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99727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53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3608662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53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3755313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2840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2094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2003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1420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902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296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180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110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86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30346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28544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163</x:v>
      </x:c>
      <x:c r="F108" s="0" t="s">
        <x:v>164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1454507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163</x:v>
      </x:c>
      <x:c r="F109" s="0" t="s">
        <x:v>164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1392127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163</x:v>
      </x:c>
      <x:c r="F110" s="0" t="s">
        <x:v>164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50389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163</x:v>
      </x:c>
      <x:c r="F111" s="0" t="s">
        <x:v>164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48629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163</x:v>
      </x:c>
      <x:c r="F112" s="0" t="s">
        <x:v>164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19618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163</x:v>
      </x:c>
      <x:c r="F113" s="0" t="s">
        <x:v>164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25066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163</x:v>
      </x:c>
      <x:c r="F114" s="0" t="s">
        <x:v>164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16644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163</x:v>
      </x:c>
      <x:c r="F115" s="0" t="s">
        <x:v>164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22997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163</x:v>
      </x:c>
      <x:c r="F116" s="0" t="s">
        <x:v>164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10200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163</x:v>
      </x:c>
      <x:c r="F117" s="0" t="s">
        <x:v>164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10083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163</x:v>
      </x:c>
      <x:c r="F118" s="0" t="s">
        <x:v>164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3349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163</x:v>
      </x:c>
      <x:c r="F119" s="0" t="s">
        <x:v>164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3493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163</x:v>
      </x:c>
      <x:c r="F120" s="0" t="s">
        <x:v>164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5052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163</x:v>
      </x:c>
      <x:c r="F121" s="0" t="s">
        <x:v>164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6467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163</x:v>
      </x:c>
      <x:c r="F122" s="0" t="s">
        <x:v>164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3394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163</x:v>
      </x:c>
      <x:c r="F123" s="0" t="s">
        <x:v>164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3665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163</x:v>
      </x:c>
      <x:c r="F124" s="0" t="s">
        <x:v>164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2737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163</x:v>
      </x:c>
      <x:c r="F125" s="0" t="s">
        <x:v>164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2631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163</x:v>
      </x:c>
      <x:c r="F126" s="0" t="s">
        <x:v>164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2158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163</x:v>
      </x:c>
      <x:c r="F127" s="0" t="s">
        <x:v>164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2250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163</x:v>
      </x:c>
      <x:c r="F128" s="0" t="s">
        <x:v>164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1771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163</x:v>
      </x:c>
      <x:c r="F129" s="0" t="s">
        <x:v>164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1599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163</x:v>
      </x:c>
      <x:c r="F130" s="0" t="s">
        <x:v>164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1947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163</x:v>
      </x:c>
      <x:c r="F131" s="0" t="s">
        <x:v>164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163</x:v>
      </x:c>
      <x:c r="F132" s="0" t="s">
        <x:v>164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1402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163</x:v>
      </x:c>
      <x:c r="F133" s="0" t="s">
        <x:v>164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3151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163</x:v>
      </x:c>
      <x:c r="F134" s="0" t="s">
        <x:v>164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2505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163</x:v>
      </x:c>
      <x:c r="F135" s="0" t="s">
        <x:v>164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4902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163</x:v>
      </x:c>
      <x:c r="F136" s="0" t="s">
        <x:v>164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1240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163</x:v>
      </x:c>
      <x:c r="F137" s="0" t="s">
        <x:v>164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1374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163</x:v>
      </x:c>
      <x:c r="F138" s="0" t="s">
        <x:v>164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2012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163</x:v>
      </x:c>
      <x:c r="F139" s="0" t="s">
        <x:v>164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2919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163</x:v>
      </x:c>
      <x:c r="F140" s="0" t="s">
        <x:v>164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862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163</x:v>
      </x:c>
      <x:c r="F141" s="0" t="s">
        <x:v>164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1068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163</x:v>
      </x:c>
      <x:c r="F142" s="0" t="s">
        <x:v>164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810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163</x:v>
      </x:c>
      <x:c r="F143" s="0" t="s">
        <x:v>164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1156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163</x:v>
      </x:c>
      <x:c r="F144" s="0" t="s">
        <x:v>164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445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163</x:v>
      </x:c>
      <x:c r="F145" s="0" t="s">
        <x:v>164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479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163</x:v>
      </x:c>
      <x:c r="F146" s="0" t="s">
        <x:v>164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515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163</x:v>
      </x:c>
      <x:c r="F147" s="0" t="s">
        <x:v>164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3438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163</x:v>
      </x:c>
      <x:c r="F148" s="0" t="s">
        <x:v>164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369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163</x:v>
      </x:c>
      <x:c r="F149" s="0" t="s">
        <x:v>164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353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163</x:v>
      </x:c>
      <x:c r="F150" s="0" t="s">
        <x:v>164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227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163</x:v>
      </x:c>
      <x:c r="F151" s="0" t="s">
        <x:v>164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212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163</x:v>
      </x:c>
      <x:c r="F152" s="0" t="s">
        <x:v>164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122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163</x:v>
      </x:c>
      <x:c r="F153" s="0" t="s">
        <x:v>164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124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163</x:v>
      </x:c>
      <x:c r="F154" s="0" t="s">
        <x:v>164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163</x:v>
      </x:c>
      <x:c r="F155" s="0" t="s">
        <x:v>164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44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163</x:v>
      </x:c>
      <x:c r="F156" s="0" t="s">
        <x:v>164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163</x:v>
      </x:c>
      <x:c r="F157" s="0" t="s">
        <x:v>164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35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6642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163</x:v>
      </x:c>
      <x:c r="F161" s="0" t="s">
        <x:v>164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3546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163</x:v>
      </x:c>
      <x:c r="F162" s="0" t="s">
        <x:v>164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138272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163</x:v>
      </x:c>
      <x:c r="F163" s="0" t="s">
        <x:v>164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223882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163</x:v>
      </x:c>
      <x:c r="F164" s="0" t="s">
        <x:v>164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30616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163</x:v>
      </x:c>
      <x:c r="F165" s="0" t="s">
        <x:v>164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53398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163</x:v>
      </x:c>
      <x:c r="F166" s="0" t="s">
        <x:v>164</x:v>
      </x:c>
      <x:c r="G166" s="0" t="s">
        <x:v>53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1771510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163</x:v>
      </x:c>
      <x:c r="F167" s="0" t="s">
        <x:v>164</x:v>
      </x:c>
      <x:c r="G167" s="0" t="s">
        <x:v>53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1839849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163</x:v>
      </x:c>
      <x:c r="F168" s="0" t="s">
        <x:v>164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163</x:v>
      </x:c>
      <x:c r="F169" s="0" t="s">
        <x:v>164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931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163</x:v>
      </x:c>
      <x:c r="F170" s="0" t="s">
        <x:v>164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163</x:v>
      </x:c>
      <x:c r="F171" s="0" t="s">
        <x:v>164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890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163</x:v>
      </x:c>
      <x:c r="F172" s="0" t="s">
        <x:v>164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163</x:v>
      </x:c>
      <x:c r="F173" s="0" t="s">
        <x:v>164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1708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163</x:v>
      </x:c>
      <x:c r="F174" s="0" t="s">
        <x:v>164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163</x:v>
      </x:c>
      <x:c r="F175" s="0" t="s">
        <x:v>164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943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163</x:v>
      </x:c>
      <x:c r="F176" s="0" t="s">
        <x:v>164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163</x:v>
      </x:c>
      <x:c r="F177" s="0" t="s">
        <x:v>164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404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163</x:v>
      </x:c>
      <x:c r="F178" s="0" t="s">
        <x:v>164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163</x:v>
      </x:c>
      <x:c r="F179" s="0" t="s">
        <x:v>164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163</x:v>
      </x:c>
      <x:c r="F180" s="0" t="s">
        <x:v>164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163</x:v>
      </x:c>
      <x:c r="F181" s="0" t="s">
        <x:v>164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163</x:v>
      </x:c>
      <x:c r="F182" s="0" t="s">
        <x:v>164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163</x:v>
      </x:c>
      <x:c r="F183" s="0" t="s">
        <x:v>164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92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163</x:v>
      </x:c>
      <x:c r="F184" s="0" t="s">
        <x:v>164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163</x:v>
      </x:c>
      <x:c r="F185" s="0" t="s">
        <x:v>164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73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163</x:v>
      </x:c>
      <x:c r="F186" s="0" t="s">
        <x:v>164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163</x:v>
      </x:c>
      <x:c r="F187" s="0" t="s">
        <x:v>164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163</x:v>
      </x:c>
      <x:c r="F188" s="0" t="s">
        <x:v>164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163</x:v>
      </x:c>
      <x:c r="F189" s="0" t="s">
        <x:v>164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62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163</x:v>
      </x:c>
      <x:c r="F190" s="0" t="s">
        <x:v>164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163</x:v>
      </x:c>
      <x:c r="F191" s="0" t="s">
        <x:v>164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89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163</x:v>
      </x:c>
      <x:c r="F192" s="0" t="s">
        <x:v>164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163</x:v>
      </x:c>
      <x:c r="F193" s="0" t="s">
        <x:v>164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163</x:v>
      </x:c>
      <x:c r="F194" s="0" t="s">
        <x:v>164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163</x:v>
      </x:c>
      <x:c r="F195" s="0" t="s">
        <x:v>164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60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163</x:v>
      </x:c>
      <x:c r="F196" s="0" t="s">
        <x:v>164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163</x:v>
      </x:c>
      <x:c r="F197" s="0" t="s">
        <x:v>164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71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163</x:v>
      </x:c>
      <x:c r="F198" s="0" t="s">
        <x:v>164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163</x:v>
      </x:c>
      <x:c r="F199" s="0" t="s">
        <x:v>164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22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163</x:v>
      </x:c>
      <x:c r="F200" s="0" t="s">
        <x:v>164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163</x:v>
      </x:c>
      <x:c r="F201" s="0" t="s">
        <x:v>164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19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22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163</x:v>
      </x:c>
      <x:c r="F206" s="0" t="s">
        <x:v>164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163</x:v>
      </x:c>
      <x:c r="F207" s="0" t="s">
        <x:v>164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163</x:v>
      </x:c>
      <x:c r="F208" s="0" t="s">
        <x:v>164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163</x:v>
      </x:c>
      <x:c r="F209" s="0" t="s">
        <x:v>164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163</x:v>
      </x:c>
      <x:c r="F210" s="0" t="s">
        <x:v>164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163</x:v>
      </x:c>
      <x:c r="F211" s="0" t="s">
        <x:v>164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163</x:v>
      </x:c>
      <x:c r="F212" s="0" t="s">
        <x:v>164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13612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12776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165</x:v>
      </x:c>
      <x:c r="F214" s="0" t="s">
        <x:v>166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1566734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1520741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165</x:v>
      </x:c>
      <x:c r="F216" s="0" t="s">
        <x:v>166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52992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165</x:v>
      </x:c>
      <x:c r="F217" s="0" t="s">
        <x:v>166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51850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165</x:v>
      </x:c>
      <x:c r="F218" s="0" t="s">
        <x:v>166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13002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165</x:v>
      </x:c>
      <x:c r="F219" s="0" t="s">
        <x:v>166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17803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165</x:v>
      </x:c>
      <x:c r="F220" s="0" t="s">
        <x:v>166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18205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165</x:v>
      </x:c>
      <x:c r="F221" s="0" t="s">
        <x:v>166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24900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165</x:v>
      </x:c>
      <x:c r="F222" s="0" t="s">
        <x:v>166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10129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165</x:v>
      </x:c>
      <x:c r="F223" s="0" t="s">
        <x:v>166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10108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165</x:v>
      </x:c>
      <x:c r="F224" s="0" t="s">
        <x:v>166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4387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165</x:v>
      </x:c>
      <x:c r="F225" s="0" t="s">
        <x:v>166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4396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165</x:v>
      </x:c>
      <x:c r="F226" s="0" t="s">
        <x:v>166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3454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165</x:v>
      </x:c>
      <x:c r="F227" s="0" t="s">
        <x:v>166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4516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165</x:v>
      </x:c>
      <x:c r="F228" s="0" t="s">
        <x:v>166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4238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165</x:v>
      </x:c>
      <x:c r="F229" s="0" t="s">
        <x:v>166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4924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165</x:v>
      </x:c>
      <x:c r="F230" s="0" t="s">
        <x:v>166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2978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165</x:v>
      </x:c>
      <x:c r="F231" s="0" t="s">
        <x:v>166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2875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165</x:v>
      </x:c>
      <x:c r="F232" s="0" t="s">
        <x:v>166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2781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165</x:v>
      </x:c>
      <x:c r="F233" s="0" t="s">
        <x:v>166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2988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165</x:v>
      </x:c>
      <x:c r="F234" s="0" t="s">
        <x:v>166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3156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165</x:v>
      </x:c>
      <x:c r="F235" s="0" t="s">
        <x:v>166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3011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165</x:v>
      </x:c>
      <x:c r="F236" s="0" t="s">
        <x:v>166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2651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165</x:v>
      </x:c>
      <x:c r="F237" s="0" t="s">
        <x:v>166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2700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165</x:v>
      </x:c>
      <x:c r="F238" s="0" t="s">
        <x:v>166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1799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165</x:v>
      </x:c>
      <x:c r="F239" s="0" t="s">
        <x:v>166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4035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165</x:v>
      </x:c>
      <x:c r="F240" s="0" t="s">
        <x:v>166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1281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165</x:v>
      </x:c>
      <x:c r="F241" s="0" t="s">
        <x:v>166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2624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165</x:v>
      </x:c>
      <x:c r="F242" s="0" t="s">
        <x:v>166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1499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165</x:v>
      </x:c>
      <x:c r="F243" s="0" t="s">
        <x:v>166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1670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165</x:v>
      </x:c>
      <x:c r="F244" s="0" t="s">
        <x:v>166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1386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165</x:v>
      </x:c>
      <x:c r="F245" s="0" t="s">
        <x:v>166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2120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165</x:v>
      </x:c>
      <x:c r="F246" s="0" t="s">
        <x:v>166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853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165</x:v>
      </x:c>
      <x:c r="F247" s="0" t="s">
        <x:v>166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1044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165</x:v>
      </x:c>
      <x:c r="F248" s="0" t="s">
        <x:v>166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1002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165</x:v>
      </x:c>
      <x:c r="F249" s="0" t="s">
        <x:v>166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1386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165</x:v>
      </x:c>
      <x:c r="F250" s="0" t="s">
        <x:v>166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497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165</x:v>
      </x:c>
      <x:c r="F251" s="0" t="s">
        <x:v>166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539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165</x:v>
      </x:c>
      <x:c r="F252" s="0" t="s">
        <x:v>166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715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165</x:v>
      </x:c>
      <x:c r="F253" s="0" t="s">
        <x:v>166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4130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165</x:v>
      </x:c>
      <x:c r="F254" s="0" t="s">
        <x:v>166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432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165</x:v>
      </x:c>
      <x:c r="F255" s="0" t="s">
        <x:v>166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434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165</x:v>
      </x:c>
      <x:c r="F256" s="0" t="s">
        <x:v>166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217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165</x:v>
      </x:c>
      <x:c r="F257" s="0" t="s">
        <x:v>166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237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165</x:v>
      </x:c>
      <x:c r="F258" s="0" t="s">
        <x:v>166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165</x:v>
      </x:c>
      <x:c r="F259" s="0" t="s">
        <x:v>166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165</x:v>
      </x:c>
      <x:c r="F260" s="0" t="s">
        <x:v>166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32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165</x:v>
      </x:c>
      <x:c r="F261" s="0" t="s">
        <x:v>166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165</x:v>
      </x:c>
      <x:c r="F262" s="0" t="s">
        <x:v>166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165</x:v>
      </x:c>
      <x:c r="F263" s="0" t="s">
        <x:v>166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41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165</x:v>
      </x:c>
      <x:c r="F264" s="0" t="s">
        <x:v>166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165</x:v>
      </x:c>
      <x:c r="F265" s="0" t="s">
        <x:v>166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165</x:v>
      </x:c>
      <x:c r="F266" s="0" t="s">
        <x:v>166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5442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165</x:v>
      </x:c>
      <x:c r="F267" s="0" t="s">
        <x:v>166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3046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165</x:v>
      </x:c>
      <x:c r="F268" s="0" t="s">
        <x:v>166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95252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165</x:v>
      </x:c>
      <x:c r="F269" s="0" t="s">
        <x:v>166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175863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165</x:v>
      </x:c>
      <x:c r="F270" s="0" t="s">
        <x:v>166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25102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165</x:v>
      </x:c>
      <x:c r="F271" s="0" t="s">
        <x:v>166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46329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165</x:v>
      </x:c>
      <x:c r="F272" s="0" t="s">
        <x:v>166</x:v>
      </x:c>
      <x:c r="G272" s="0" t="s">
        <x:v>53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1837152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165</x:v>
      </x:c>
      <x:c r="F273" s="0" t="s">
        <x:v>166</x:v>
      </x:c>
      <x:c r="G273" s="0" t="s">
        <x:v>53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1915464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165</x:v>
      </x:c>
      <x:c r="F274" s="0" t="s">
        <x:v>166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165</x:v>
      </x:c>
      <x:c r="F275" s="0" t="s">
        <x:v>166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1909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165</x:v>
      </x:c>
      <x:c r="F276" s="0" t="s">
        <x:v>166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165</x:v>
      </x:c>
      <x:c r="F277" s="0" t="s">
        <x:v>166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1204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165</x:v>
      </x:c>
      <x:c r="F278" s="0" t="s">
        <x:v>166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165</x:v>
      </x:c>
      <x:c r="F279" s="0" t="s">
        <x:v>166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165</x:v>
      </x:c>
      <x:c r="F280" s="0" t="s">
        <x:v>166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165</x:v>
      </x:c>
      <x:c r="F281" s="0" t="s">
        <x:v>166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477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165</x:v>
      </x:c>
      <x:c r="F282" s="0" t="s">
        <x:v>166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165</x:v>
      </x:c>
      <x:c r="F283" s="0" t="s">
        <x:v>166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498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165</x:v>
      </x:c>
      <x:c r="F284" s="0" t="s">
        <x:v>166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165</x:v>
      </x:c>
      <x:c r="F285" s="0" t="s">
        <x:v>166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215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165</x:v>
      </x:c>
      <x:c r="F286" s="0" t="s">
        <x:v>166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165</x:v>
      </x:c>
      <x:c r="F287" s="0" t="s">
        <x:v>166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154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165</x:v>
      </x:c>
      <x:c r="F288" s="0" t="s">
        <x:v>166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165</x:v>
      </x:c>
      <x:c r="F289" s="0" t="s">
        <x:v>166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88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165</x:v>
      </x:c>
      <x:c r="F290" s="0" t="s">
        <x:v>166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165</x:v>
      </x:c>
      <x:c r="F291" s="0" t="s">
        <x:v>166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165</x:v>
      </x:c>
      <x:c r="F292" s="0" t="s">
        <x:v>166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165</x:v>
      </x:c>
      <x:c r="F293" s="0" t="s">
        <x:v>166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72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165</x:v>
      </x:c>
      <x:c r="F294" s="0" t="s">
        <x:v>166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165</x:v>
      </x:c>
      <x:c r="F295" s="0" t="s">
        <x:v>166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165</x:v>
      </x:c>
      <x:c r="F296" s="0" t="s">
        <x:v>166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165</x:v>
      </x:c>
      <x:c r="F297" s="0" t="s">
        <x:v>166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21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165</x:v>
      </x:c>
      <x:c r="F298" s="0" t="s">
        <x:v>166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165</x:v>
      </x:c>
      <x:c r="F299" s="0" t="s">
        <x:v>166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165</x:v>
      </x:c>
      <x:c r="F300" s="0" t="s">
        <x:v>166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165</x:v>
      </x:c>
      <x:c r="F301" s="0" t="s">
        <x:v>166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26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165</x:v>
      </x:c>
      <x:c r="F302" s="0" t="s">
        <x:v>166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165</x:v>
      </x:c>
      <x:c r="F303" s="0" t="s">
        <x:v>166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165</x:v>
      </x:c>
      <x:c r="F304" s="0" t="s">
        <x:v>166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165</x:v>
      </x:c>
      <x:c r="F305" s="0" t="s">
        <x:v>166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18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165</x:v>
      </x:c>
      <x:c r="F306" s="0" t="s">
        <x:v>166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165</x:v>
      </x:c>
      <x:c r="F307" s="0" t="s">
        <x:v>166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35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165</x:v>
      </x:c>
      <x:c r="F308" s="0" t="s">
        <x:v>166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165</x:v>
      </x:c>
      <x:c r="F309" s="0" t="s">
        <x:v>166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165</x:v>
      </x:c>
      <x:c r="F310" s="0" t="s">
        <x:v>166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165</x:v>
      </x:c>
      <x:c r="F311" s="0" t="s">
        <x:v>166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165</x:v>
      </x:c>
      <x:c r="F312" s="0" t="s">
        <x:v>166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24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165</x:v>
      </x:c>
      <x:c r="F313" s="0" t="s">
        <x:v>166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16734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15768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252978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53</x:v>
      </x:c>
      <x:c r="F321" s="0" t="s">
        <x:v>54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240994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53</x:v>
      </x:c>
      <x:c r="F322" s="0" t="s">
        <x:v>54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12599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53</x:v>
      </x:c>
      <x:c r="F323" s="0" t="s">
        <x:v>54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12153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53</x:v>
      </x:c>
      <x:c r="F324" s="0" t="s">
        <x:v>54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1621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53</x:v>
      </x:c>
      <x:c r="F325" s="0" t="s">
        <x:v>54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2706</x:v>
      </x:c>
    </x:row>
    <x:row r="326" spans="1:12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53</x:v>
      </x:c>
      <x:c r="F326" s="0" t="s">
        <x:v>54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1768</x:v>
      </x:c>
    </x:row>
    <x:row r="327" spans="1:12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53</x:v>
      </x:c>
      <x:c r="F327" s="0" t="s">
        <x:v>54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2685</x:v>
      </x:c>
    </x:row>
    <x:row r="328" spans="1:12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53</x:v>
      </x:c>
      <x:c r="F328" s="0" t="s">
        <x:v>54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2455</x:v>
      </x:c>
    </x:row>
    <x:row r="329" spans="1:12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53</x:v>
      </x:c>
      <x:c r="F329" s="0" t="s">
        <x:v>54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2324</x:v>
      </x:c>
    </x:row>
    <x:row r="330" spans="1:12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53</x:v>
      </x:c>
      <x:c r="F330" s="0" t="s">
        <x:v>54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534</x:v>
      </x:c>
    </x:row>
    <x:row r="331" spans="1:12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53</x:v>
      </x:c>
      <x:c r="F331" s="0" t="s">
        <x:v>54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526</x:v>
      </x:c>
    </x:row>
    <x:row r="332" spans="1:12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53</x:v>
      </x:c>
      <x:c r="F332" s="0" t="s">
        <x:v>54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297</x:v>
      </x:c>
    </x:row>
    <x:row r="333" spans="1:12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53</x:v>
      </x:c>
      <x:c r="F333" s="0" t="s">
        <x:v>54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464</x:v>
      </x:c>
    </x:row>
    <x:row r="334" spans="1:12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53</x:v>
      </x:c>
      <x:c r="F334" s="0" t="s">
        <x:v>54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779</x:v>
      </x:c>
    </x:row>
    <x:row r="335" spans="1:12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53</x:v>
      </x:c>
      <x:c r="F335" s="0" t="s">
        <x:v>54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943</x:v>
      </x:c>
    </x:row>
    <x:row r="336" spans="1:12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53</x:v>
      </x:c>
      <x:c r="F336" s="0" t="s">
        <x:v>54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53</x:v>
      </x:c>
      <x:c r="F337" s="0" t="s">
        <x:v>54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600</x:v>
      </x:c>
    </x:row>
    <x:row r="338" spans="1:12">
      <x:c r="A338" s="0" t="s">
        <x:v>2</x:v>
      </x:c>
      <x:c r="B338" s="0" t="s">
        <x:v>4</x:v>
      </x:c>
      <x:c r="C338" s="0" t="s">
        <x:v>167</x:v>
      </x:c>
      <x:c r="D338" s="0" t="s">
        <x:v>168</x:v>
      </x:c>
      <x:c r="E338" s="0" t="s">
        <x:v>53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716</x:v>
      </x:c>
    </x:row>
    <x:row r="339" spans="1:12">
      <x:c r="A339" s="0" t="s">
        <x:v>2</x:v>
      </x:c>
      <x:c r="B339" s="0" t="s">
        <x:v>4</x:v>
      </x:c>
      <x:c r="C339" s="0" t="s">
        <x:v>167</x:v>
      </x:c>
      <x:c r="D339" s="0" t="s">
        <x:v>168</x:v>
      </x:c>
      <x:c r="E339" s="0" t="s">
        <x:v>53</x:v>
      </x:c>
      <x:c r="F339" s="0" t="s">
        <x:v>54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721</x:v>
      </x:c>
    </x:row>
    <x:row r="340" spans="1:12">
      <x:c r="A340" s="0" t="s">
        <x:v>2</x:v>
      </x:c>
      <x:c r="B340" s="0" t="s">
        <x:v>4</x:v>
      </x:c>
      <x:c r="C340" s="0" t="s">
        <x:v>167</x:v>
      </x:c>
      <x:c r="D340" s="0" t="s">
        <x:v>168</x:v>
      </x:c>
      <x:c r="E340" s="0" t="s">
        <x:v>53</x:v>
      </x:c>
      <x:c r="F340" s="0" t="s">
        <x:v>54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297</x:v>
      </x:c>
    </x:row>
    <x:row r="341" spans="1:12">
      <x:c r="A341" s="0" t="s">
        <x:v>2</x:v>
      </x:c>
      <x:c r="B341" s="0" t="s">
        <x:v>4</x:v>
      </x:c>
      <x:c r="C341" s="0" t="s">
        <x:v>167</x:v>
      </x:c>
      <x:c r="D341" s="0" t="s">
        <x:v>168</x:v>
      </x:c>
      <x:c r="E341" s="0" t="s">
        <x:v>53</x:v>
      </x:c>
      <x:c r="F341" s="0" t="s">
        <x:v>54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311</x:v>
      </x:c>
    </x:row>
    <x:row r="342" spans="1:12">
      <x:c r="A342" s="0" t="s">
        <x:v>2</x:v>
      </x:c>
      <x:c r="B342" s="0" t="s">
        <x:v>4</x:v>
      </x:c>
      <x:c r="C342" s="0" t="s">
        <x:v>167</x:v>
      </x:c>
      <x:c r="D342" s="0" t="s">
        <x:v>168</x:v>
      </x:c>
      <x:c r="E342" s="0" t="s">
        <x:v>53</x:v>
      </x:c>
      <x:c r="F342" s="0" t="s">
        <x:v>54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238</x:v>
      </x:c>
    </x:row>
    <x:row r="343" spans="1:12">
      <x:c r="A343" s="0" t="s">
        <x:v>2</x:v>
      </x:c>
      <x:c r="B343" s="0" t="s">
        <x:v>4</x:v>
      </x:c>
      <x:c r="C343" s="0" t="s">
        <x:v>167</x:v>
      </x:c>
      <x:c r="D343" s="0" t="s">
        <x:v>168</x:v>
      </x:c>
      <x:c r="E343" s="0" t="s">
        <x:v>53</x:v>
      </x:c>
      <x:c r="F343" s="0" t="s">
        <x:v>54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274</x:v>
      </x:c>
    </x:row>
    <x:row r="344" spans="1:12">
      <x:c r="A344" s="0" t="s">
        <x:v>2</x:v>
      </x:c>
      <x:c r="B344" s="0" t="s">
        <x:v>4</x:v>
      </x:c>
      <x:c r="C344" s="0" t="s">
        <x:v>167</x:v>
      </x:c>
      <x:c r="D344" s="0" t="s">
        <x:v>168</x:v>
      </x:c>
      <x:c r="E344" s="0" t="s">
        <x:v>53</x:v>
      </x:c>
      <x:c r="F344" s="0" t="s">
        <x:v>54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280</x:v>
      </x:c>
    </x:row>
    <x:row r="345" spans="1:12">
      <x:c r="A345" s="0" t="s">
        <x:v>2</x:v>
      </x:c>
      <x:c r="B345" s="0" t="s">
        <x:v>4</x:v>
      </x:c>
      <x:c r="C345" s="0" t="s">
        <x:v>167</x:v>
      </x:c>
      <x:c r="D345" s="0" t="s">
        <x:v>168</x:v>
      </x:c>
      <x:c r="E345" s="0" t="s">
        <x:v>53</x:v>
      </x:c>
      <x:c r="F345" s="0" t="s">
        <x:v>54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629</x:v>
      </x:c>
    </x:row>
    <x:row r="346" spans="1:12">
      <x:c r="A346" s="0" t="s">
        <x:v>2</x:v>
      </x:c>
      <x:c r="B346" s="0" t="s">
        <x:v>4</x:v>
      </x:c>
      <x:c r="C346" s="0" t="s">
        <x:v>167</x:v>
      </x:c>
      <x:c r="D346" s="0" t="s">
        <x:v>168</x:v>
      </x:c>
      <x:c r="E346" s="0" t="s">
        <x:v>53</x:v>
      </x:c>
      <x:c r="F346" s="0" t="s">
        <x:v>54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303</x:v>
      </x:c>
    </x:row>
    <x:row r="347" spans="1:12">
      <x:c r="A347" s="0" t="s">
        <x:v>2</x:v>
      </x:c>
      <x:c r="B347" s="0" t="s">
        <x:v>4</x:v>
      </x:c>
      <x:c r="C347" s="0" t="s">
        <x:v>167</x:v>
      </x:c>
      <x:c r="D347" s="0" t="s">
        <x:v>168</x:v>
      </x:c>
      <x:c r="E347" s="0" t="s">
        <x:v>53</x:v>
      </x:c>
      <x:c r="F347" s="0" t="s">
        <x:v>54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595</x:v>
      </x:c>
    </x:row>
    <x:row r="348" spans="1:12">
      <x:c r="A348" s="0" t="s">
        <x:v>2</x:v>
      </x:c>
      <x:c r="B348" s="0" t="s">
        <x:v>4</x:v>
      </x:c>
      <x:c r="C348" s="0" t="s">
        <x:v>167</x:v>
      </x:c>
      <x:c r="D348" s="0" t="s">
        <x:v>168</x:v>
      </x:c>
      <x:c r="E348" s="0" t="s">
        <x:v>53</x:v>
      </x:c>
      <x:c r="F348" s="0" t="s">
        <x:v>54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247</x:v>
      </x:c>
    </x:row>
    <x:row r="349" spans="1:12">
      <x:c r="A349" s="0" t="s">
        <x:v>2</x:v>
      </x:c>
      <x:c r="B349" s="0" t="s">
        <x:v>4</x:v>
      </x:c>
      <x:c r="C349" s="0" t="s">
        <x:v>167</x:v>
      </x:c>
      <x:c r="D349" s="0" t="s">
        <x:v>168</x:v>
      </x:c>
      <x:c r="E349" s="0" t="s">
        <x:v>53</x:v>
      </x:c>
      <x:c r="F349" s="0" t="s">
        <x:v>54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264</x:v>
      </x:c>
    </x:row>
    <x:row r="350" spans="1:12">
      <x:c r="A350" s="0" t="s">
        <x:v>2</x:v>
      </x:c>
      <x:c r="B350" s="0" t="s">
        <x:v>4</x:v>
      </x:c>
      <x:c r="C350" s="0" t="s">
        <x:v>167</x:v>
      </x:c>
      <x:c r="D350" s="0" t="s">
        <x:v>168</x:v>
      </x:c>
      <x:c r="E350" s="0" t="s">
        <x:v>53</x:v>
      </x:c>
      <x:c r="F350" s="0" t="s">
        <x:v>54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317</x:v>
      </x:c>
    </x:row>
    <x:row r="351" spans="1:12">
      <x:c r="A351" s="0" t="s">
        <x:v>2</x:v>
      </x:c>
      <x:c r="B351" s="0" t="s">
        <x:v>4</x:v>
      </x:c>
      <x:c r="C351" s="0" t="s">
        <x:v>167</x:v>
      </x:c>
      <x:c r="D351" s="0" t="s">
        <x:v>168</x:v>
      </x:c>
      <x:c r="E351" s="0" t="s">
        <x:v>53</x:v>
      </x:c>
      <x:c r="F351" s="0" t="s">
        <x:v>54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439</x:v>
      </x:c>
    </x:row>
    <x:row r="352" spans="1:12">
      <x:c r="A352" s="0" t="s">
        <x:v>2</x:v>
      </x:c>
      <x:c r="B352" s="0" t="s">
        <x:v>4</x:v>
      </x:c>
      <x:c r="C352" s="0" t="s">
        <x:v>167</x:v>
      </x:c>
      <x:c r="D352" s="0" t="s">
        <x:v>168</x:v>
      </x:c>
      <x:c r="E352" s="0" t="s">
        <x:v>53</x:v>
      </x:c>
      <x:c r="F352" s="0" t="s">
        <x:v>54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286</x:v>
      </x:c>
    </x:row>
    <x:row r="353" spans="1:12">
      <x:c r="A353" s="0" t="s">
        <x:v>2</x:v>
      </x:c>
      <x:c r="B353" s="0" t="s">
        <x:v>4</x:v>
      </x:c>
      <x:c r="C353" s="0" t="s">
        <x:v>167</x:v>
      </x:c>
      <x:c r="D353" s="0" t="s">
        <x:v>168</x:v>
      </x:c>
      <x:c r="E353" s="0" t="s">
        <x:v>53</x:v>
      </x:c>
      <x:c r="F353" s="0" t="s">
        <x:v>54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253</x:v>
      </x:c>
    </x:row>
    <x:row r="354" spans="1:12">
      <x:c r="A354" s="0" t="s">
        <x:v>2</x:v>
      </x:c>
      <x:c r="B354" s="0" t="s">
        <x:v>4</x:v>
      </x:c>
      <x:c r="C354" s="0" t="s">
        <x:v>167</x:v>
      </x:c>
      <x:c r="D354" s="0" t="s">
        <x:v>168</x:v>
      </x:c>
      <x:c r="E354" s="0" t="s">
        <x:v>53</x:v>
      </x:c>
      <x:c r="F354" s="0" t="s">
        <x:v>54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173</x:v>
      </x:c>
    </x:row>
    <x:row r="355" spans="1:12">
      <x:c r="A355" s="0" t="s">
        <x:v>2</x:v>
      </x:c>
      <x:c r="B355" s="0" t="s">
        <x:v>4</x:v>
      </x:c>
      <x:c r="C355" s="0" t="s">
        <x:v>167</x:v>
      </x:c>
      <x:c r="D355" s="0" t="s">
        <x:v>168</x:v>
      </x:c>
      <x:c r="E355" s="0" t="s">
        <x:v>53</x:v>
      </x:c>
      <x:c r="F355" s="0" t="s">
        <x:v>54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167</x:v>
      </x:c>
      <x:c r="D356" s="0" t="s">
        <x:v>168</x:v>
      </x:c>
      <x:c r="E356" s="0" t="s">
        <x:v>53</x:v>
      </x:c>
      <x:c r="F356" s="0" t="s">
        <x:v>54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53</x:v>
      </x:c>
    </x:row>
    <x:row r="357" spans="1:12">
      <x:c r="A357" s="0" t="s">
        <x:v>2</x:v>
      </x:c>
      <x:c r="B357" s="0" t="s">
        <x:v>4</x:v>
      </x:c>
      <x:c r="C357" s="0" t="s">
        <x:v>167</x:v>
      </x:c>
      <x:c r="D357" s="0" t="s">
        <x:v>168</x:v>
      </x:c>
      <x:c r="E357" s="0" t="s">
        <x:v>53</x:v>
      </x:c>
      <x:c r="F357" s="0" t="s">
        <x:v>54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64</x:v>
      </x:c>
    </x:row>
    <x:row r="358" spans="1:12">
      <x:c r="A358" s="0" t="s">
        <x:v>2</x:v>
      </x:c>
      <x:c r="B358" s="0" t="s">
        <x:v>4</x:v>
      </x:c>
      <x:c r="C358" s="0" t="s">
        <x:v>167</x:v>
      </x:c>
      <x:c r="D358" s="0" t="s">
        <x:v>168</x:v>
      </x:c>
      <x:c r="E358" s="0" t="s">
        <x:v>53</x:v>
      </x:c>
      <x:c r="F358" s="0" t="s">
        <x:v>54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169</x:v>
      </x:c>
    </x:row>
    <x:row r="359" spans="1:12">
      <x:c r="A359" s="0" t="s">
        <x:v>2</x:v>
      </x:c>
      <x:c r="B359" s="0" t="s">
        <x:v>4</x:v>
      </x:c>
      <x:c r="C359" s="0" t="s">
        <x:v>167</x:v>
      </x:c>
      <x:c r="D359" s="0" t="s">
        <x:v>168</x:v>
      </x:c>
      <x:c r="E359" s="0" t="s">
        <x:v>53</x:v>
      </x:c>
      <x:c r="F359" s="0" t="s">
        <x:v>54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778</x:v>
      </x:c>
    </x:row>
    <x:row r="360" spans="1:12">
      <x:c r="A360" s="0" t="s">
        <x:v>2</x:v>
      </x:c>
      <x:c r="B360" s="0" t="s">
        <x:v>4</x:v>
      </x:c>
      <x:c r="C360" s="0" t="s">
        <x:v>167</x:v>
      </x:c>
      <x:c r="D360" s="0" t="s">
        <x:v>168</x:v>
      </x:c>
      <x:c r="E360" s="0" t="s">
        <x:v>53</x:v>
      </x:c>
      <x:c r="F360" s="0" t="s">
        <x:v>54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167</x:v>
      </x:c>
      <x:c r="D361" s="0" t="s">
        <x:v>168</x:v>
      </x:c>
      <x:c r="E361" s="0" t="s">
        <x:v>53</x:v>
      </x:c>
      <x:c r="F361" s="0" t="s">
        <x:v>54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144</x:v>
      </x:c>
    </x:row>
    <x:row r="362" spans="1:12">
      <x:c r="A362" s="0" t="s">
        <x:v>2</x:v>
      </x:c>
      <x:c r="B362" s="0" t="s">
        <x:v>4</x:v>
      </x:c>
      <x:c r="C362" s="0" t="s">
        <x:v>167</x:v>
      </x:c>
      <x:c r="D362" s="0" t="s">
        <x:v>168</x:v>
      </x:c>
      <x:c r="E362" s="0" t="s">
        <x:v>53</x:v>
      </x:c>
      <x:c r="F362" s="0" t="s">
        <x:v>54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59</x:v>
      </x:c>
    </x:row>
    <x:row r="363" spans="1:12">
      <x:c r="A363" s="0" t="s">
        <x:v>2</x:v>
      </x:c>
      <x:c r="B363" s="0" t="s">
        <x:v>4</x:v>
      </x:c>
      <x:c r="C363" s="0" t="s">
        <x:v>167</x:v>
      </x:c>
      <x:c r="D363" s="0" t="s">
        <x:v>168</x:v>
      </x:c>
      <x:c r="E363" s="0" t="s">
        <x:v>53</x:v>
      </x:c>
      <x:c r="F363" s="0" t="s">
        <x:v>54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167</x:v>
      </x:c>
      <x:c r="D364" s="0" t="s">
        <x:v>168</x:v>
      </x:c>
      <x:c r="E364" s="0" t="s">
        <x:v>53</x:v>
      </x:c>
      <x:c r="F364" s="0" t="s">
        <x:v>54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167</x:v>
      </x:c>
      <x:c r="D365" s="0" t="s">
        <x:v>168</x:v>
      </x:c>
      <x:c r="E365" s="0" t="s">
        <x:v>53</x:v>
      </x:c>
      <x:c r="F365" s="0" t="s">
        <x:v>54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28</x:v>
      </x:c>
    </x:row>
    <x:row r="366" spans="1:12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53</x:v>
      </x:c>
      <x:c r="F366" s="0" t="s">
        <x:v>54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53</x:v>
      </x:c>
      <x:c r="F368" s="0" t="s">
        <x:v>54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53</x:v>
      </x:c>
      <x:c r="F369" s="0" t="s">
        <x:v>54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53</x:v>
      </x:c>
      <x:c r="F370" s="0" t="s">
        <x:v>54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53</x:v>
      </x:c>
      <x:c r="F371" s="0" t="s">
        <x:v>54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7</x:v>
      </x:c>
    </x:row>
    <x:row r="372" spans="1:12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53</x:v>
      </x:c>
      <x:c r="F372" s="0" t="s">
        <x:v>54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1164</x:v>
      </x:c>
    </x:row>
    <x:row r="373" spans="1:12">
      <x:c r="A373" s="0" t="s">
        <x:v>2</x:v>
      </x:c>
      <x:c r="B373" s="0" t="s">
        <x:v>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585</x:v>
      </x:c>
    </x:row>
    <x:row r="374" spans="1:12">
      <x:c r="A374" s="0" t="s">
        <x:v>2</x:v>
      </x:c>
      <x:c r="B374" s="0" t="s">
        <x:v>4</x:v>
      </x:c>
      <x:c r="C374" s="0" t="s">
        <x:v>167</x:v>
      </x:c>
      <x:c r="D374" s="0" t="s">
        <x:v>168</x:v>
      </x:c>
      <x:c r="E374" s="0" t="s">
        <x:v>53</x:v>
      </x:c>
      <x:c r="F374" s="0" t="s">
        <x:v>54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23876</x:v>
      </x:c>
    </x:row>
    <x:row r="375" spans="1:12">
      <x:c r="A375" s="0" t="s">
        <x:v>2</x:v>
      </x:c>
      <x:c r="B375" s="0" t="s">
        <x:v>4</x:v>
      </x:c>
      <x:c r="C375" s="0" t="s">
        <x:v>167</x:v>
      </x:c>
      <x:c r="D375" s="0" t="s">
        <x:v>168</x:v>
      </x:c>
      <x:c r="E375" s="0" t="s">
        <x:v>53</x:v>
      </x:c>
      <x:c r="F375" s="0" t="s">
        <x:v>54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39044</x:v>
      </x:c>
    </x:row>
    <x:row r="376" spans="1:12">
      <x:c r="A376" s="0" t="s">
        <x:v>2</x:v>
      </x:c>
      <x:c r="B376" s="0" t="s">
        <x:v>4</x:v>
      </x:c>
      <x:c r="C376" s="0" t="s">
        <x:v>167</x:v>
      </x:c>
      <x:c r="D376" s="0" t="s">
        <x:v>168</x:v>
      </x:c>
      <x:c r="E376" s="0" t="s">
        <x:v>53</x:v>
      </x:c>
      <x:c r="F376" s="0" t="s">
        <x:v>54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1658</x:v>
      </x:c>
    </x:row>
    <x:row r="377" spans="1:12">
      <x:c r="A377" s="0" t="s">
        <x:v>2</x:v>
      </x:c>
      <x:c r="B377" s="0" t="s">
        <x:v>4</x:v>
      </x:c>
      <x:c r="C377" s="0" t="s">
        <x:v>167</x:v>
      </x:c>
      <x:c r="D377" s="0" t="s">
        <x:v>168</x:v>
      </x:c>
      <x:c r="E377" s="0" t="s">
        <x:v>53</x:v>
      </x:c>
      <x:c r="F377" s="0" t="s">
        <x:v>54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1909</x:v>
      </x:c>
    </x:row>
    <x:row r="378" spans="1:12">
      <x:c r="A378" s="0" t="s">
        <x:v>2</x:v>
      </x:c>
      <x:c r="B378" s="0" t="s">
        <x:v>4</x:v>
      </x:c>
      <x:c r="C378" s="0" t="s">
        <x:v>167</x:v>
      </x:c>
      <x:c r="D378" s="0" t="s">
        <x:v>168</x:v>
      </x:c>
      <x:c r="E378" s="0" t="s">
        <x:v>53</x:v>
      </x:c>
      <x:c r="F378" s="0" t="s">
        <x:v>54</x:v>
      </x:c>
      <x:c r="G378" s="0" t="s">
        <x:v>53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306278</x:v>
      </x:c>
    </x:row>
    <x:row r="379" spans="1:12">
      <x:c r="A379" s="0" t="s">
        <x:v>2</x:v>
      </x:c>
      <x:c r="B379" s="0" t="s">
        <x:v>4</x:v>
      </x:c>
      <x:c r="C379" s="0" t="s">
        <x:v>167</x:v>
      </x:c>
      <x:c r="D379" s="0" t="s">
        <x:v>168</x:v>
      </x:c>
      <x:c r="E379" s="0" t="s">
        <x:v>53</x:v>
      </x:c>
      <x:c r="F379" s="0" t="s">
        <x:v>54</x:v>
      </x:c>
      <x:c r="G379" s="0" t="s">
        <x:v>53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313404</x:v>
      </x:c>
    </x:row>
    <x:row r="380" spans="1:12">
      <x:c r="A380" s="0" t="s">
        <x:v>2</x:v>
      </x:c>
      <x:c r="B380" s="0" t="s">
        <x:v>4</x:v>
      </x:c>
      <x:c r="C380" s="0" t="s">
        <x:v>167</x:v>
      </x:c>
      <x:c r="D380" s="0" t="s">
        <x:v>168</x:v>
      </x:c>
      <x:c r="E380" s="0" t="s">
        <x:v>53</x:v>
      </x:c>
      <x:c r="F380" s="0" t="s">
        <x:v>54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167</x:v>
      </x:c>
      <x:c r="D381" s="0" t="s">
        <x:v>168</x:v>
      </x:c>
      <x:c r="E381" s="0" t="s">
        <x:v>53</x:v>
      </x:c>
      <x:c r="F381" s="0" t="s">
        <x:v>54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378</x:v>
      </x:c>
    </x:row>
    <x:row r="382" spans="1:12">
      <x:c r="A382" s="0" t="s">
        <x:v>2</x:v>
      </x:c>
      <x:c r="B382" s="0" t="s">
        <x:v>4</x:v>
      </x:c>
      <x:c r="C382" s="0" t="s">
        <x:v>167</x:v>
      </x:c>
      <x:c r="D382" s="0" t="s">
        <x:v>168</x:v>
      </x:c>
      <x:c r="E382" s="0" t="s">
        <x:v>53</x:v>
      </x:c>
      <x:c r="F382" s="0" t="s">
        <x:v>54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167</x:v>
      </x:c>
      <x:c r="D383" s="0" t="s">
        <x:v>168</x:v>
      </x:c>
      <x:c r="E383" s="0" t="s">
        <x:v>53</x:v>
      </x:c>
      <x:c r="F383" s="0" t="s">
        <x:v>54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109</x:v>
      </x:c>
    </x:row>
    <x:row r="384" spans="1:12">
      <x:c r="A384" s="0" t="s">
        <x:v>2</x:v>
      </x:c>
      <x:c r="B384" s="0" t="s">
        <x:v>4</x:v>
      </x:c>
      <x:c r="C384" s="0" t="s">
        <x:v>167</x:v>
      </x:c>
      <x:c r="D384" s="0" t="s">
        <x:v>168</x:v>
      </x:c>
      <x:c r="E384" s="0" t="s">
        <x:v>53</x:v>
      </x:c>
      <x:c r="F384" s="0" t="s">
        <x:v>54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167</x:v>
      </x:c>
      <x:c r="D385" s="0" t="s">
        <x:v>168</x:v>
      </x:c>
      <x:c r="E385" s="0" t="s">
        <x:v>53</x:v>
      </x:c>
      <x:c r="F385" s="0" t="s">
        <x:v>54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184</x:v>
      </x:c>
    </x:row>
    <x:row r="386" spans="1:12">
      <x:c r="A386" s="0" t="s">
        <x:v>2</x:v>
      </x:c>
      <x:c r="B386" s="0" t="s">
        <x:v>4</x:v>
      </x:c>
      <x:c r="C386" s="0" t="s">
        <x:v>167</x:v>
      </x:c>
      <x:c r="D386" s="0" t="s">
        <x:v>168</x:v>
      </x:c>
      <x:c r="E386" s="0" t="s">
        <x:v>53</x:v>
      </x:c>
      <x:c r="F386" s="0" t="s">
        <x:v>54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167</x:v>
      </x:c>
      <x:c r="D387" s="0" t="s">
        <x:v>168</x:v>
      </x:c>
      <x:c r="E387" s="0" t="s">
        <x:v>53</x:v>
      </x:c>
      <x:c r="F387" s="0" t="s">
        <x:v>54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232</x:v>
      </x:c>
    </x:row>
    <x:row r="388" spans="1:12">
      <x:c r="A388" s="0" t="s">
        <x:v>2</x:v>
      </x:c>
      <x:c r="B388" s="0" t="s">
        <x:v>4</x:v>
      </x:c>
      <x:c r="C388" s="0" t="s">
        <x:v>167</x:v>
      </x:c>
      <x:c r="D388" s="0" t="s">
        <x:v>168</x:v>
      </x:c>
      <x:c r="E388" s="0" t="s">
        <x:v>53</x:v>
      </x:c>
      <x:c r="F388" s="0" t="s">
        <x:v>54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167</x:v>
      </x:c>
      <x:c r="D389" s="0" t="s">
        <x:v>168</x:v>
      </x:c>
      <x:c r="E389" s="0" t="s">
        <x:v>53</x:v>
      </x:c>
      <x:c r="F389" s="0" t="s">
        <x:v>54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167</x:v>
      </x:c>
      <x:c r="D390" s="0" t="s">
        <x:v>168</x:v>
      </x:c>
      <x:c r="E390" s="0" t="s">
        <x:v>53</x:v>
      </x:c>
      <x:c r="F390" s="0" t="s">
        <x:v>54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167</x:v>
      </x:c>
      <x:c r="D391" s="0" t="s">
        <x:v>168</x:v>
      </x:c>
      <x:c r="E391" s="0" t="s">
        <x:v>53</x:v>
      </x:c>
      <x:c r="F391" s="0" t="s">
        <x:v>54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167</x:v>
      </x:c>
      <x:c r="D392" s="0" t="s">
        <x:v>168</x:v>
      </x:c>
      <x:c r="E392" s="0" t="s">
        <x:v>53</x:v>
      </x:c>
      <x:c r="F392" s="0" t="s">
        <x:v>54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167</x:v>
      </x:c>
      <x:c r="D393" s="0" t="s">
        <x:v>168</x:v>
      </x:c>
      <x:c r="E393" s="0" t="s">
        <x:v>53</x:v>
      </x:c>
      <x:c r="F393" s="0" t="s">
        <x:v>54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167</x:v>
      </x:c>
      <x:c r="D394" s="0" t="s">
        <x:v>168</x:v>
      </x:c>
      <x:c r="E394" s="0" t="s">
        <x:v>53</x:v>
      </x:c>
      <x:c r="F394" s="0" t="s">
        <x:v>54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167</x:v>
      </x:c>
      <x:c r="D395" s="0" t="s">
        <x:v>168</x:v>
      </x:c>
      <x:c r="E395" s="0" t="s">
        <x:v>53</x:v>
      </x:c>
      <x:c r="F395" s="0" t="s">
        <x:v>54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167</x:v>
      </x:c>
      <x:c r="D396" s="0" t="s">
        <x:v>168</x:v>
      </x:c>
      <x:c r="E396" s="0" t="s">
        <x:v>53</x:v>
      </x:c>
      <x:c r="F396" s="0" t="s">
        <x:v>54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167</x:v>
      </x:c>
      <x:c r="D397" s="0" t="s">
        <x:v>168</x:v>
      </x:c>
      <x:c r="E397" s="0" t="s">
        <x:v>53</x:v>
      </x:c>
      <x:c r="F397" s="0" t="s">
        <x:v>54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167</x:v>
      </x:c>
      <x:c r="D398" s="0" t="s">
        <x:v>168</x:v>
      </x:c>
      <x:c r="E398" s="0" t="s">
        <x:v>53</x:v>
      </x:c>
      <x:c r="F398" s="0" t="s">
        <x:v>54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167</x:v>
      </x:c>
      <x:c r="D399" s="0" t="s">
        <x:v>168</x:v>
      </x:c>
      <x:c r="E399" s="0" t="s">
        <x:v>53</x:v>
      </x:c>
      <x:c r="F399" s="0" t="s">
        <x:v>54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167</x:v>
      </x:c>
      <x:c r="D400" s="0" t="s">
        <x:v>168</x:v>
      </x:c>
      <x:c r="E400" s="0" t="s">
        <x:v>53</x:v>
      </x:c>
      <x:c r="F400" s="0" t="s">
        <x:v>54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167</x:v>
      </x:c>
      <x:c r="D401" s="0" t="s">
        <x:v>168</x:v>
      </x:c>
      <x:c r="E401" s="0" t="s">
        <x:v>53</x:v>
      </x:c>
      <x:c r="F401" s="0" t="s">
        <x:v>54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9</x:v>
      </x:c>
    </x:row>
    <x:row r="402" spans="1:12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53</x:v>
      </x:c>
      <x:c r="F403" s="0" t="s">
        <x:v>54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53</x:v>
      </x:c>
      <x:c r="F404" s="0" t="s">
        <x:v>54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53</x:v>
      </x:c>
      <x:c r="F405" s="0" t="s">
        <x:v>54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8</x:v>
      </x:c>
    </x:row>
    <x:row r="406" spans="1:12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53</x:v>
      </x:c>
      <x:c r="F406" s="0" t="s">
        <x:v>54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53</x:v>
      </x:c>
      <x:c r="F407" s="0" t="s">
        <x:v>54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53</x:v>
      </x:c>
      <x:c r="F408" s="0" t="s">
        <x:v>54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53</x:v>
      </x:c>
      <x:c r="F409" s="0" t="s">
        <x:v>54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167</x:v>
      </x:c>
      <x:c r="D410" s="0" t="s">
        <x:v>168</x:v>
      </x:c>
      <x:c r="E410" s="0" t="s">
        <x:v>53</x:v>
      </x:c>
      <x:c r="F410" s="0" t="s">
        <x:v>54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167</x:v>
      </x:c>
      <x:c r="D412" s="0" t="s">
        <x:v>168</x:v>
      </x:c>
      <x:c r="E412" s="0" t="s">
        <x:v>53</x:v>
      </x:c>
      <x:c r="F412" s="0" t="s">
        <x:v>54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167</x:v>
      </x:c>
      <x:c r="D413" s="0" t="s">
        <x:v>168</x:v>
      </x:c>
      <x:c r="E413" s="0" t="s">
        <x:v>53</x:v>
      </x:c>
      <x:c r="F413" s="0" t="s">
        <x:v>54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167</x:v>
      </x:c>
      <x:c r="D414" s="0" t="s">
        <x:v>168</x:v>
      </x:c>
      <x:c r="E414" s="0" t="s">
        <x:v>53</x:v>
      </x:c>
      <x:c r="F414" s="0" t="s">
        <x:v>54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167</x:v>
      </x:c>
      <x:c r="D415" s="0" t="s">
        <x:v>168</x:v>
      </x:c>
      <x:c r="E415" s="0" t="s">
        <x:v>53</x:v>
      </x:c>
      <x:c r="F415" s="0" t="s">
        <x:v>54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167</x:v>
      </x:c>
      <x:c r="D416" s="0" t="s">
        <x:v>168</x:v>
      </x:c>
      <x:c r="E416" s="0" t="s">
        <x:v>53</x:v>
      </x:c>
      <x:c r="F416" s="0" t="s">
        <x:v>54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167</x:v>
      </x:c>
      <x:c r="D417" s="0" t="s">
        <x:v>168</x:v>
      </x:c>
      <x:c r="E417" s="0" t="s">
        <x:v>53</x:v>
      </x:c>
      <x:c r="F417" s="0" t="s">
        <x:v>54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167</x:v>
      </x:c>
      <x:c r="D418" s="0" t="s">
        <x:v>168</x:v>
      </x:c>
      <x:c r="E418" s="0" t="s">
        <x:v>53</x:v>
      </x:c>
      <x:c r="F418" s="0" t="s">
        <x:v>54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167</x:v>
      </x:c>
      <x:c r="D419" s="0" t="s">
        <x:v>168</x:v>
      </x:c>
      <x:c r="E419" s="0" t="s">
        <x:v>53</x:v>
      </x:c>
      <x:c r="F419" s="0" t="s">
        <x:v>54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167</x:v>
      </x:c>
      <x:c r="D420" s="0" t="s">
        <x:v>168</x:v>
      </x:c>
      <x:c r="E420" s="0" t="s">
        <x:v>53</x:v>
      </x:c>
      <x:c r="F420" s="0" t="s">
        <x:v>54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167</x:v>
      </x:c>
      <x:c r="D421" s="0" t="s">
        <x:v>168</x:v>
      </x:c>
      <x:c r="E421" s="0" t="s">
        <x:v>53</x:v>
      </x:c>
      <x:c r="F421" s="0" t="s">
        <x:v>54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167</x:v>
      </x:c>
      <x:c r="D422" s="0" t="s">
        <x:v>168</x:v>
      </x:c>
      <x:c r="E422" s="0" t="s">
        <x:v>53</x:v>
      </x:c>
      <x:c r="F422" s="0" t="s">
        <x:v>54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167</x:v>
      </x:c>
      <x:c r="D423" s="0" t="s">
        <x:v>168</x:v>
      </x:c>
      <x:c r="E423" s="0" t="s">
        <x:v>53</x:v>
      </x:c>
      <x:c r="F423" s="0" t="s">
        <x:v>54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167</x:v>
      </x:c>
      <x:c r="D424" s="0" t="s">
        <x:v>168</x:v>
      </x:c>
      <x:c r="E424" s="0" t="s">
        <x:v>53</x:v>
      </x:c>
      <x:c r="F424" s="0" t="s">
        <x:v>54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2576</x:v>
      </x:c>
    </x:row>
    <x:row r="425" spans="1:12">
      <x:c r="A425" s="0" t="s">
        <x:v>2</x:v>
      </x:c>
      <x:c r="B425" s="0" t="s">
        <x:v>4</x:v>
      </x:c>
      <x:c r="C425" s="0" t="s">
        <x:v>167</x:v>
      </x:c>
      <x:c r="D425" s="0" t="s">
        <x:v>168</x:v>
      </x:c>
      <x:c r="E425" s="0" t="s">
        <x:v>53</x:v>
      </x:c>
      <x:c r="F425" s="0" t="s">
        <x:v>54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2461</x:v>
      </x:c>
    </x:row>
    <x:row r="426" spans="1:12">
      <x:c r="A426" s="0" t="s">
        <x:v>2</x:v>
      </x:c>
      <x:c r="B426" s="0" t="s">
        <x:v>4</x:v>
      </x:c>
      <x:c r="C426" s="0" t="s">
        <x:v>167</x:v>
      </x:c>
      <x:c r="D426" s="0" t="s">
        <x:v>168</x:v>
      </x:c>
      <x:c r="E426" s="0" t="s">
        <x:v>163</x:v>
      </x:c>
      <x:c r="F426" s="0" t="s">
        <x:v>164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202617</x:v>
      </x:c>
    </x:row>
    <x:row r="427" spans="1:12">
      <x:c r="A427" s="0" t="s">
        <x:v>2</x:v>
      </x:c>
      <x:c r="B427" s="0" t="s">
        <x:v>4</x:v>
      </x:c>
      <x:c r="C427" s="0" t="s">
        <x:v>167</x:v>
      </x:c>
      <x:c r="D427" s="0" t="s">
        <x:v>168</x:v>
      </x:c>
      <x:c r="E427" s="0" t="s">
        <x:v>163</x:v>
      </x:c>
      <x:c r="F427" s="0" t="s">
        <x:v>164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190393</x:v>
      </x:c>
    </x:row>
    <x:row r="428" spans="1:12">
      <x:c r="A428" s="0" t="s">
        <x:v>2</x:v>
      </x:c>
      <x:c r="B428" s="0" t="s">
        <x:v>4</x:v>
      </x:c>
      <x:c r="C428" s="0" t="s">
        <x:v>167</x:v>
      </x:c>
      <x:c r="D428" s="0" t="s">
        <x:v>168</x:v>
      </x:c>
      <x:c r="E428" s="0" t="s">
        <x:v>163</x:v>
      </x:c>
      <x:c r="F428" s="0" t="s">
        <x:v>164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9772</x:v>
      </x:c>
    </x:row>
    <x:row r="429" spans="1:12">
      <x:c r="A429" s="0" t="s">
        <x:v>2</x:v>
      </x:c>
      <x:c r="B429" s="0" t="s">
        <x:v>4</x:v>
      </x:c>
      <x:c r="C429" s="0" t="s">
        <x:v>167</x:v>
      </x:c>
      <x:c r="D429" s="0" t="s">
        <x:v>168</x:v>
      </x:c>
      <x:c r="E429" s="0" t="s">
        <x:v>163</x:v>
      </x:c>
      <x:c r="F429" s="0" t="s">
        <x:v>164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9289</x:v>
      </x:c>
    </x:row>
    <x:row r="430" spans="1:12">
      <x:c r="A430" s="0" t="s">
        <x:v>2</x:v>
      </x:c>
      <x:c r="B430" s="0" t="s">
        <x:v>4</x:v>
      </x:c>
      <x:c r="C430" s="0" t="s">
        <x:v>167</x:v>
      </x:c>
      <x:c r="D430" s="0" t="s">
        <x:v>168</x:v>
      </x:c>
      <x:c r="E430" s="0" t="s">
        <x:v>163</x:v>
      </x:c>
      <x:c r="F430" s="0" t="s">
        <x:v>164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1443</x:v>
      </x:c>
    </x:row>
    <x:row r="431" spans="1:12">
      <x:c r="A431" s="0" t="s">
        <x:v>2</x:v>
      </x:c>
      <x:c r="B431" s="0" t="s">
        <x:v>4</x:v>
      </x:c>
      <x:c r="C431" s="0" t="s">
        <x:v>167</x:v>
      </x:c>
      <x:c r="D431" s="0" t="s">
        <x:v>168</x:v>
      </x:c>
      <x:c r="E431" s="0" t="s">
        <x:v>163</x:v>
      </x:c>
      <x:c r="F431" s="0" t="s">
        <x:v>164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2298</x:v>
      </x:c>
    </x:row>
    <x:row r="432" spans="1:12">
      <x:c r="A432" s="0" t="s">
        <x:v>2</x:v>
      </x:c>
      <x:c r="B432" s="0" t="s">
        <x:v>4</x:v>
      </x:c>
      <x:c r="C432" s="0" t="s">
        <x:v>167</x:v>
      </x:c>
      <x:c r="D432" s="0" t="s">
        <x:v>168</x:v>
      </x:c>
      <x:c r="E432" s="0" t="s">
        <x:v>163</x:v>
      </x:c>
      <x:c r="F432" s="0" t="s">
        <x:v>164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1216</x:v>
      </x:c>
    </x:row>
    <x:row r="433" spans="1:12">
      <x:c r="A433" s="0" t="s">
        <x:v>2</x:v>
      </x:c>
      <x:c r="B433" s="0" t="s">
        <x:v>4</x:v>
      </x:c>
      <x:c r="C433" s="0" t="s">
        <x:v>167</x:v>
      </x:c>
      <x:c r="D433" s="0" t="s">
        <x:v>168</x:v>
      </x:c>
      <x:c r="E433" s="0" t="s">
        <x:v>163</x:v>
      </x:c>
      <x:c r="F433" s="0" t="s">
        <x:v>164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1819</x:v>
      </x:c>
    </x:row>
    <x:row r="434" spans="1:12">
      <x:c r="A434" s="0" t="s">
        <x:v>2</x:v>
      </x:c>
      <x:c r="B434" s="0" t="s">
        <x:v>4</x:v>
      </x:c>
      <x:c r="C434" s="0" t="s">
        <x:v>167</x:v>
      </x:c>
      <x:c r="D434" s="0" t="s">
        <x:v>168</x:v>
      </x:c>
      <x:c r="E434" s="0" t="s">
        <x:v>163</x:v>
      </x:c>
      <x:c r="F434" s="0" t="s">
        <x:v>164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2008</x:v>
      </x:c>
    </x:row>
    <x:row r="435" spans="1:12">
      <x:c r="A435" s="0" t="s">
        <x:v>2</x:v>
      </x:c>
      <x:c r="B435" s="0" t="s">
        <x:v>4</x:v>
      </x:c>
      <x:c r="C435" s="0" t="s">
        <x:v>167</x:v>
      </x:c>
      <x:c r="D435" s="0" t="s">
        <x:v>168</x:v>
      </x:c>
      <x:c r="E435" s="0" t="s">
        <x:v>163</x:v>
      </x:c>
      <x:c r="F435" s="0" t="s">
        <x:v>164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1859</x:v>
      </x:c>
    </x:row>
    <x:row r="436" spans="1:12">
      <x:c r="A436" s="0" t="s">
        <x:v>2</x:v>
      </x:c>
      <x:c r="B436" s="0" t="s">
        <x:v>4</x:v>
      </x:c>
      <x:c r="C436" s="0" t="s">
        <x:v>167</x:v>
      </x:c>
      <x:c r="D436" s="0" t="s">
        <x:v>168</x:v>
      </x:c>
      <x:c r="E436" s="0" t="s">
        <x:v>163</x:v>
      </x:c>
      <x:c r="F436" s="0" t="s">
        <x:v>164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167</x:v>
      </x:c>
      <x:c r="D437" s="0" t="s">
        <x:v>168</x:v>
      </x:c>
      <x:c r="E437" s="0" t="s">
        <x:v>163</x:v>
      </x:c>
      <x:c r="F437" s="0" t="s">
        <x:v>164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433</x:v>
      </x:c>
    </x:row>
    <x:row r="438" spans="1:12">
      <x:c r="A438" s="0" t="s">
        <x:v>2</x:v>
      </x:c>
      <x:c r="B438" s="0" t="s">
        <x:v>4</x:v>
      </x:c>
      <x:c r="C438" s="0" t="s">
        <x:v>167</x:v>
      </x:c>
      <x:c r="D438" s="0" t="s">
        <x:v>168</x:v>
      </x:c>
      <x:c r="E438" s="0" t="s">
        <x:v>163</x:v>
      </x:c>
      <x:c r="F438" s="0" t="s">
        <x:v>164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233</x:v>
      </x:c>
    </x:row>
    <x:row r="439" spans="1:12">
      <x:c r="A439" s="0" t="s">
        <x:v>2</x:v>
      </x:c>
      <x:c r="B439" s="0" t="s">
        <x:v>4</x:v>
      </x:c>
      <x:c r="C439" s="0" t="s">
        <x:v>167</x:v>
      </x:c>
      <x:c r="D439" s="0" t="s">
        <x:v>168</x:v>
      </x:c>
      <x:c r="E439" s="0" t="s">
        <x:v>163</x:v>
      </x:c>
      <x:c r="F439" s="0" t="s">
        <x:v>164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357</x:v>
      </x:c>
    </x:row>
    <x:row r="440" spans="1:12">
      <x:c r="A440" s="0" t="s">
        <x:v>2</x:v>
      </x:c>
      <x:c r="B440" s="0" t="s">
        <x:v>4</x:v>
      </x:c>
      <x:c r="C440" s="0" t="s">
        <x:v>167</x:v>
      </x:c>
      <x:c r="D440" s="0" t="s">
        <x:v>168</x:v>
      </x:c>
      <x:c r="E440" s="0" t="s">
        <x:v>163</x:v>
      </x:c>
      <x:c r="F440" s="0" t="s">
        <x:v>164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473</x:v>
      </x:c>
    </x:row>
    <x:row r="441" spans="1:12">
      <x:c r="A441" s="0" t="s">
        <x:v>2</x:v>
      </x:c>
      <x:c r="B441" s="0" t="s">
        <x:v>4</x:v>
      </x:c>
      <x:c r="C441" s="0" t="s">
        <x:v>167</x:v>
      </x:c>
      <x:c r="D441" s="0" t="s">
        <x:v>168</x:v>
      </x:c>
      <x:c r="E441" s="0" t="s">
        <x:v>163</x:v>
      </x:c>
      <x:c r="F441" s="0" t="s">
        <x:v>164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167</x:v>
      </x:c>
      <x:c r="D442" s="0" t="s">
        <x:v>168</x:v>
      </x:c>
      <x:c r="E442" s="0" t="s">
        <x:v>163</x:v>
      </x:c>
      <x:c r="F442" s="0" t="s">
        <x:v>164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506</x:v>
      </x:c>
    </x:row>
    <x:row r="443" spans="1:12">
      <x:c r="A443" s="0" t="s">
        <x:v>2</x:v>
      </x:c>
      <x:c r="B443" s="0" t="s">
        <x:v>4</x:v>
      </x:c>
      <x:c r="C443" s="0" t="s">
        <x:v>167</x:v>
      </x:c>
      <x:c r="D443" s="0" t="s">
        <x:v>168</x:v>
      </x:c>
      <x:c r="E443" s="0" t="s">
        <x:v>163</x:v>
      </x:c>
      <x:c r="F443" s="0" t="s">
        <x:v>164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451</x:v>
      </x:c>
    </x:row>
    <x:row r="444" spans="1:12">
      <x:c r="A444" s="0" t="s">
        <x:v>2</x:v>
      </x:c>
      <x:c r="B444" s="0" t="s">
        <x:v>4</x:v>
      </x:c>
      <x:c r="C444" s="0" t="s">
        <x:v>167</x:v>
      </x:c>
      <x:c r="D444" s="0" t="s">
        <x:v>168</x:v>
      </x:c>
      <x:c r="E444" s="0" t="s">
        <x:v>163</x:v>
      </x:c>
      <x:c r="F444" s="0" t="s">
        <x:v>164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502</x:v>
      </x:c>
    </x:row>
    <x:row r="445" spans="1:12">
      <x:c r="A445" s="0" t="s">
        <x:v>2</x:v>
      </x:c>
      <x:c r="B445" s="0" t="s">
        <x:v>4</x:v>
      </x:c>
      <x:c r="C445" s="0" t="s">
        <x:v>167</x:v>
      </x:c>
      <x:c r="D445" s="0" t="s">
        <x:v>168</x:v>
      </x:c>
      <x:c r="E445" s="0" t="s">
        <x:v>163</x:v>
      </x:c>
      <x:c r="F445" s="0" t="s">
        <x:v>164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470</x:v>
      </x:c>
    </x:row>
    <x:row r="446" spans="1:12">
      <x:c r="A446" s="0" t="s">
        <x:v>2</x:v>
      </x:c>
      <x:c r="B446" s="0" t="s">
        <x:v>4</x:v>
      </x:c>
      <x:c r="C446" s="0" t="s">
        <x:v>167</x:v>
      </x:c>
      <x:c r="D446" s="0" t="s">
        <x:v>168</x:v>
      </x:c>
      <x:c r="E446" s="0" t="s">
        <x:v>163</x:v>
      </x:c>
      <x:c r="F446" s="0" t="s">
        <x:v>164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142</x:v>
      </x:c>
    </x:row>
    <x:row r="447" spans="1:12">
      <x:c r="A447" s="0" t="s">
        <x:v>2</x:v>
      </x:c>
      <x:c r="B447" s="0" t="s">
        <x:v>4</x:v>
      </x:c>
      <x:c r="C447" s="0" t="s">
        <x:v>167</x:v>
      </x:c>
      <x:c r="D447" s="0" t="s">
        <x:v>168</x:v>
      </x:c>
      <x:c r="E447" s="0" t="s">
        <x:v>163</x:v>
      </x:c>
      <x:c r="F447" s="0" t="s">
        <x:v>164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139</x:v>
      </x:c>
    </x:row>
    <x:row r="448" spans="1:12">
      <x:c r="A448" s="0" t="s">
        <x:v>2</x:v>
      </x:c>
      <x:c r="B448" s="0" t="s">
        <x:v>4</x:v>
      </x:c>
      <x:c r="C448" s="0" t="s">
        <x:v>167</x:v>
      </x:c>
      <x:c r="D448" s="0" t="s">
        <x:v>168</x:v>
      </x:c>
      <x:c r="E448" s="0" t="s">
        <x:v>163</x:v>
      </x:c>
      <x:c r="F448" s="0" t="s">
        <x:v>164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139</x:v>
      </x:c>
    </x:row>
    <x:row r="449" spans="1:12">
      <x:c r="A449" s="0" t="s">
        <x:v>2</x:v>
      </x:c>
      <x:c r="B449" s="0" t="s">
        <x:v>4</x:v>
      </x:c>
      <x:c r="C449" s="0" t="s">
        <x:v>167</x:v>
      </x:c>
      <x:c r="D449" s="0" t="s">
        <x:v>168</x:v>
      </x:c>
      <x:c r="E449" s="0" t="s">
        <x:v>163</x:v>
      </x:c>
      <x:c r="F449" s="0" t="s">
        <x:v>164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167</x:v>
      </x:c>
    </x:row>
    <x:row r="450" spans="1:12">
      <x:c r="A450" s="0" t="s">
        <x:v>2</x:v>
      </x:c>
      <x:c r="B450" s="0" t="s">
        <x:v>4</x:v>
      </x:c>
      <x:c r="C450" s="0" t="s">
        <x:v>167</x:v>
      </x:c>
      <x:c r="D450" s="0" t="s">
        <x:v>168</x:v>
      </x:c>
      <x:c r="E450" s="0" t="s">
        <x:v>163</x:v>
      </x:c>
      <x:c r="F450" s="0" t="s">
        <x:v>164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190</x:v>
      </x:c>
    </x:row>
    <x:row r="451" spans="1:12">
      <x:c r="A451" s="0" t="s">
        <x:v>2</x:v>
      </x:c>
      <x:c r="B451" s="0" t="s">
        <x:v>4</x:v>
      </x:c>
      <x:c r="C451" s="0" t="s">
        <x:v>167</x:v>
      </x:c>
      <x:c r="D451" s="0" t="s">
        <x:v>168</x:v>
      </x:c>
      <x:c r="E451" s="0" t="s">
        <x:v>163</x:v>
      </x:c>
      <x:c r="F451" s="0" t="s">
        <x:v>164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452</x:v>
      </x:c>
    </x:row>
    <x:row r="452" spans="1:12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163</x:v>
      </x:c>
      <x:c r="F452" s="0" t="s">
        <x:v>164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226</x:v>
      </x:c>
    </x:row>
    <x:row r="453" spans="1:12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163</x:v>
      </x:c>
      <x:c r="F453" s="0" t="s">
        <x:v>164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466</x:v>
      </x:c>
    </x:row>
    <x:row r="454" spans="1:12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163</x:v>
      </x:c>
      <x:c r="F454" s="0" t="s">
        <x:v>164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188</x:v>
      </x:c>
    </x:row>
    <x:row r="455" spans="1:12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163</x:v>
      </x:c>
      <x:c r="F455" s="0" t="s">
        <x:v>164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202</x:v>
      </x:c>
    </x:row>
    <x:row r="456" spans="1:12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163</x:v>
      </x:c>
      <x:c r="F456" s="0" t="s">
        <x:v>164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163</x:v>
      </x:c>
      <x:c r="F457" s="0" t="s">
        <x:v>164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301</x:v>
      </x:c>
    </x:row>
    <x:row r="458" spans="1:12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163</x:v>
      </x:c>
      <x:c r="F458" s="0" t="s">
        <x:v>164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196</x:v>
      </x:c>
    </x:row>
    <x:row r="459" spans="1:12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163</x:v>
      </x:c>
      <x:c r="F459" s="0" t="s">
        <x:v>164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164</x:v>
      </x:c>
    </x:row>
    <x:row r="460" spans="1:12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163</x:v>
      </x:c>
      <x:c r="F460" s="0" t="s">
        <x:v>164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82</x:v>
      </x:c>
    </x:row>
    <x:row r="461" spans="1:12">
      <x:c r="A461" s="0" t="s">
        <x:v>2</x:v>
      </x:c>
      <x:c r="B461" s="0" t="s">
        <x:v>4</x:v>
      </x:c>
      <x:c r="C461" s="0" t="s">
        <x:v>167</x:v>
      </x:c>
      <x:c r="D461" s="0" t="s">
        <x:v>168</x:v>
      </x:c>
      <x:c r="E461" s="0" t="s">
        <x:v>163</x:v>
      </x:c>
      <x:c r="F461" s="0" t="s">
        <x:v>164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164</x:v>
      </x:c>
    </x:row>
    <x:row r="462" spans="1:12">
      <x:c r="A462" s="0" t="s">
        <x:v>2</x:v>
      </x:c>
      <x:c r="B462" s="0" t="s">
        <x:v>4</x:v>
      </x:c>
      <x:c r="C462" s="0" t="s">
        <x:v>167</x:v>
      </x:c>
      <x:c r="D462" s="0" t="s">
        <x:v>168</x:v>
      </x:c>
      <x:c r="E462" s="0" t="s">
        <x:v>163</x:v>
      </x:c>
      <x:c r="F462" s="0" t="s">
        <x:v>164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34</x:v>
      </x:c>
    </x:row>
    <x:row r="463" spans="1:12">
      <x:c r="A463" s="0" t="s">
        <x:v>2</x:v>
      </x:c>
      <x:c r="B463" s="0" t="s">
        <x:v>4</x:v>
      </x:c>
      <x:c r="C463" s="0" t="s">
        <x:v>167</x:v>
      </x:c>
      <x:c r="D463" s="0" t="s">
        <x:v>168</x:v>
      </x:c>
      <x:c r="E463" s="0" t="s">
        <x:v>163</x:v>
      </x:c>
      <x:c r="F463" s="0" t="s">
        <x:v>164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167</x:v>
      </x:c>
      <x:c r="D464" s="0" t="s">
        <x:v>168</x:v>
      </x:c>
      <x:c r="E464" s="0" t="s">
        <x:v>163</x:v>
      </x:c>
      <x:c r="F464" s="0" t="s">
        <x:v>164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92</x:v>
      </x:c>
    </x:row>
    <x:row r="465" spans="1:12">
      <x:c r="A465" s="0" t="s">
        <x:v>2</x:v>
      </x:c>
      <x:c r="B465" s="0" t="s">
        <x:v>4</x:v>
      </x:c>
      <x:c r="C465" s="0" t="s">
        <x:v>167</x:v>
      </x:c>
      <x:c r="D465" s="0" t="s">
        <x:v>168</x:v>
      </x:c>
      <x:c r="E465" s="0" t="s">
        <x:v>163</x:v>
      </x:c>
      <x:c r="F465" s="0" t="s">
        <x:v>164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481</x:v>
      </x:c>
    </x:row>
    <x:row r="466" spans="1:12">
      <x:c r="A466" s="0" t="s">
        <x:v>2</x:v>
      </x:c>
      <x:c r="B466" s="0" t="s">
        <x:v>4</x:v>
      </x:c>
      <x:c r="C466" s="0" t="s">
        <x:v>167</x:v>
      </x:c>
      <x:c r="D466" s="0" t="s">
        <x:v>168</x:v>
      </x:c>
      <x:c r="E466" s="0" t="s">
        <x:v>163</x:v>
      </x:c>
      <x:c r="F466" s="0" t="s">
        <x:v>164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167</x:v>
      </x:c>
      <x:c r="D467" s="0" t="s">
        <x:v>168</x:v>
      </x:c>
      <x:c r="E467" s="0" t="s">
        <x:v>163</x:v>
      </x:c>
      <x:c r="F467" s="0" t="s">
        <x:v>164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167</x:v>
      </x:c>
      <x:c r="D468" s="0" t="s">
        <x:v>168</x:v>
      </x:c>
      <x:c r="E468" s="0" t="s">
        <x:v>163</x:v>
      </x:c>
      <x:c r="F468" s="0" t="s">
        <x:v>164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167</x:v>
      </x:c>
      <x:c r="D469" s="0" t="s">
        <x:v>168</x:v>
      </x:c>
      <x:c r="E469" s="0" t="s">
        <x:v>163</x:v>
      </x:c>
      <x:c r="F469" s="0" t="s">
        <x:v>164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34</x:v>
      </x:c>
    </x:row>
    <x:row r="470" spans="1:12">
      <x:c r="A470" s="0" t="s">
        <x:v>2</x:v>
      </x:c>
      <x:c r="B470" s="0" t="s">
        <x:v>4</x:v>
      </x:c>
      <x:c r="C470" s="0" t="s">
        <x:v>167</x:v>
      </x:c>
      <x:c r="D470" s="0" t="s">
        <x:v>168</x:v>
      </x:c>
      <x:c r="E470" s="0" t="s">
        <x:v>163</x:v>
      </x:c>
      <x:c r="F470" s="0" t="s">
        <x:v>164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167</x:v>
      </x:c>
      <x:c r="D471" s="0" t="s">
        <x:v>168</x:v>
      </x:c>
      <x:c r="E471" s="0" t="s">
        <x:v>163</x:v>
      </x:c>
      <x:c r="F471" s="0" t="s">
        <x:v>164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167</x:v>
      </x:c>
      <x:c r="D472" s="0" t="s">
        <x:v>168</x:v>
      </x:c>
      <x:c r="E472" s="0" t="s">
        <x:v>163</x:v>
      </x:c>
      <x:c r="F472" s="0" t="s">
        <x:v>164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167</x:v>
      </x:c>
      <x:c r="D473" s="0" t="s">
        <x:v>168</x:v>
      </x:c>
      <x:c r="E473" s="0" t="s">
        <x:v>163</x:v>
      </x:c>
      <x:c r="F473" s="0" t="s">
        <x:v>164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167</x:v>
      </x:c>
      <x:c r="D474" s="0" t="s">
        <x:v>168</x:v>
      </x:c>
      <x:c r="E474" s="0" t="s">
        <x:v>163</x:v>
      </x:c>
      <x:c r="F474" s="0" t="s">
        <x:v>164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167</x:v>
      </x:c>
      <x:c r="D475" s="0" t="s">
        <x:v>168</x:v>
      </x:c>
      <x:c r="E475" s="0" t="s">
        <x:v>163</x:v>
      </x:c>
      <x:c r="F475" s="0" t="s">
        <x:v>164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167</x:v>
      </x:c>
      <x:c r="D476" s="0" t="s">
        <x:v>168</x:v>
      </x:c>
      <x:c r="E476" s="0" t="s">
        <x:v>163</x:v>
      </x:c>
      <x:c r="F476" s="0" t="s">
        <x:v>164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167</x:v>
      </x:c>
      <x:c r="D477" s="0" t="s">
        <x:v>168</x:v>
      </x:c>
      <x:c r="E477" s="0" t="s">
        <x:v>163</x:v>
      </x:c>
      <x:c r="F477" s="0" t="s">
        <x:v>164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167</x:v>
      </x:c>
      <x:c r="D478" s="0" t="s">
        <x:v>168</x:v>
      </x:c>
      <x:c r="E478" s="0" t="s">
        <x:v>163</x:v>
      </x:c>
      <x:c r="F478" s="0" t="s">
        <x:v>164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776</x:v>
      </x:c>
    </x:row>
    <x:row r="479" spans="1:12">
      <x:c r="A479" s="0" t="s">
        <x:v>2</x:v>
      </x:c>
      <x:c r="B479" s="0" t="s">
        <x:v>4</x:v>
      </x:c>
      <x:c r="C479" s="0" t="s">
        <x:v>167</x:v>
      </x:c>
      <x:c r="D479" s="0" t="s">
        <x:v>168</x:v>
      </x:c>
      <x:c r="E479" s="0" t="s">
        <x:v>163</x:v>
      </x:c>
      <x:c r="F479" s="0" t="s">
        <x:v>164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386</x:v>
      </x:c>
    </x:row>
    <x:row r="480" spans="1:12">
      <x:c r="A480" s="0" t="s">
        <x:v>2</x:v>
      </x:c>
      <x:c r="B480" s="0" t="s">
        <x:v>4</x:v>
      </x:c>
      <x:c r="C480" s="0" t="s">
        <x:v>167</x:v>
      </x:c>
      <x:c r="D480" s="0" t="s">
        <x:v>168</x:v>
      </x:c>
      <x:c r="E480" s="0" t="s">
        <x:v>163</x:v>
      </x:c>
      <x:c r="F480" s="0" t="s">
        <x:v>164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17309</x:v>
      </x:c>
    </x:row>
    <x:row r="481" spans="1:12">
      <x:c r="A481" s="0" t="s">
        <x:v>2</x:v>
      </x:c>
      <x:c r="B481" s="0" t="s">
        <x:v>4</x:v>
      </x:c>
      <x:c r="C481" s="0" t="s">
        <x:v>167</x:v>
      </x:c>
      <x:c r="D481" s="0" t="s">
        <x:v>168</x:v>
      </x:c>
      <x:c r="E481" s="0" t="s">
        <x:v>163</x:v>
      </x:c>
      <x:c r="F481" s="0" t="s">
        <x:v>164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27008</x:v>
      </x:c>
    </x:row>
    <x:row r="482" spans="1:12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163</x:v>
      </x:c>
      <x:c r="F482" s="0" t="s">
        <x:v>164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1271</x:v>
      </x:c>
    </x:row>
    <x:row r="483" spans="1:12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163</x:v>
      </x:c>
      <x:c r="F483" s="0" t="s">
        <x:v>164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1411</x:v>
      </x:c>
    </x:row>
    <x:row r="484" spans="1:12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163</x:v>
      </x:c>
      <x:c r="F484" s="0" t="s">
        <x:v>164</x:v>
      </x:c>
      <x:c r="G484" s="0" t="s">
        <x:v>53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241938</x:v>
      </x:c>
    </x:row>
    <x:row r="485" spans="1:12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163</x:v>
      </x:c>
      <x:c r="F485" s="0" t="s">
        <x:v>164</x:v>
      </x:c>
      <x:c r="G485" s="0" t="s">
        <x:v>53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241781</x:v>
      </x:c>
    </x:row>
    <x:row r="486" spans="1:12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163</x:v>
      </x:c>
      <x:c r="F486" s="0" t="s">
        <x:v>164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163</x:v>
      </x:c>
      <x:c r="F487" s="0" t="s">
        <x:v>164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144</x:v>
      </x:c>
    </x:row>
    <x:row r="488" spans="1:12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163</x:v>
      </x:c>
      <x:c r="F488" s="0" t="s">
        <x:v>164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163</x:v>
      </x:c>
      <x:c r="F489" s="0" t="s">
        <x:v>164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73</x:v>
      </x:c>
    </x:row>
    <x:row r="490" spans="1:12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163</x:v>
      </x:c>
      <x:c r="F490" s="0" t="s">
        <x:v>164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163</x:v>
      </x:c>
      <x:c r="F491" s="0" t="s">
        <x:v>164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161</x:v>
      </x:c>
    </x:row>
    <x:row r="492" spans="1:12">
      <x:c r="A492" s="0" t="s">
        <x:v>2</x:v>
      </x:c>
      <x:c r="B492" s="0" t="s">
        <x:v>4</x:v>
      </x:c>
      <x:c r="C492" s="0" t="s">
        <x:v>167</x:v>
      </x:c>
      <x:c r="D492" s="0" t="s">
        <x:v>168</x:v>
      </x:c>
      <x:c r="E492" s="0" t="s">
        <x:v>163</x:v>
      </x:c>
      <x:c r="F492" s="0" t="s">
        <x:v>164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167</x:v>
      </x:c>
      <x:c r="D493" s="0" t="s">
        <x:v>168</x:v>
      </x:c>
      <x:c r="E493" s="0" t="s">
        <x:v>163</x:v>
      </x:c>
      <x:c r="F493" s="0" t="s">
        <x:v>164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213</x:v>
      </x:c>
    </x:row>
    <x:row r="494" spans="1:12">
      <x:c r="A494" s="0" t="s">
        <x:v>2</x:v>
      </x:c>
      <x:c r="B494" s="0" t="s">
        <x:v>4</x:v>
      </x:c>
      <x:c r="C494" s="0" t="s">
        <x:v>167</x:v>
      </x:c>
      <x:c r="D494" s="0" t="s">
        <x:v>168</x:v>
      </x:c>
      <x:c r="E494" s="0" t="s">
        <x:v>163</x:v>
      </x:c>
      <x:c r="F494" s="0" t="s">
        <x:v>164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167</x:v>
      </x:c>
      <x:c r="D495" s="0" t="s">
        <x:v>168</x:v>
      </x:c>
      <x:c r="E495" s="0" t="s">
        <x:v>163</x:v>
      </x:c>
      <x:c r="F495" s="0" t="s">
        <x:v>164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167</x:v>
      </x:c>
      <x:c r="D496" s="0" t="s">
        <x:v>168</x:v>
      </x:c>
      <x:c r="E496" s="0" t="s">
        <x:v>163</x:v>
      </x:c>
      <x:c r="F496" s="0" t="s">
        <x:v>164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167</x:v>
      </x:c>
      <x:c r="D497" s="0" t="s">
        <x:v>168</x:v>
      </x:c>
      <x:c r="E497" s="0" t="s">
        <x:v>163</x:v>
      </x:c>
      <x:c r="F497" s="0" t="s">
        <x:v>164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29</x:v>
      </x:c>
    </x:row>
    <x:row r="498" spans="1:12">
      <x:c r="A498" s="0" t="s">
        <x:v>2</x:v>
      </x:c>
      <x:c r="B498" s="0" t="s">
        <x:v>4</x:v>
      </x:c>
      <x:c r="C498" s="0" t="s">
        <x:v>167</x:v>
      </x:c>
      <x:c r="D498" s="0" t="s">
        <x:v>168</x:v>
      </x:c>
      <x:c r="E498" s="0" t="s">
        <x:v>163</x:v>
      </x:c>
      <x:c r="F498" s="0" t="s">
        <x:v>164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167</x:v>
      </x:c>
      <x:c r="D499" s="0" t="s">
        <x:v>168</x:v>
      </x:c>
      <x:c r="E499" s="0" t="s">
        <x:v>163</x:v>
      </x:c>
      <x:c r="F499" s="0" t="s">
        <x:v>164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6</x:v>
      </x:c>
    </x:row>
    <x:row r="500" spans="1:12">
      <x:c r="A500" s="0" t="s">
        <x:v>2</x:v>
      </x:c>
      <x:c r="B500" s="0" t="s">
        <x:v>4</x:v>
      </x:c>
      <x:c r="C500" s="0" t="s">
        <x:v>167</x:v>
      </x:c>
      <x:c r="D500" s="0" t="s">
        <x:v>168</x:v>
      </x:c>
      <x:c r="E500" s="0" t="s">
        <x:v>163</x:v>
      </x:c>
      <x:c r="F500" s="0" t="s">
        <x:v>164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167</x:v>
      </x:c>
      <x:c r="D501" s="0" t="s">
        <x:v>168</x:v>
      </x:c>
      <x:c r="E501" s="0" t="s">
        <x:v>163</x:v>
      </x:c>
      <x:c r="F501" s="0" t="s">
        <x:v>164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167</x:v>
      </x:c>
      <x:c r="D502" s="0" t="s">
        <x:v>168</x:v>
      </x:c>
      <x:c r="E502" s="0" t="s">
        <x:v>163</x:v>
      </x:c>
      <x:c r="F502" s="0" t="s">
        <x:v>164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167</x:v>
      </x:c>
      <x:c r="D503" s="0" t="s">
        <x:v>168</x:v>
      </x:c>
      <x:c r="E503" s="0" t="s">
        <x:v>163</x:v>
      </x:c>
      <x:c r="F503" s="0" t="s">
        <x:v>164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167</x:v>
      </x:c>
      <x:c r="D504" s="0" t="s">
        <x:v>168</x:v>
      </x:c>
      <x:c r="E504" s="0" t="s">
        <x:v>163</x:v>
      </x:c>
      <x:c r="F504" s="0" t="s">
        <x:v>164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167</x:v>
      </x:c>
      <x:c r="D505" s="0" t="s">
        <x:v>168</x:v>
      </x:c>
      <x:c r="E505" s="0" t="s">
        <x:v>163</x:v>
      </x:c>
      <x:c r="F505" s="0" t="s">
        <x:v>164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167</x:v>
      </x:c>
      <x:c r="D506" s="0" t="s">
        <x:v>168</x:v>
      </x:c>
      <x:c r="E506" s="0" t="s">
        <x:v>163</x:v>
      </x:c>
      <x:c r="F506" s="0" t="s">
        <x:v>164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167</x:v>
      </x:c>
      <x:c r="D507" s="0" t="s">
        <x:v>168</x:v>
      </x:c>
      <x:c r="E507" s="0" t="s">
        <x:v>163</x:v>
      </x:c>
      <x:c r="F507" s="0" t="s">
        <x:v>164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167</x:v>
      </x:c>
      <x:c r="D508" s="0" t="s">
        <x:v>168</x:v>
      </x:c>
      <x:c r="E508" s="0" t="s">
        <x:v>163</x:v>
      </x:c>
      <x:c r="F508" s="0" t="s">
        <x:v>164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167</x:v>
      </x:c>
      <x:c r="D509" s="0" t="s">
        <x:v>168</x:v>
      </x:c>
      <x:c r="E509" s="0" t="s">
        <x:v>163</x:v>
      </x:c>
      <x:c r="F509" s="0" t="s">
        <x:v>164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167</x:v>
      </x:c>
      <x:c r="D510" s="0" t="s">
        <x:v>168</x:v>
      </x:c>
      <x:c r="E510" s="0" t="s">
        <x:v>163</x:v>
      </x:c>
      <x:c r="F510" s="0" t="s">
        <x:v>164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167</x:v>
      </x:c>
      <x:c r="D511" s="0" t="s">
        <x:v>168</x:v>
      </x:c>
      <x:c r="E511" s="0" t="s">
        <x:v>163</x:v>
      </x:c>
      <x:c r="F511" s="0" t="s">
        <x:v>164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167</x:v>
      </x:c>
      <x:c r="D512" s="0" t="s">
        <x:v>168</x:v>
      </x:c>
      <x:c r="E512" s="0" t="s">
        <x:v>163</x:v>
      </x:c>
      <x:c r="F512" s="0" t="s">
        <x:v>164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167</x:v>
      </x:c>
      <x:c r="D513" s="0" t="s">
        <x:v>168</x:v>
      </x:c>
      <x:c r="E513" s="0" t="s">
        <x:v>163</x:v>
      </x:c>
      <x:c r="F513" s="0" t="s">
        <x:v>164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167</x:v>
      </x:c>
      <x:c r="D514" s="0" t="s">
        <x:v>168</x:v>
      </x:c>
      <x:c r="E514" s="0" t="s">
        <x:v>163</x:v>
      </x:c>
      <x:c r="F514" s="0" t="s">
        <x:v>164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167</x:v>
      </x:c>
      <x:c r="D515" s="0" t="s">
        <x:v>168</x:v>
      </x:c>
      <x:c r="E515" s="0" t="s">
        <x:v>163</x:v>
      </x:c>
      <x:c r="F515" s="0" t="s">
        <x:v>164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167</x:v>
      </x:c>
      <x:c r="D516" s="0" t="s">
        <x:v>168</x:v>
      </x:c>
      <x:c r="E516" s="0" t="s">
        <x:v>163</x:v>
      </x:c>
      <x:c r="F516" s="0" t="s">
        <x:v>164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167</x:v>
      </x:c>
      <x:c r="D517" s="0" t="s">
        <x:v>168</x:v>
      </x:c>
      <x:c r="E517" s="0" t="s">
        <x:v>163</x:v>
      </x:c>
      <x:c r="F517" s="0" t="s">
        <x:v>164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167</x:v>
      </x:c>
      <x:c r="D518" s="0" t="s">
        <x:v>168</x:v>
      </x:c>
      <x:c r="E518" s="0" t="s">
        <x:v>163</x:v>
      </x:c>
      <x:c r="F518" s="0" t="s">
        <x:v>164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167</x:v>
      </x:c>
      <x:c r="D519" s="0" t="s">
        <x:v>168</x:v>
      </x:c>
      <x:c r="E519" s="0" t="s">
        <x:v>163</x:v>
      </x:c>
      <x:c r="F519" s="0" t="s">
        <x:v>164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167</x:v>
      </x:c>
      <x:c r="D520" s="0" t="s">
        <x:v>168</x:v>
      </x:c>
      <x:c r="E520" s="0" t="s">
        <x:v>163</x:v>
      </x:c>
      <x:c r="F520" s="0" t="s">
        <x:v>164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167</x:v>
      </x:c>
      <x:c r="D521" s="0" t="s">
        <x:v>168</x:v>
      </x:c>
      <x:c r="E521" s="0" t="s">
        <x:v>163</x:v>
      </x:c>
      <x:c r="F521" s="0" t="s">
        <x:v>164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167</x:v>
      </x:c>
      <x:c r="D522" s="0" t="s">
        <x:v>168</x:v>
      </x:c>
      <x:c r="E522" s="0" t="s">
        <x:v>163</x:v>
      </x:c>
      <x:c r="F522" s="0" t="s">
        <x:v>164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167</x:v>
      </x:c>
      <x:c r="D523" s="0" t="s">
        <x:v>168</x:v>
      </x:c>
      <x:c r="E523" s="0" t="s">
        <x:v>163</x:v>
      </x:c>
      <x:c r="F523" s="0" t="s">
        <x:v>164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167</x:v>
      </x:c>
      <x:c r="D524" s="0" t="s">
        <x:v>168</x:v>
      </x:c>
      <x:c r="E524" s="0" t="s">
        <x:v>163</x:v>
      </x:c>
      <x:c r="F524" s="0" t="s">
        <x:v>164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167</x:v>
      </x:c>
      <x:c r="D525" s="0" t="s">
        <x:v>168</x:v>
      </x:c>
      <x:c r="E525" s="0" t="s">
        <x:v>163</x:v>
      </x:c>
      <x:c r="F525" s="0" t="s">
        <x:v>164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167</x:v>
      </x:c>
      <x:c r="D526" s="0" t="s">
        <x:v>168</x:v>
      </x:c>
      <x:c r="E526" s="0" t="s">
        <x:v>163</x:v>
      </x:c>
      <x:c r="F526" s="0" t="s">
        <x:v>164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167</x:v>
      </x:c>
      <x:c r="D527" s="0" t="s">
        <x:v>168</x:v>
      </x:c>
      <x:c r="E527" s="0" t="s">
        <x:v>163</x:v>
      </x:c>
      <x:c r="F527" s="0" t="s">
        <x:v>164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167</x:v>
      </x:c>
      <x:c r="D528" s="0" t="s">
        <x:v>168</x:v>
      </x:c>
      <x:c r="E528" s="0" t="s">
        <x:v>163</x:v>
      </x:c>
      <x:c r="F528" s="0" t="s">
        <x:v>164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167</x:v>
      </x:c>
      <x:c r="D529" s="0" t="s">
        <x:v>168</x:v>
      </x:c>
      <x:c r="E529" s="0" t="s">
        <x:v>163</x:v>
      </x:c>
      <x:c r="F529" s="0" t="s">
        <x:v>164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163</x:v>
      </x:c>
      <x:c r="F530" s="0" t="s">
        <x:v>164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1723</x:v>
      </x:c>
    </x:row>
    <x:row r="531" spans="1:12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163</x:v>
      </x:c>
      <x:c r="F531" s="0" t="s">
        <x:v>164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1644</x:v>
      </x:c>
    </x:row>
    <x:row r="532" spans="1:12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165</x:v>
      </x:c>
      <x:c r="F532" s="0" t="s">
        <x:v>166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50361</x:v>
      </x:c>
    </x:row>
    <x:row r="533" spans="1:12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165</x:v>
      </x:c>
      <x:c r="F533" s="0" t="s">
        <x:v>166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50601</x:v>
      </x:c>
    </x:row>
    <x:row r="534" spans="1:12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165</x:v>
      </x:c>
      <x:c r="F534" s="0" t="s">
        <x:v>166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2827</x:v>
      </x:c>
    </x:row>
    <x:row r="535" spans="1:12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165</x:v>
      </x:c>
      <x:c r="F535" s="0" t="s">
        <x:v>166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2864</x:v>
      </x:c>
    </x:row>
    <x:row r="536" spans="1:12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165</x:v>
      </x:c>
      <x:c r="F536" s="0" t="s">
        <x:v>166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178</x:v>
      </x:c>
    </x:row>
    <x:row r="537" spans="1:12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165</x:v>
      </x:c>
      <x:c r="F537" s="0" t="s">
        <x:v>166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408</x:v>
      </x:c>
    </x:row>
    <x:row r="538" spans="1:12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165</x:v>
      </x:c>
      <x:c r="F538" s="0" t="s">
        <x:v>166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552</x:v>
      </x:c>
    </x:row>
    <x:row r="539" spans="1:12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165</x:v>
      </x:c>
      <x:c r="F539" s="0" t="s">
        <x:v>166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866</x:v>
      </x:c>
    </x:row>
    <x:row r="540" spans="1:12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165</x:v>
      </x:c>
      <x:c r="F540" s="0" t="s">
        <x:v>166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447</x:v>
      </x:c>
    </x:row>
    <x:row r="541" spans="1:12">
      <x:c r="A541" s="0" t="s">
        <x:v>2</x:v>
      </x:c>
      <x:c r="B541" s="0" t="s">
        <x:v>4</x:v>
      </x:c>
      <x:c r="C541" s="0" t="s">
        <x:v>167</x:v>
      </x:c>
      <x:c r="D541" s="0" t="s">
        <x:v>168</x:v>
      </x:c>
      <x:c r="E541" s="0" t="s">
        <x:v>165</x:v>
      </x:c>
      <x:c r="F541" s="0" t="s">
        <x:v>166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465</x:v>
      </x:c>
    </x:row>
    <x:row r="542" spans="1:12">
      <x:c r="A542" s="0" t="s">
        <x:v>2</x:v>
      </x:c>
      <x:c r="B542" s="0" t="s">
        <x:v>4</x:v>
      </x:c>
      <x:c r="C542" s="0" t="s">
        <x:v>167</x:v>
      </x:c>
      <x:c r="D542" s="0" t="s">
        <x:v>168</x:v>
      </x:c>
      <x:c r="E542" s="0" t="s">
        <x:v>165</x:v>
      </x:c>
      <x:c r="F542" s="0" t="s">
        <x:v>166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127</x:v>
      </x:c>
    </x:row>
    <x:row r="543" spans="1:12">
      <x:c r="A543" s="0" t="s">
        <x:v>2</x:v>
      </x:c>
      <x:c r="B543" s="0" t="s">
        <x:v>4</x:v>
      </x:c>
      <x:c r="C543" s="0" t="s">
        <x:v>167</x:v>
      </x:c>
      <x:c r="D543" s="0" t="s">
        <x:v>168</x:v>
      </x:c>
      <x:c r="E543" s="0" t="s">
        <x:v>165</x:v>
      </x:c>
      <x:c r="F543" s="0" t="s">
        <x:v>166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93</x:v>
      </x:c>
    </x:row>
    <x:row r="544" spans="1:12">
      <x:c r="A544" s="0" t="s">
        <x:v>2</x:v>
      </x:c>
      <x:c r="B544" s="0" t="s">
        <x:v>4</x:v>
      </x:c>
      <x:c r="C544" s="0" t="s">
        <x:v>167</x:v>
      </x:c>
      <x:c r="D544" s="0" t="s">
        <x:v>168</x:v>
      </x:c>
      <x:c r="E544" s="0" t="s">
        <x:v>165</x:v>
      </x:c>
      <x:c r="F544" s="0" t="s">
        <x:v>166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64</x:v>
      </x:c>
    </x:row>
    <x:row r="545" spans="1:12">
      <x:c r="A545" s="0" t="s">
        <x:v>2</x:v>
      </x:c>
      <x:c r="B545" s="0" t="s">
        <x:v>4</x:v>
      </x:c>
      <x:c r="C545" s="0" t="s">
        <x:v>167</x:v>
      </x:c>
      <x:c r="D545" s="0" t="s">
        <x:v>168</x:v>
      </x:c>
      <x:c r="E545" s="0" t="s">
        <x:v>165</x:v>
      </x:c>
      <x:c r="F545" s="0" t="s">
        <x:v>166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107</x:v>
      </x:c>
    </x:row>
    <x:row r="546" spans="1:12">
      <x:c r="A546" s="0" t="s">
        <x:v>2</x:v>
      </x:c>
      <x:c r="B546" s="0" t="s">
        <x:v>4</x:v>
      </x:c>
      <x:c r="C546" s="0" t="s">
        <x:v>167</x:v>
      </x:c>
      <x:c r="D546" s="0" t="s">
        <x:v>168</x:v>
      </x:c>
      <x:c r="E546" s="0" t="s">
        <x:v>165</x:v>
      </x:c>
      <x:c r="F546" s="0" t="s">
        <x:v>166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306</x:v>
      </x:c>
    </x:row>
    <x:row r="547" spans="1:12">
      <x:c r="A547" s="0" t="s">
        <x:v>2</x:v>
      </x:c>
      <x:c r="B547" s="0" t="s">
        <x:v>4</x:v>
      </x:c>
      <x:c r="C547" s="0" t="s">
        <x:v>167</x:v>
      </x:c>
      <x:c r="D547" s="0" t="s">
        <x:v>168</x:v>
      </x:c>
      <x:c r="E547" s="0" t="s">
        <x:v>165</x:v>
      </x:c>
      <x:c r="F547" s="0" t="s">
        <x:v>166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444</x:v>
      </x:c>
    </x:row>
    <x:row r="548" spans="1:12">
      <x:c r="A548" s="0" t="s">
        <x:v>2</x:v>
      </x:c>
      <x:c r="B548" s="0" t="s">
        <x:v>4</x:v>
      </x:c>
      <x:c r="C548" s="0" t="s">
        <x:v>167</x:v>
      </x:c>
      <x:c r="D548" s="0" t="s">
        <x:v>168</x:v>
      </x:c>
      <x:c r="E548" s="0" t="s">
        <x:v>165</x:v>
      </x:c>
      <x:c r="F548" s="0" t="s">
        <x:v>166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139</x:v>
      </x:c>
    </x:row>
    <x:row r="549" spans="1:12">
      <x:c r="A549" s="0" t="s">
        <x:v>2</x:v>
      </x:c>
      <x:c r="B549" s="0" t="s">
        <x:v>4</x:v>
      </x:c>
      <x:c r="C549" s="0" t="s">
        <x:v>167</x:v>
      </x:c>
      <x:c r="D549" s="0" t="s">
        <x:v>168</x:v>
      </x:c>
      <x:c r="E549" s="0" t="s">
        <x:v>165</x:v>
      </x:c>
      <x:c r="F549" s="0" t="s">
        <x:v>166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149</x:v>
      </x:c>
    </x:row>
    <x:row r="550" spans="1:12">
      <x:c r="A550" s="0" t="s">
        <x:v>2</x:v>
      </x:c>
      <x:c r="B550" s="0" t="s">
        <x:v>4</x:v>
      </x:c>
      <x:c r="C550" s="0" t="s">
        <x:v>167</x:v>
      </x:c>
      <x:c r="D550" s="0" t="s">
        <x:v>168</x:v>
      </x:c>
      <x:c r="E550" s="0" t="s">
        <x:v>165</x:v>
      </x:c>
      <x:c r="F550" s="0" t="s">
        <x:v>166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214</x:v>
      </x:c>
    </x:row>
    <x:row r="551" spans="1:12">
      <x:c r="A551" s="0" t="s">
        <x:v>2</x:v>
      </x:c>
      <x:c r="B551" s="0" t="s">
        <x:v>4</x:v>
      </x:c>
      <x:c r="C551" s="0" t="s">
        <x:v>167</x:v>
      </x:c>
      <x:c r="D551" s="0" t="s">
        <x:v>168</x:v>
      </x:c>
      <x:c r="E551" s="0" t="s">
        <x:v>165</x:v>
      </x:c>
      <x:c r="F551" s="0" t="s">
        <x:v>166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251</x:v>
      </x:c>
    </x:row>
    <x:row r="552" spans="1:12">
      <x:c r="A552" s="0" t="s">
        <x:v>2</x:v>
      </x:c>
      <x:c r="B552" s="0" t="s">
        <x:v>4</x:v>
      </x:c>
      <x:c r="C552" s="0" t="s">
        <x:v>167</x:v>
      </x:c>
      <x:c r="D552" s="0" t="s">
        <x:v>168</x:v>
      </x:c>
      <x:c r="E552" s="0" t="s">
        <x:v>165</x:v>
      </x:c>
      <x:c r="F552" s="0" t="s">
        <x:v>166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155</x:v>
      </x:c>
    </x:row>
    <x:row r="553" spans="1:12">
      <x:c r="A553" s="0" t="s">
        <x:v>2</x:v>
      </x:c>
      <x:c r="B553" s="0" t="s">
        <x:v>4</x:v>
      </x:c>
      <x:c r="C553" s="0" t="s">
        <x:v>167</x:v>
      </x:c>
      <x:c r="D553" s="0" t="s">
        <x:v>168</x:v>
      </x:c>
      <x:c r="E553" s="0" t="s">
        <x:v>165</x:v>
      </x:c>
      <x:c r="F553" s="0" t="s">
        <x:v>166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172</x:v>
      </x:c>
    </x:row>
    <x:row r="554" spans="1:12">
      <x:c r="A554" s="0" t="s">
        <x:v>2</x:v>
      </x:c>
      <x:c r="B554" s="0" t="s">
        <x:v>4</x:v>
      </x:c>
      <x:c r="C554" s="0" t="s">
        <x:v>167</x:v>
      </x:c>
      <x:c r="D554" s="0" t="s">
        <x:v>168</x:v>
      </x:c>
      <x:c r="E554" s="0" t="s">
        <x:v>165</x:v>
      </x:c>
      <x:c r="F554" s="0" t="s">
        <x:v>166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99</x:v>
      </x:c>
    </x:row>
    <x:row r="555" spans="1:12">
      <x:c r="A555" s="0" t="s">
        <x:v>2</x:v>
      </x:c>
      <x:c r="B555" s="0" t="s">
        <x:v>4</x:v>
      </x:c>
      <x:c r="C555" s="0" t="s">
        <x:v>167</x:v>
      </x:c>
      <x:c r="D555" s="0" t="s">
        <x:v>168</x:v>
      </x:c>
      <x:c r="E555" s="0" t="s">
        <x:v>165</x:v>
      </x:c>
      <x:c r="F555" s="0" t="s">
        <x:v>166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167</x:v>
      </x:c>
      <x:c r="D556" s="0" t="s">
        <x:v>168</x:v>
      </x:c>
      <x:c r="E556" s="0" t="s">
        <x:v>165</x:v>
      </x:c>
      <x:c r="F556" s="0" t="s">
        <x:v>166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167</x:v>
      </x:c>
      <x:c r="D557" s="0" t="s">
        <x:v>168</x:v>
      </x:c>
      <x:c r="E557" s="0" t="s">
        <x:v>165</x:v>
      </x:c>
      <x:c r="F557" s="0" t="s">
        <x:v>166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177</x:v>
      </x:c>
    </x:row>
    <x:row r="558" spans="1:12">
      <x:c r="A558" s="0" t="s">
        <x:v>2</x:v>
      </x:c>
      <x:c r="B558" s="0" t="s">
        <x:v>4</x:v>
      </x:c>
      <x:c r="C558" s="0" t="s">
        <x:v>167</x:v>
      </x:c>
      <x:c r="D558" s="0" t="s">
        <x:v>168</x:v>
      </x:c>
      <x:c r="E558" s="0" t="s">
        <x:v>165</x:v>
      </x:c>
      <x:c r="F558" s="0" t="s">
        <x:v>166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167</x:v>
      </x:c>
      <x:c r="D559" s="0" t="s">
        <x:v>168</x:v>
      </x:c>
      <x:c r="E559" s="0" t="s">
        <x:v>165</x:v>
      </x:c>
      <x:c r="F559" s="0" t="s">
        <x:v>166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129</x:v>
      </x:c>
    </x:row>
    <x:row r="560" spans="1:12">
      <x:c r="A560" s="0" t="s">
        <x:v>2</x:v>
      </x:c>
      <x:c r="B560" s="0" t="s">
        <x:v>4</x:v>
      </x:c>
      <x:c r="C560" s="0" t="s">
        <x:v>167</x:v>
      </x:c>
      <x:c r="D560" s="0" t="s">
        <x:v>168</x:v>
      </x:c>
      <x:c r="E560" s="0" t="s">
        <x:v>165</x:v>
      </x:c>
      <x:c r="F560" s="0" t="s">
        <x:v>166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59</x:v>
      </x:c>
    </x:row>
    <x:row r="561" spans="1:12">
      <x:c r="A561" s="0" t="s">
        <x:v>2</x:v>
      </x:c>
      <x:c r="B561" s="0" t="s">
        <x:v>4</x:v>
      </x:c>
      <x:c r="C561" s="0" t="s">
        <x:v>167</x:v>
      </x:c>
      <x:c r="D561" s="0" t="s">
        <x:v>168</x:v>
      </x:c>
      <x:c r="E561" s="0" t="s">
        <x:v>165</x:v>
      </x:c>
      <x:c r="F561" s="0" t="s">
        <x:v>166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167</x:v>
      </x:c>
      <x:c r="D562" s="0" t="s">
        <x:v>168</x:v>
      </x:c>
      <x:c r="E562" s="0" t="s">
        <x:v>165</x:v>
      </x:c>
      <x:c r="F562" s="0" t="s">
        <x:v>166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89</x:v>
      </x:c>
    </x:row>
    <x:row r="563" spans="1:12">
      <x:c r="A563" s="0" t="s">
        <x:v>2</x:v>
      </x:c>
      <x:c r="B563" s="0" t="s">
        <x:v>4</x:v>
      </x:c>
      <x:c r="C563" s="0" t="s">
        <x:v>167</x:v>
      </x:c>
      <x:c r="D563" s="0" t="s">
        <x:v>168</x:v>
      </x:c>
      <x:c r="E563" s="0" t="s">
        <x:v>165</x:v>
      </x:c>
      <x:c r="F563" s="0" t="s">
        <x:v>166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138</x:v>
      </x:c>
    </x:row>
    <x:row r="564" spans="1:12">
      <x:c r="A564" s="0" t="s">
        <x:v>2</x:v>
      </x:c>
      <x:c r="B564" s="0" t="s">
        <x:v>4</x:v>
      </x:c>
      <x:c r="C564" s="0" t="s">
        <x:v>167</x:v>
      </x:c>
      <x:c r="D564" s="0" t="s">
        <x:v>168</x:v>
      </x:c>
      <x:c r="E564" s="0" t="s">
        <x:v>165</x:v>
      </x:c>
      <x:c r="F564" s="0" t="s">
        <x:v>166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90</x:v>
      </x:c>
    </x:row>
    <x:row r="565" spans="1:12">
      <x:c r="A565" s="0" t="s">
        <x:v>2</x:v>
      </x:c>
      <x:c r="B565" s="0" t="s">
        <x:v>4</x:v>
      </x:c>
      <x:c r="C565" s="0" t="s">
        <x:v>167</x:v>
      </x:c>
      <x:c r="D565" s="0" t="s">
        <x:v>168</x:v>
      </x:c>
      <x:c r="E565" s="0" t="s">
        <x:v>165</x:v>
      </x:c>
      <x:c r="F565" s="0" t="s">
        <x:v>166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89</x:v>
      </x:c>
    </x:row>
    <x:row r="566" spans="1:12">
      <x:c r="A566" s="0" t="s">
        <x:v>2</x:v>
      </x:c>
      <x:c r="B566" s="0" t="s">
        <x:v>4</x:v>
      </x:c>
      <x:c r="C566" s="0" t="s">
        <x:v>167</x:v>
      </x:c>
      <x:c r="D566" s="0" t="s">
        <x:v>168</x:v>
      </x:c>
      <x:c r="E566" s="0" t="s">
        <x:v>165</x:v>
      </x:c>
      <x:c r="F566" s="0" t="s">
        <x:v>166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167</x:v>
      </x:c>
      <x:c r="D567" s="0" t="s">
        <x:v>168</x:v>
      </x:c>
      <x:c r="E567" s="0" t="s">
        <x:v>165</x:v>
      </x:c>
      <x:c r="F567" s="0" t="s">
        <x:v>166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154</x:v>
      </x:c>
    </x:row>
    <x:row r="568" spans="1:12">
      <x:c r="A568" s="0" t="s">
        <x:v>2</x:v>
      </x:c>
      <x:c r="B568" s="0" t="s">
        <x:v>4</x:v>
      </x:c>
      <x:c r="C568" s="0" t="s">
        <x:v>167</x:v>
      </x:c>
      <x:c r="D568" s="0" t="s">
        <x:v>168</x:v>
      </x:c>
      <x:c r="E568" s="0" t="s">
        <x:v>165</x:v>
      </x:c>
      <x:c r="F568" s="0" t="s">
        <x:v>166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167</x:v>
      </x:c>
      <x:c r="D569" s="0" t="s">
        <x:v>168</x:v>
      </x:c>
      <x:c r="E569" s="0" t="s">
        <x:v>165</x:v>
      </x:c>
      <x:c r="F569" s="0" t="s">
        <x:v>166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25</x:v>
      </x:c>
    </x:row>
    <x:row r="570" spans="1:12">
      <x:c r="A570" s="0" t="s">
        <x:v>2</x:v>
      </x:c>
      <x:c r="B570" s="0" t="s">
        <x:v>4</x:v>
      </x:c>
      <x:c r="C570" s="0" t="s">
        <x:v>167</x:v>
      </x:c>
      <x:c r="D570" s="0" t="s">
        <x:v>168</x:v>
      </x:c>
      <x:c r="E570" s="0" t="s">
        <x:v>165</x:v>
      </x:c>
      <x:c r="F570" s="0" t="s">
        <x:v>166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77</x:v>
      </x:c>
    </x:row>
    <x:row r="571" spans="1:12">
      <x:c r="A571" s="0" t="s">
        <x:v>2</x:v>
      </x:c>
      <x:c r="B571" s="0" t="s">
        <x:v>4</x:v>
      </x:c>
      <x:c r="C571" s="0" t="s">
        <x:v>167</x:v>
      </x:c>
      <x:c r="D571" s="0" t="s">
        <x:v>168</x:v>
      </x:c>
      <x:c r="E571" s="0" t="s">
        <x:v>165</x:v>
      </x:c>
      <x:c r="F571" s="0" t="s">
        <x:v>166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297</x:v>
      </x:c>
    </x:row>
    <x:row r="572" spans="1:12">
      <x:c r="A572" s="0" t="s">
        <x:v>2</x:v>
      </x:c>
      <x:c r="B572" s="0" t="s">
        <x:v>4</x:v>
      </x:c>
      <x:c r="C572" s="0" t="s">
        <x:v>167</x:v>
      </x:c>
      <x:c r="D572" s="0" t="s">
        <x:v>168</x:v>
      </x:c>
      <x:c r="E572" s="0" t="s">
        <x:v>165</x:v>
      </x:c>
      <x:c r="F572" s="0" t="s">
        <x:v>166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54</x:v>
      </x:c>
    </x:row>
    <x:row r="573" spans="1:12">
      <x:c r="A573" s="0" t="s">
        <x:v>2</x:v>
      </x:c>
      <x:c r="B573" s="0" t="s">
        <x:v>4</x:v>
      </x:c>
      <x:c r="C573" s="0" t="s">
        <x:v>167</x:v>
      </x:c>
      <x:c r="D573" s="0" t="s">
        <x:v>168</x:v>
      </x:c>
      <x:c r="E573" s="0" t="s">
        <x:v>165</x:v>
      </x:c>
      <x:c r="F573" s="0" t="s">
        <x:v>166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60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165</x:v>
      </x:c>
      <x:c r="F574" s="0" t="s">
        <x:v>166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165</x:v>
      </x:c>
      <x:c r="F575" s="0" t="s">
        <x:v>166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165</x:v>
      </x:c>
      <x:c r="F576" s="0" t="s">
        <x:v>166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165</x:v>
      </x:c>
      <x:c r="F577" s="0" t="s">
        <x:v>166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165</x:v>
      </x:c>
      <x:c r="F578" s="0" t="s">
        <x:v>166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165</x:v>
      </x:c>
      <x:c r="F579" s="0" t="s">
        <x:v>166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165</x:v>
      </x:c>
      <x:c r="F580" s="0" t="s">
        <x:v>166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165</x:v>
      </x:c>
      <x:c r="F581" s="0" t="s">
        <x:v>166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165</x:v>
      </x:c>
      <x:c r="F582" s="0" t="s">
        <x:v>166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165</x:v>
      </x:c>
      <x:c r="F583" s="0" t="s">
        <x:v>166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165</x:v>
      </x:c>
      <x:c r="F584" s="0" t="s">
        <x:v>166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388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165</x:v>
      </x:c>
      <x:c r="F585" s="0" t="s">
        <x:v>166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199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165</x:v>
      </x:c>
      <x:c r="F586" s="0" t="s">
        <x:v>166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6567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165</x:v>
      </x:c>
      <x:c r="F587" s="0" t="s">
        <x:v>166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12036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165</x:v>
      </x:c>
      <x:c r="F588" s="0" t="s">
        <x:v>166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387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165</x:v>
      </x:c>
      <x:c r="F589" s="0" t="s">
        <x:v>166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498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165</x:v>
      </x:c>
      <x:c r="F590" s="0" t="s">
        <x:v>166</x:v>
      </x:c>
      <x:c r="G590" s="0" t="s">
        <x:v>53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64340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165</x:v>
      </x:c>
      <x:c r="F591" s="0" t="s">
        <x:v>166</x:v>
      </x:c>
      <x:c r="G591" s="0" t="s">
        <x:v>53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71623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165</x:v>
      </x:c>
      <x:c r="F592" s="0" t="s">
        <x:v>166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165</x:v>
      </x:c>
      <x:c r="F593" s="0" t="s">
        <x:v>166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234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165</x:v>
      </x:c>
      <x:c r="F594" s="0" t="s">
        <x:v>166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165</x:v>
      </x:c>
      <x:c r="F595" s="0" t="s">
        <x:v>166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165</x:v>
      </x:c>
      <x:c r="F596" s="0" t="s">
        <x:v>166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165</x:v>
      </x:c>
      <x:c r="F597" s="0" t="s">
        <x:v>166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23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165</x:v>
      </x:c>
      <x:c r="F598" s="0" t="s">
        <x:v>166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165</x:v>
      </x:c>
      <x:c r="F599" s="0" t="s">
        <x:v>166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165</x:v>
      </x:c>
      <x:c r="F600" s="0" t="s">
        <x:v>166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165</x:v>
      </x:c>
      <x:c r="F601" s="0" t="s">
        <x:v>166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165</x:v>
      </x:c>
      <x:c r="F602" s="0" t="s">
        <x:v>166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165</x:v>
      </x:c>
      <x:c r="F603" s="0" t="s">
        <x:v>166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165</x:v>
      </x:c>
      <x:c r="F604" s="0" t="s">
        <x:v>166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165</x:v>
      </x:c>
      <x:c r="F605" s="0" t="s">
        <x:v>166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165</x:v>
      </x:c>
      <x:c r="F606" s="0" t="s">
        <x:v>166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165</x:v>
      </x:c>
      <x:c r="F607" s="0" t="s">
        <x:v>166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165</x:v>
      </x:c>
      <x:c r="F608" s="0" t="s">
        <x:v>166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165</x:v>
      </x:c>
      <x:c r="F609" s="0" t="s">
        <x:v>166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165</x:v>
      </x:c>
      <x:c r="F610" s="0" t="s">
        <x:v>166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165</x:v>
      </x:c>
      <x:c r="F611" s="0" t="s">
        <x:v>166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165</x:v>
      </x:c>
      <x:c r="F612" s="0" t="s">
        <x:v>166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165</x:v>
      </x:c>
      <x:c r="F613" s="0" t="s">
        <x:v>166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165</x:v>
      </x:c>
      <x:c r="F614" s="0" t="s">
        <x:v>166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165</x:v>
      </x:c>
      <x:c r="F615" s="0" t="s">
        <x:v>166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165</x:v>
      </x:c>
      <x:c r="F616" s="0" t="s">
        <x:v>166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165</x:v>
      </x:c>
      <x:c r="F617" s="0" t="s">
        <x:v>166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165</x:v>
      </x:c>
      <x:c r="F618" s="0" t="s">
        <x:v>166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165</x:v>
      </x:c>
      <x:c r="F619" s="0" t="s">
        <x:v>166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165</x:v>
      </x:c>
      <x:c r="F620" s="0" t="s">
        <x:v>166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165</x:v>
      </x:c>
      <x:c r="F621" s="0" t="s">
        <x:v>166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165</x:v>
      </x:c>
      <x:c r="F622" s="0" t="s">
        <x:v>166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165</x:v>
      </x:c>
      <x:c r="F623" s="0" t="s">
        <x:v>166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165</x:v>
      </x:c>
      <x:c r="F624" s="0" t="s">
        <x:v>166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165</x:v>
      </x:c>
      <x:c r="F625" s="0" t="s">
        <x:v>166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165</x:v>
      </x:c>
      <x:c r="F626" s="0" t="s">
        <x:v>166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165</x:v>
      </x:c>
      <x:c r="F627" s="0" t="s">
        <x:v>166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165</x:v>
      </x:c>
      <x:c r="F628" s="0" t="s">
        <x:v>166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165</x:v>
      </x:c>
      <x:c r="F629" s="0" t="s">
        <x:v>166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165</x:v>
      </x:c>
      <x:c r="F630" s="0" t="s">
        <x:v>166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165</x:v>
      </x:c>
      <x:c r="F631" s="0" t="s">
        <x:v>166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165</x:v>
      </x:c>
      <x:c r="F632" s="0" t="s">
        <x:v>166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165</x:v>
      </x:c>
      <x:c r="F633" s="0" t="s">
        <x:v>166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165</x:v>
      </x:c>
      <x:c r="F634" s="0" t="s">
        <x:v>166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165</x:v>
      </x:c>
      <x:c r="F635" s="0" t="s">
        <x:v>166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165</x:v>
      </x:c>
      <x:c r="F636" s="0" t="s">
        <x:v>166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853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165</x:v>
      </x:c>
      <x:c r="F637" s="0" t="s">
        <x:v>166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169</x:v>
      </x:c>
      <x:c r="D638" s="0" t="s">
        <x:v>170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1236654</x:v>
      </x:c>
    </x:row>
    <x:row r="639" spans="1:12">
      <x:c r="A639" s="0" t="s">
        <x:v>2</x:v>
      </x:c>
      <x:c r="B639" s="0" t="s">
        <x:v>4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1266812</x:v>
      </x:c>
    </x:row>
    <x:row r="640" spans="1:12">
      <x:c r="A640" s="0" t="s">
        <x:v>2</x:v>
      </x:c>
      <x:c r="B640" s="0" t="s">
        <x:v>4</x:v>
      </x:c>
      <x:c r="C640" s="0" t="s">
        <x:v>169</x:v>
      </x:c>
      <x:c r="D640" s="0" t="s">
        <x:v>170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36542</x:v>
      </x:c>
    </x:row>
    <x:row r="641" spans="1:12">
      <x:c r="A641" s="0" t="s">
        <x:v>2</x:v>
      </x:c>
      <x:c r="B641" s="0" t="s">
        <x:v>4</x:v>
      </x:c>
      <x:c r="C641" s="0" t="s">
        <x:v>169</x:v>
      </x:c>
      <x:c r="D641" s="0" t="s">
        <x:v>170</x:v>
      </x:c>
      <x:c r="E641" s="0" t="s">
        <x:v>53</x:v>
      </x:c>
      <x:c r="F641" s="0" t="s">
        <x:v>54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37447</x:v>
      </x:c>
    </x:row>
    <x:row r="642" spans="1:12">
      <x:c r="A642" s="0" t="s">
        <x:v>2</x:v>
      </x:c>
      <x:c r="B642" s="0" t="s">
        <x:v>4</x:v>
      </x:c>
      <x:c r="C642" s="0" t="s">
        <x:v>169</x:v>
      </x:c>
      <x:c r="D642" s="0" t="s">
        <x:v>170</x:v>
      </x:c>
      <x:c r="E642" s="0" t="s">
        <x:v>53</x:v>
      </x:c>
      <x:c r="F642" s="0" t="s">
        <x:v>54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10836</x:v>
      </x:c>
    </x:row>
    <x:row r="643" spans="1:12">
      <x:c r="A643" s="0" t="s">
        <x:v>2</x:v>
      </x:c>
      <x:c r="B643" s="0" t="s">
        <x:v>4</x:v>
      </x:c>
      <x:c r="C643" s="0" t="s">
        <x:v>169</x:v>
      </x:c>
      <x:c r="D643" s="0" t="s">
        <x:v>170</x:v>
      </x:c>
      <x:c r="E643" s="0" t="s">
        <x:v>53</x:v>
      </x:c>
      <x:c r="F643" s="0" t="s">
        <x:v>54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169</x:v>
      </x:c>
      <x:c r="D644" s="0" t="s">
        <x:v>170</x:v>
      </x:c>
      <x:c r="E644" s="0" t="s">
        <x:v>53</x:v>
      </x:c>
      <x:c r="F644" s="0" t="s">
        <x:v>54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17882</x:v>
      </x:c>
    </x:row>
    <x:row r="645" spans="1:12">
      <x:c r="A645" s="0" t="s">
        <x:v>2</x:v>
      </x:c>
      <x:c r="B645" s="0" t="s">
        <x:v>4</x:v>
      </x:c>
      <x:c r="C645" s="0" t="s">
        <x:v>169</x:v>
      </x:c>
      <x:c r="D645" s="0" t="s">
        <x:v>170</x:v>
      </x:c>
      <x:c r="E645" s="0" t="s">
        <x:v>53</x:v>
      </x:c>
      <x:c r="F645" s="0" t="s">
        <x:v>54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29032</x:v>
      </x:c>
    </x:row>
    <x:row r="646" spans="1:12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53</x:v>
      </x:c>
      <x:c r="F646" s="0" t="s">
        <x:v>54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8097</x:v>
      </x:c>
    </x:row>
    <x:row r="647" spans="1:12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53</x:v>
      </x:c>
      <x:c r="F647" s="0" t="s">
        <x:v>54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8307</x:v>
      </x:c>
    </x:row>
    <x:row r="648" spans="1:12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53</x:v>
      </x:c>
      <x:c r="F648" s="0" t="s">
        <x:v>54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2721</x:v>
      </x:c>
    </x:row>
    <x:row r="649" spans="1:12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53</x:v>
      </x:c>
      <x:c r="F649" s="0" t="s">
        <x:v>54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2873</x:v>
      </x:c>
    </x:row>
    <x:row r="650" spans="1:12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53</x:v>
      </x:c>
      <x:c r="F650" s="0" t="s">
        <x:v>54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4425</x:v>
      </x:c>
    </x:row>
    <x:row r="651" spans="1:12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53</x:v>
      </x:c>
      <x:c r="F651" s="0" t="s">
        <x:v>54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6327</x:v>
      </x:c>
    </x:row>
    <x:row r="652" spans="1:12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53</x:v>
      </x:c>
      <x:c r="F652" s="0" t="s">
        <x:v>54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3225</x:v>
      </x:c>
    </x:row>
    <x:row r="653" spans="1:12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53</x:v>
      </x:c>
      <x:c r="F653" s="0" t="s">
        <x:v>54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3764</x:v>
      </x:c>
    </x:row>
    <x:row r="654" spans="1:12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53</x:v>
      </x:c>
      <x:c r="F654" s="0" t="s">
        <x:v>54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2339</x:v>
      </x:c>
    </x:row>
    <x:row r="655" spans="1:12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53</x:v>
      </x:c>
      <x:c r="F655" s="0" t="s">
        <x:v>54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2178</x:v>
      </x:c>
    </x:row>
    <x:row r="656" spans="1:12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53</x:v>
      </x:c>
      <x:c r="F656" s="0" t="s">
        <x:v>54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1524</x:v>
      </x:c>
    </x:row>
    <x:row r="657" spans="1:12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53</x:v>
      </x:c>
      <x:c r="F657" s="0" t="s">
        <x:v>54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1819</x:v>
      </x:c>
    </x:row>
    <x:row r="658" spans="1:12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53</x:v>
      </x:c>
      <x:c r="F658" s="0" t="s">
        <x:v>54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2769</x:v>
      </x:c>
    </x:row>
    <x:row r="659" spans="1:12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53</x:v>
      </x:c>
      <x:c r="F659" s="0" t="s">
        <x:v>54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2606</x:v>
      </x:c>
    </x:row>
    <x:row r="660" spans="1:12">
      <x:c r="A660" s="0" t="s">
        <x:v>2</x:v>
      </x:c>
      <x:c r="B660" s="0" t="s">
        <x:v>4</x:v>
      </x:c>
      <x:c r="C660" s="0" t="s">
        <x:v>169</x:v>
      </x:c>
      <x:c r="D660" s="0" t="s">
        <x:v>170</x:v>
      </x:c>
      <x:c r="E660" s="0" t="s">
        <x:v>53</x:v>
      </x:c>
      <x:c r="F660" s="0" t="s">
        <x:v>54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2342</x:v>
      </x:c>
    </x:row>
    <x:row r="661" spans="1:12">
      <x:c r="A661" s="0" t="s">
        <x:v>2</x:v>
      </x:c>
      <x:c r="B661" s="0" t="s">
        <x:v>4</x:v>
      </x:c>
      <x:c r="C661" s="0" t="s">
        <x:v>169</x:v>
      </x:c>
      <x:c r="D661" s="0" t="s">
        <x:v>170</x:v>
      </x:c>
      <x:c r="E661" s="0" t="s">
        <x:v>53</x:v>
      </x:c>
      <x:c r="F661" s="0" t="s">
        <x:v>54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2378</x:v>
      </x:c>
    </x:row>
    <x:row r="662" spans="1:12">
      <x:c r="A662" s="0" t="s">
        <x:v>2</x:v>
      </x:c>
      <x:c r="B662" s="0" t="s">
        <x:v>4</x:v>
      </x:c>
      <x:c r="C662" s="0" t="s">
        <x:v>169</x:v>
      </x:c>
      <x:c r="D662" s="0" t="s">
        <x:v>170</x:v>
      </x:c>
      <x:c r="E662" s="0" t="s">
        <x:v>53</x:v>
      </x:c>
      <x:c r="F662" s="0" t="s">
        <x:v>54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1430</x:v>
      </x:c>
    </x:row>
    <x:row r="663" spans="1:12">
      <x:c r="A663" s="0" t="s">
        <x:v>2</x:v>
      </x:c>
      <x:c r="B663" s="0" t="s">
        <x:v>4</x:v>
      </x:c>
      <x:c r="C663" s="0" t="s">
        <x:v>169</x:v>
      </x:c>
      <x:c r="D663" s="0" t="s">
        <x:v>170</x:v>
      </x:c>
      <x:c r="E663" s="0" t="s">
        <x:v>53</x:v>
      </x:c>
      <x:c r="F663" s="0" t="s">
        <x:v>54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3183</x:v>
      </x:c>
    </x:row>
    <x:row r="664" spans="1:12">
      <x:c r="A664" s="0" t="s">
        <x:v>2</x:v>
      </x:c>
      <x:c r="B664" s="0" t="s">
        <x:v>4</x:v>
      </x:c>
      <x:c r="C664" s="0" t="s">
        <x:v>169</x:v>
      </x:c>
      <x:c r="D664" s="0" t="s">
        <x:v>170</x:v>
      </x:c>
      <x:c r="E664" s="0" t="s">
        <x:v>53</x:v>
      </x:c>
      <x:c r="F664" s="0" t="s">
        <x:v>54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1776</x:v>
      </x:c>
    </x:row>
    <x:row r="665" spans="1:12">
      <x:c r="A665" s="0" t="s">
        <x:v>2</x:v>
      </x:c>
      <x:c r="B665" s="0" t="s">
        <x:v>4</x:v>
      </x:c>
      <x:c r="C665" s="0" t="s">
        <x:v>169</x:v>
      </x:c>
      <x:c r="D665" s="0" t="s">
        <x:v>170</x:v>
      </x:c>
      <x:c r="E665" s="0" t="s">
        <x:v>53</x:v>
      </x:c>
      <x:c r="F665" s="0" t="s">
        <x:v>54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3970</x:v>
      </x:c>
    </x:row>
    <x:row r="666" spans="1:12">
      <x:c r="A666" s="0" t="s">
        <x:v>2</x:v>
      </x:c>
      <x:c r="B666" s="0" t="s">
        <x:v>4</x:v>
      </x:c>
      <x:c r="C666" s="0" t="s">
        <x:v>169</x:v>
      </x:c>
      <x:c r="D666" s="0" t="s">
        <x:v>170</x:v>
      </x:c>
      <x:c r="E666" s="0" t="s">
        <x:v>53</x:v>
      </x:c>
      <x:c r="F666" s="0" t="s">
        <x:v>54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1100</x:v>
      </x:c>
    </x:row>
    <x:row r="667" spans="1:12">
      <x:c r="A667" s="0" t="s">
        <x:v>2</x:v>
      </x:c>
      <x:c r="B667" s="0" t="s">
        <x:v>4</x:v>
      </x:c>
      <x:c r="C667" s="0" t="s">
        <x:v>169</x:v>
      </x:c>
      <x:c r="D667" s="0" t="s">
        <x:v>170</x:v>
      </x:c>
      <x:c r="E667" s="0" t="s">
        <x:v>53</x:v>
      </x:c>
      <x:c r="F667" s="0" t="s">
        <x:v>54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1310</x:v>
      </x:c>
    </x:row>
    <x:row r="668" spans="1:12">
      <x:c r="A668" s="0" t="s">
        <x:v>2</x:v>
      </x:c>
      <x:c r="B668" s="0" t="s">
        <x:v>4</x:v>
      </x:c>
      <x:c r="C668" s="0" t="s">
        <x:v>169</x:v>
      </x:c>
      <x:c r="D668" s="0" t="s">
        <x:v>170</x:v>
      </x:c>
      <x:c r="E668" s="0" t="s">
        <x:v>53</x:v>
      </x:c>
      <x:c r="F668" s="0" t="s">
        <x:v>54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1429</x:v>
      </x:c>
    </x:row>
    <x:row r="669" spans="1:12">
      <x:c r="A669" s="0" t="s">
        <x:v>2</x:v>
      </x:c>
      <x:c r="B669" s="0" t="s">
        <x:v>4</x:v>
      </x:c>
      <x:c r="C669" s="0" t="s">
        <x:v>169</x:v>
      </x:c>
      <x:c r="D669" s="0" t="s">
        <x:v>170</x:v>
      </x:c>
      <x:c r="E669" s="0" t="s">
        <x:v>53</x:v>
      </x:c>
      <x:c r="F669" s="0" t="s">
        <x:v>54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2370</x:v>
      </x:c>
    </x:row>
    <x:row r="670" spans="1:12">
      <x:c r="A670" s="0" t="s">
        <x:v>2</x:v>
      </x:c>
      <x:c r="B670" s="0" t="s">
        <x:v>4</x:v>
      </x:c>
      <x:c r="C670" s="0" t="s">
        <x:v>169</x:v>
      </x:c>
      <x:c r="D670" s="0" t="s">
        <x:v>170</x:v>
      </x:c>
      <x:c r="E670" s="0" t="s">
        <x:v>53</x:v>
      </x:c>
      <x:c r="F670" s="0" t="s">
        <x:v>54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631</x:v>
      </x:c>
    </x:row>
    <x:row r="671" spans="1:12">
      <x:c r="A671" s="0" t="s">
        <x:v>2</x:v>
      </x:c>
      <x:c r="B671" s="0" t="s">
        <x:v>4</x:v>
      </x:c>
      <x:c r="C671" s="0" t="s">
        <x:v>169</x:v>
      </x:c>
      <x:c r="D671" s="0" t="s">
        <x:v>170</x:v>
      </x:c>
      <x:c r="E671" s="0" t="s">
        <x:v>53</x:v>
      </x:c>
      <x:c r="F671" s="0" t="s">
        <x:v>54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906</x:v>
      </x:c>
    </x:row>
    <x:row r="672" spans="1:12">
      <x:c r="A672" s="0" t="s">
        <x:v>2</x:v>
      </x:c>
      <x:c r="B672" s="0" t="s">
        <x:v>4</x:v>
      </x:c>
      <x:c r="C672" s="0" t="s">
        <x:v>169</x:v>
      </x:c>
      <x:c r="D672" s="0" t="s">
        <x:v>170</x:v>
      </x:c>
      <x:c r="E672" s="0" t="s">
        <x:v>53</x:v>
      </x:c>
      <x:c r="F672" s="0" t="s">
        <x:v>54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709</x:v>
      </x:c>
    </x:row>
    <x:row r="673" spans="1:12">
      <x:c r="A673" s="0" t="s">
        <x:v>2</x:v>
      </x:c>
      <x:c r="B673" s="0" t="s">
        <x:v>4</x:v>
      </x:c>
      <x:c r="C673" s="0" t="s">
        <x:v>169</x:v>
      </x:c>
      <x:c r="D673" s="0" t="s">
        <x:v>170</x:v>
      </x:c>
      <x:c r="E673" s="0" t="s">
        <x:v>53</x:v>
      </x:c>
      <x:c r="F673" s="0" t="s">
        <x:v>54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1038</x:v>
      </x:c>
    </x:row>
    <x:row r="674" spans="1:12">
      <x:c r="A674" s="0" t="s">
        <x:v>2</x:v>
      </x:c>
      <x:c r="B674" s="0" t="s">
        <x:v>4</x:v>
      </x:c>
      <x:c r="C674" s="0" t="s">
        <x:v>169</x:v>
      </x:c>
      <x:c r="D674" s="0" t="s">
        <x:v>170</x:v>
      </x:c>
      <x:c r="E674" s="0" t="s">
        <x:v>53</x:v>
      </x:c>
      <x:c r="F674" s="0" t="s">
        <x:v>54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370</x:v>
      </x:c>
    </x:row>
    <x:row r="675" spans="1:12">
      <x:c r="A675" s="0" t="s">
        <x:v>2</x:v>
      </x:c>
      <x:c r="B675" s="0" t="s">
        <x:v>4</x:v>
      </x:c>
      <x:c r="C675" s="0" t="s">
        <x:v>169</x:v>
      </x:c>
      <x:c r="D675" s="0" t="s">
        <x:v>170</x:v>
      </x:c>
      <x:c r="E675" s="0" t="s">
        <x:v>53</x:v>
      </x:c>
      <x:c r="F675" s="0" t="s">
        <x:v>54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422</x:v>
      </x:c>
    </x:row>
    <x:row r="676" spans="1:12">
      <x:c r="A676" s="0" t="s">
        <x:v>2</x:v>
      </x:c>
      <x:c r="B676" s="0" t="s">
        <x:v>4</x:v>
      </x:c>
      <x:c r="C676" s="0" t="s">
        <x:v>169</x:v>
      </x:c>
      <x:c r="D676" s="0" t="s">
        <x:v>170</x:v>
      </x:c>
      <x:c r="E676" s="0" t="s">
        <x:v>53</x:v>
      </x:c>
      <x:c r="F676" s="0" t="s">
        <x:v>54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623</x:v>
      </x:c>
    </x:row>
    <x:row r="677" spans="1:12">
      <x:c r="A677" s="0" t="s">
        <x:v>2</x:v>
      </x:c>
      <x:c r="B677" s="0" t="s">
        <x:v>4</x:v>
      </x:c>
      <x:c r="C677" s="0" t="s">
        <x:v>169</x:v>
      </x:c>
      <x:c r="D677" s="0" t="s">
        <x:v>170</x:v>
      </x:c>
      <x:c r="E677" s="0" t="s">
        <x:v>53</x:v>
      </x:c>
      <x:c r="F677" s="0" t="s">
        <x:v>54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3889</x:v>
      </x:c>
    </x:row>
    <x:row r="678" spans="1:12">
      <x:c r="A678" s="0" t="s">
        <x:v>2</x:v>
      </x:c>
      <x:c r="B678" s="0" t="s">
        <x:v>4</x:v>
      </x:c>
      <x:c r="C678" s="0" t="s">
        <x:v>169</x:v>
      </x:c>
      <x:c r="D678" s="0" t="s">
        <x:v>170</x:v>
      </x:c>
      <x:c r="E678" s="0" t="s">
        <x:v>53</x:v>
      </x:c>
      <x:c r="F678" s="0" t="s">
        <x:v>54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248</x:v>
      </x:c>
    </x:row>
    <x:row r="679" spans="1:12">
      <x:c r="A679" s="0" t="s">
        <x:v>2</x:v>
      </x:c>
      <x:c r="B679" s="0" t="s">
        <x:v>4</x:v>
      </x:c>
      <x:c r="C679" s="0" t="s">
        <x:v>169</x:v>
      </x:c>
      <x:c r="D679" s="0" t="s">
        <x:v>170</x:v>
      </x:c>
      <x:c r="E679" s="0" t="s">
        <x:v>53</x:v>
      </x:c>
      <x:c r="F679" s="0" t="s">
        <x:v>54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237</x:v>
      </x:c>
    </x:row>
    <x:row r="680" spans="1:12">
      <x:c r="A680" s="0" t="s">
        <x:v>2</x:v>
      </x:c>
      <x:c r="B680" s="0" t="s">
        <x:v>4</x:v>
      </x:c>
      <x:c r="C680" s="0" t="s">
        <x:v>169</x:v>
      </x:c>
      <x:c r="D680" s="0" t="s">
        <x:v>170</x:v>
      </x:c>
      <x:c r="E680" s="0" t="s">
        <x:v>53</x:v>
      </x:c>
      <x:c r="F680" s="0" t="s">
        <x:v>54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157</x:v>
      </x:c>
    </x:row>
    <x:row r="681" spans="1:12">
      <x:c r="A681" s="0" t="s">
        <x:v>2</x:v>
      </x:c>
      <x:c r="B681" s="0" t="s">
        <x:v>4</x:v>
      </x:c>
      <x:c r="C681" s="0" t="s">
        <x:v>169</x:v>
      </x:c>
      <x:c r="D681" s="0" t="s">
        <x:v>170</x:v>
      </x:c>
      <x:c r="E681" s="0" t="s">
        <x:v>53</x:v>
      </x:c>
      <x:c r="F681" s="0" t="s">
        <x:v>54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161</x:v>
      </x:c>
    </x:row>
    <x:row r="682" spans="1:12">
      <x:c r="A682" s="0" t="s">
        <x:v>2</x:v>
      </x:c>
      <x:c r="B682" s="0" t="s">
        <x:v>4</x:v>
      </x:c>
      <x:c r="C682" s="0" t="s">
        <x:v>169</x:v>
      </x:c>
      <x:c r="D682" s="0" t="s">
        <x:v>170</x:v>
      </x:c>
      <x:c r="E682" s="0" t="s">
        <x:v>53</x:v>
      </x:c>
      <x:c r="F682" s="0" t="s">
        <x:v>54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94</x:v>
      </x:c>
    </x:row>
    <x:row r="683" spans="1:12">
      <x:c r="A683" s="0" t="s">
        <x:v>2</x:v>
      </x:c>
      <x:c r="B683" s="0" t="s">
        <x:v>4</x:v>
      </x:c>
      <x:c r="C683" s="0" t="s">
        <x:v>169</x:v>
      </x:c>
      <x:c r="D683" s="0" t="s">
        <x:v>170</x:v>
      </x:c>
      <x:c r="E683" s="0" t="s">
        <x:v>53</x:v>
      </x:c>
      <x:c r="F683" s="0" t="s">
        <x:v>54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75</x:v>
      </x:c>
    </x:row>
    <x:row r="684" spans="1:12">
      <x:c r="A684" s="0" t="s">
        <x:v>2</x:v>
      </x:c>
      <x:c r="B684" s="0" t="s">
        <x:v>4</x:v>
      </x:c>
      <x:c r="C684" s="0" t="s">
        <x:v>169</x:v>
      </x:c>
      <x:c r="D684" s="0" t="s">
        <x:v>170</x:v>
      </x:c>
      <x:c r="E684" s="0" t="s">
        <x:v>53</x:v>
      </x:c>
      <x:c r="F684" s="0" t="s">
        <x:v>54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169</x:v>
      </x:c>
      <x:c r="D685" s="0" t="s">
        <x:v>170</x:v>
      </x:c>
      <x:c r="E685" s="0" t="s">
        <x:v>53</x:v>
      </x:c>
      <x:c r="F685" s="0" t="s">
        <x:v>54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169</x:v>
      </x:c>
      <x:c r="D686" s="0" t="s">
        <x:v>170</x:v>
      </x:c>
      <x:c r="E686" s="0" t="s">
        <x:v>53</x:v>
      </x:c>
      <x:c r="F686" s="0" t="s">
        <x:v>54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24</x:v>
      </x:c>
    </x:row>
    <x:row r="687" spans="1:12">
      <x:c r="A687" s="0" t="s">
        <x:v>2</x:v>
      </x:c>
      <x:c r="B687" s="0" t="s">
        <x:v>4</x:v>
      </x:c>
      <x:c r="C687" s="0" t="s">
        <x:v>169</x:v>
      </x:c>
      <x:c r="D687" s="0" t="s">
        <x:v>170</x:v>
      </x:c>
      <x:c r="E687" s="0" t="s">
        <x:v>53</x:v>
      </x:c>
      <x:c r="F687" s="0" t="s">
        <x:v>54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26</x:v>
      </x:c>
    </x:row>
    <x:row r="688" spans="1:12">
      <x:c r="A688" s="0" t="s">
        <x:v>2</x:v>
      </x:c>
      <x:c r="B688" s="0" t="s">
        <x:v>4</x:v>
      </x:c>
      <x:c r="C688" s="0" t="s">
        <x:v>169</x:v>
      </x:c>
      <x:c r="D688" s="0" t="s">
        <x:v>170</x:v>
      </x:c>
      <x:c r="E688" s="0" t="s">
        <x:v>53</x:v>
      </x:c>
      <x:c r="F688" s="0" t="s">
        <x:v>54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169</x:v>
      </x:c>
      <x:c r="D689" s="0" t="s">
        <x:v>170</x:v>
      </x:c>
      <x:c r="E689" s="0" t="s">
        <x:v>53</x:v>
      </x:c>
      <x:c r="F689" s="0" t="s">
        <x:v>54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169</x:v>
      </x:c>
      <x:c r="D690" s="0" t="s">
        <x:v>170</x:v>
      </x:c>
      <x:c r="E690" s="0" t="s">
        <x:v>53</x:v>
      </x:c>
      <x:c r="F690" s="0" t="s">
        <x:v>54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5151</x:v>
      </x:c>
    </x:row>
    <x:row r="691" spans="1:12">
      <x:c r="A691" s="0" t="s">
        <x:v>2</x:v>
      </x:c>
      <x:c r="B691" s="0" t="s">
        <x:v>4</x:v>
      </x:c>
      <x:c r="C691" s="0" t="s">
        <x:v>169</x:v>
      </x:c>
      <x:c r="D691" s="0" t="s">
        <x:v>170</x:v>
      </x:c>
      <x:c r="E691" s="0" t="s">
        <x:v>53</x:v>
      </x:c>
      <x:c r="F691" s="0" t="s">
        <x:v>54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3109</x:v>
      </x:c>
    </x:row>
    <x:row r="692" spans="1:12">
      <x:c r="A692" s="0" t="s">
        <x:v>2</x:v>
      </x:c>
      <x:c r="B692" s="0" t="s">
        <x:v>4</x:v>
      </x:c>
      <x:c r="C692" s="0" t="s">
        <x:v>169</x:v>
      </x:c>
      <x:c r="D692" s="0" t="s">
        <x:v>170</x:v>
      </x:c>
      <x:c r="E692" s="0" t="s">
        <x:v>53</x:v>
      </x:c>
      <x:c r="F692" s="0" t="s">
        <x:v>54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112380</x:v>
      </x:c>
    </x:row>
    <x:row r="693" spans="1:12">
      <x:c r="A693" s="0" t="s">
        <x:v>2</x:v>
      </x:c>
      <x:c r="B693" s="0" t="s">
        <x:v>4</x:v>
      </x:c>
      <x:c r="C693" s="0" t="s">
        <x:v>169</x:v>
      </x:c>
      <x:c r="D693" s="0" t="s">
        <x:v>170</x:v>
      </x:c>
      <x:c r="E693" s="0" t="s">
        <x:v>53</x:v>
      </x:c>
      <x:c r="F693" s="0" t="s">
        <x:v>54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212158</x:v>
      </x:c>
    </x:row>
    <x:row r="694" spans="1:12">
      <x:c r="A694" s="0" t="s">
        <x:v>2</x:v>
      </x:c>
      <x:c r="B694" s="0" t="s">
        <x:v>4</x:v>
      </x:c>
      <x:c r="C694" s="0" t="s">
        <x:v>169</x:v>
      </x:c>
      <x:c r="D694" s="0" t="s">
        <x:v>170</x:v>
      </x:c>
      <x:c r="E694" s="0" t="s">
        <x:v>53</x:v>
      </x:c>
      <x:c r="F694" s="0" t="s">
        <x:v>54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27332</x:v>
      </x:c>
    </x:row>
    <x:row r="695" spans="1:12">
      <x:c r="A695" s="0" t="s">
        <x:v>2</x:v>
      </x:c>
      <x:c r="B695" s="0" t="s">
        <x:v>4</x:v>
      </x:c>
      <x:c r="C695" s="0" t="s">
        <x:v>169</x:v>
      </x:c>
      <x:c r="D695" s="0" t="s">
        <x:v>170</x:v>
      </x:c>
      <x:c r="E695" s="0" t="s">
        <x:v>53</x:v>
      </x:c>
      <x:c r="F695" s="0" t="s">
        <x:v>54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60201</x:v>
      </x:c>
    </x:row>
    <x:row r="696" spans="1:12">
      <x:c r="A696" s="0" t="s">
        <x:v>2</x:v>
      </x:c>
      <x:c r="B696" s="0" t="s">
        <x:v>4</x:v>
      </x:c>
      <x:c r="C696" s="0" t="s">
        <x:v>169</x:v>
      </x:c>
      <x:c r="D696" s="0" t="s">
        <x:v>170</x:v>
      </x:c>
      <x:c r="E696" s="0" t="s">
        <x:v>53</x:v>
      </x:c>
      <x:c r="F696" s="0" t="s">
        <x:v>54</x:v>
      </x:c>
      <x:c r="G696" s="0" t="s">
        <x:v>53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1495210</x:v>
      </x:c>
    </x:row>
    <x:row r="697" spans="1:12">
      <x:c r="A697" s="0" t="s">
        <x:v>2</x:v>
      </x:c>
      <x:c r="B697" s="0" t="s">
        <x:v>4</x:v>
      </x:c>
      <x:c r="C697" s="0" t="s">
        <x:v>169</x:v>
      </x:c>
      <x:c r="D697" s="0" t="s">
        <x:v>170</x:v>
      </x:c>
      <x:c r="E697" s="0" t="s">
        <x:v>53</x:v>
      </x:c>
      <x:c r="F697" s="0" t="s">
        <x:v>54</x:v>
      </x:c>
      <x:c r="G697" s="0" t="s">
        <x:v>53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1688549</x:v>
      </x:c>
    </x:row>
    <x:row r="698" spans="1:12">
      <x:c r="A698" s="0" t="s">
        <x:v>2</x:v>
      </x:c>
      <x:c r="B698" s="0" t="s">
        <x:v>4</x:v>
      </x:c>
      <x:c r="C698" s="0" t="s">
        <x:v>169</x:v>
      </x:c>
      <x:c r="D698" s="0" t="s">
        <x:v>170</x:v>
      </x:c>
      <x:c r="E698" s="0" t="s">
        <x:v>53</x:v>
      </x:c>
      <x:c r="F698" s="0" t="s">
        <x:v>54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169</x:v>
      </x:c>
      <x:c r="D699" s="0" t="s">
        <x:v>170</x:v>
      </x:c>
      <x:c r="E699" s="0" t="s">
        <x:v>53</x:v>
      </x:c>
      <x:c r="F699" s="0" t="s">
        <x:v>54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1220</x:v>
      </x:c>
    </x:row>
    <x:row r="700" spans="1:12">
      <x:c r="A700" s="0" t="s">
        <x:v>2</x:v>
      </x:c>
      <x:c r="B700" s="0" t="s">
        <x:v>4</x:v>
      </x:c>
      <x:c r="C700" s="0" t="s">
        <x:v>169</x:v>
      </x:c>
      <x:c r="D700" s="0" t="s">
        <x:v>170</x:v>
      </x:c>
      <x:c r="E700" s="0" t="s">
        <x:v>53</x:v>
      </x:c>
      <x:c r="F700" s="0" t="s">
        <x:v>54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169</x:v>
      </x:c>
      <x:c r="D701" s="0" t="s">
        <x:v>170</x:v>
      </x:c>
      <x:c r="E701" s="0" t="s">
        <x:v>53</x:v>
      </x:c>
      <x:c r="F701" s="0" t="s">
        <x:v>54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867</x:v>
      </x:c>
    </x:row>
    <x:row r="702" spans="1:12">
      <x:c r="A702" s="0" t="s">
        <x:v>2</x:v>
      </x:c>
      <x:c r="B702" s="0" t="s">
        <x:v>4</x:v>
      </x:c>
      <x:c r="C702" s="0" t="s">
        <x:v>169</x:v>
      </x:c>
      <x:c r="D702" s="0" t="s">
        <x:v>170</x:v>
      </x:c>
      <x:c r="E702" s="0" t="s">
        <x:v>53</x:v>
      </x:c>
      <x:c r="F702" s="0" t="s">
        <x:v>54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169</x:v>
      </x:c>
      <x:c r="D703" s="0" t="s">
        <x:v>170</x:v>
      </x:c>
      <x:c r="E703" s="0" t="s">
        <x:v>53</x:v>
      </x:c>
      <x:c r="F703" s="0" t="s">
        <x:v>54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1159</x:v>
      </x:c>
    </x:row>
    <x:row r="704" spans="1:12">
      <x:c r="A704" s="0" t="s">
        <x:v>2</x:v>
      </x:c>
      <x:c r="B704" s="0" t="s">
        <x:v>4</x:v>
      </x:c>
      <x:c r="C704" s="0" t="s">
        <x:v>169</x:v>
      </x:c>
      <x:c r="D704" s="0" t="s">
        <x:v>170</x:v>
      </x:c>
      <x:c r="E704" s="0" t="s">
        <x:v>53</x:v>
      </x:c>
      <x:c r="F704" s="0" t="s">
        <x:v>54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169</x:v>
      </x:c>
      <x:c r="D705" s="0" t="s">
        <x:v>170</x:v>
      </x:c>
      <x:c r="E705" s="0" t="s">
        <x:v>53</x:v>
      </x:c>
      <x:c r="F705" s="0" t="s">
        <x:v>54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642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53</x:v>
      </x:c>
      <x:c r="F706" s="0" t="s">
        <x:v>54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53</x:v>
      </x:c>
      <x:c r="F707" s="0" t="s">
        <x:v>54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432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53</x:v>
      </x:c>
      <x:c r="F708" s="0" t="s">
        <x:v>54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53</x:v>
      </x:c>
      <x:c r="F709" s="0" t="s">
        <x:v>54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53</x:v>
      </x:c>
      <x:c r="F710" s="0" t="s">
        <x:v>54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53</x:v>
      </x:c>
      <x:c r="F711" s="0" t="s">
        <x:v>54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184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53</x:v>
      </x:c>
      <x:c r="F712" s="0" t="s">
        <x:v>54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53</x:v>
      </x:c>
      <x:c r="F713" s="0" t="s">
        <x:v>54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142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53</x:v>
      </x:c>
      <x:c r="F714" s="0" t="s">
        <x:v>54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53</x:v>
      </x:c>
      <x:c r="F715" s="0" t="s">
        <x:v>54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52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53</x:v>
      </x:c>
      <x:c r="F716" s="0" t="s">
        <x:v>54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53</x:v>
      </x:c>
      <x:c r="F717" s="0" t="s">
        <x:v>54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66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53</x:v>
      </x:c>
      <x:c r="F718" s="0" t="s">
        <x:v>54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53</x:v>
      </x:c>
      <x:c r="F719" s="0" t="s">
        <x:v>54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53</x:v>
      </x:c>
      <x:c r="F720" s="0" t="s">
        <x:v>54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53</x:v>
      </x:c>
      <x:c r="F721" s="0" t="s">
        <x:v>54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40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53</x:v>
      </x:c>
      <x:c r="F722" s="0" t="s">
        <x:v>54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53</x:v>
      </x:c>
      <x:c r="F723" s="0" t="s">
        <x:v>54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53</x:v>
      </x:c>
      <x:c r="F725" s="0" t="s">
        <x:v>54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45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53</x:v>
      </x:c>
      <x:c r="F726" s="0" t="s">
        <x:v>54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53</x:v>
      </x:c>
      <x:c r="F727" s="0" t="s">
        <x:v>54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32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53</x:v>
      </x:c>
      <x:c r="F728" s="0" t="s">
        <x:v>54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53</x:v>
      </x:c>
      <x:c r="F729" s="0" t="s">
        <x:v>54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53</x:v>
      </x:c>
      <x:c r="F730" s="0" t="s">
        <x:v>54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53</x:v>
      </x:c>
      <x:c r="F731" s="0" t="s">
        <x:v>54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53</x:v>
      </x:c>
      <x:c r="F732" s="0" t="s">
        <x:v>54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53</x:v>
      </x:c>
      <x:c r="F733" s="0" t="s">
        <x:v>54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53</x:v>
      </x:c>
      <x:c r="F734" s="0" t="s">
        <x:v>54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53</x:v>
      </x:c>
      <x:c r="F735" s="0" t="s">
        <x:v>54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53</x:v>
      </x:c>
      <x:c r="F736" s="0" t="s">
        <x:v>54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18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53</x:v>
      </x:c>
      <x:c r="F737" s="0" t="s">
        <x:v>54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53</x:v>
      </x:c>
      <x:c r="F738" s="0" t="s">
        <x:v>54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53</x:v>
      </x:c>
      <x:c r="F739" s="0" t="s">
        <x:v>54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53</x:v>
      </x:c>
      <x:c r="F740" s="0" t="s">
        <x:v>54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53</x:v>
      </x:c>
      <x:c r="F741" s="0" t="s">
        <x:v>54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53</x:v>
      </x:c>
      <x:c r="F742" s="0" t="s">
        <x:v>54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12356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53</x:v>
      </x:c>
      <x:c r="F743" s="0" t="s">
        <x:v>54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11871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163</x:v>
      </x:c>
      <x:c r="F744" s="0" t="s">
        <x:v>164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566896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163</x:v>
      </x:c>
      <x:c r="F745" s="0" t="s">
        <x:v>164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599093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163</x:v>
      </x:c>
      <x:c r="F746" s="0" t="s">
        <x:v>164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17387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163</x:v>
      </x:c>
      <x:c r="F747" s="0" t="s">
        <x:v>164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18081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163</x:v>
      </x:c>
      <x:c r="F748" s="0" t="s">
        <x:v>164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8184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163</x:v>
      </x:c>
      <x:c r="F749" s="0" t="s">
        <x:v>164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10989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163</x:v>
      </x:c>
      <x:c r="F750" s="0" t="s">
        <x:v>164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8926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163</x:v>
      </x:c>
      <x:c r="F751" s="0" t="s">
        <x:v>164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15167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163</x:v>
      </x:c>
      <x:c r="F752" s="0" t="s">
        <x:v>164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4071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163</x:v>
      </x:c>
      <x:c r="F753" s="0" t="s">
        <x:v>164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4181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163</x:v>
      </x:c>
      <x:c r="F754" s="0" t="s">
        <x:v>164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1122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163</x:v>
      </x:c>
      <x:c r="F755" s="0" t="s">
        <x:v>164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1251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163</x:v>
      </x:c>
      <x:c r="F756" s="0" t="s">
        <x:v>164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2973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163</x:v>
      </x:c>
      <x:c r="F757" s="0" t="s">
        <x:v>164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4347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163</x:v>
      </x:c>
      <x:c r="F758" s="0" t="s">
        <x:v>164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1586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163</x:v>
      </x:c>
      <x:c r="F759" s="0" t="s">
        <x:v>164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1769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163</x:v>
      </x:c>
      <x:c r="F760" s="0" t="s">
        <x:v>164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1120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163</x:v>
      </x:c>
      <x:c r="F761" s="0" t="s">
        <x:v>164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1056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163</x:v>
      </x:c>
      <x:c r="F762" s="0" t="s">
        <x:v>164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650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163</x:v>
      </x:c>
      <x:c r="F763" s="0" t="s">
        <x:v>164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830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163</x:v>
      </x:c>
      <x:c r="F764" s="0" t="s">
        <x:v>164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1026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163</x:v>
      </x:c>
      <x:c r="F765" s="0" t="s">
        <x:v>164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967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163</x:v>
      </x:c>
      <x:c r="F766" s="0" t="s">
        <x:v>164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1058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163</x:v>
      </x:c>
      <x:c r="F767" s="0" t="s">
        <x:v>164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1104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163</x:v>
      </x:c>
      <x:c r="F768" s="0" t="s">
        <x:v>164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679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163</x:v>
      </x:c>
      <x:c r="F769" s="0" t="s">
        <x:v>164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1466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163</x:v>
      </x:c>
      <x:c r="F770" s="0" t="s">
        <x:v>164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1190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163</x:v>
      </x:c>
      <x:c r="F771" s="0" t="s">
        <x:v>164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2649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163</x:v>
      </x:c>
      <x:c r="F772" s="0" t="s">
        <x:v>164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516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163</x:v>
      </x:c>
      <x:c r="F773" s="0" t="s">
        <x:v>164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617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163</x:v>
      </x:c>
      <x:c r="F774" s="0" t="s">
        <x:v>164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839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163</x:v>
      </x:c>
      <x:c r="F775" s="0" t="s">
        <x:v>164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1354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163</x:v>
      </x:c>
      <x:c r="F776" s="0" t="s">
        <x:v>164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338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163</x:v>
      </x:c>
      <x:c r="F777" s="0" t="s">
        <x:v>164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518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163</x:v>
      </x:c>
      <x:c r="F778" s="0" t="s">
        <x:v>164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316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163</x:v>
      </x:c>
      <x:c r="F779" s="0" t="s">
        <x:v>164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504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163</x:v>
      </x:c>
      <x:c r="F780" s="0" t="s">
        <x:v>164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202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163</x:v>
      </x:c>
      <x:c r="F781" s="0" t="s">
        <x:v>164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227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163</x:v>
      </x:c>
      <x:c r="F782" s="0" t="s">
        <x:v>164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252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163</x:v>
      </x:c>
      <x:c r="F783" s="0" t="s">
        <x:v>164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1693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163</x:v>
      </x:c>
      <x:c r="F784" s="0" t="s">
        <x:v>164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105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163</x:v>
      </x:c>
      <x:c r="F785" s="0" t="s">
        <x:v>164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97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163</x:v>
      </x:c>
      <x:c r="F786" s="0" t="s">
        <x:v>164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76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163</x:v>
      </x:c>
      <x:c r="F787" s="0" t="s">
        <x:v>164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78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163</x:v>
      </x:c>
      <x:c r="F788" s="0" t="s">
        <x:v>164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48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163</x:v>
      </x:c>
      <x:c r="F789" s="0" t="s">
        <x:v>164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163</x:v>
      </x:c>
      <x:c r="F790" s="0" t="s">
        <x:v>164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163</x:v>
      </x:c>
      <x:c r="F791" s="0" t="s">
        <x:v>164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163</x:v>
      </x:c>
      <x:c r="F792" s="0" t="s">
        <x:v>164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163</x:v>
      </x:c>
      <x:c r="F793" s="0" t="s">
        <x:v>164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163</x:v>
      </x:c>
      <x:c r="F794" s="0" t="s">
        <x:v>164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163</x:v>
      </x:c>
      <x:c r="F795" s="0" t="s">
        <x:v>164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17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163</x:v>
      </x:c>
      <x:c r="F796" s="0" t="s">
        <x:v>164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2892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163</x:v>
      </x:c>
      <x:c r="F797" s="0" t="s">
        <x:v>164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1718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163</x:v>
      </x:c>
      <x:c r="F798" s="0" t="s">
        <x:v>164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66128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163</x:v>
      </x:c>
      <x:c r="F799" s="0" t="s">
        <x:v>164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120187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163</x:v>
      </x:c>
      <x:c r="F800" s="0" t="s">
        <x:v>164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15969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163</x:v>
      </x:c>
      <x:c r="F801" s="0" t="s">
        <x:v>164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34231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163</x:v>
      </x:c>
      <x:c r="F802" s="0" t="s">
        <x:v>164</x:v>
      </x:c>
      <x:c r="G802" s="0" t="s">
        <x:v>53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710046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163</x:v>
      </x:c>
      <x:c r="F803" s="0" t="s">
        <x:v>164</x:v>
      </x:c>
      <x:c r="G803" s="0" t="s">
        <x:v>53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832658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163</x:v>
      </x:c>
      <x:c r="F804" s="0" t="s">
        <x:v>164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163</x:v>
      </x:c>
      <x:c r="F805" s="0" t="s">
        <x:v>164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401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163</x:v>
      </x:c>
      <x:c r="F806" s="0" t="s">
        <x:v>164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163</x:v>
      </x:c>
      <x:c r="F807" s="0" t="s">
        <x:v>164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361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163</x:v>
      </x:c>
      <x:c r="F808" s="0" t="s">
        <x:v>164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163</x:v>
      </x:c>
      <x:c r="F809" s="0" t="s">
        <x:v>164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1004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163</x:v>
      </x:c>
      <x:c r="F810" s="0" t="s">
        <x:v>164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163</x:v>
      </x:c>
      <x:c r="F811" s="0" t="s">
        <x:v>164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471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163</x:v>
      </x:c>
      <x:c r="F812" s="0" t="s">
        <x:v>164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163</x:v>
      </x:c>
      <x:c r="F813" s="0" t="s">
        <x:v>164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205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163</x:v>
      </x:c>
      <x:c r="F814" s="0" t="s">
        <x:v>164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163</x:v>
      </x:c>
      <x:c r="F815" s="0" t="s">
        <x:v>164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85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163</x:v>
      </x:c>
      <x:c r="F816" s="0" t="s">
        <x:v>164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163</x:v>
      </x:c>
      <x:c r="F817" s="0" t="s">
        <x:v>164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89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163</x:v>
      </x:c>
      <x:c r="F818" s="0" t="s">
        <x:v>164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163</x:v>
      </x:c>
      <x:c r="F819" s="0" t="s">
        <x:v>164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62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163</x:v>
      </x:c>
      <x:c r="F820" s="0" t="s">
        <x:v>164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163</x:v>
      </x:c>
      <x:c r="F821" s="0" t="s">
        <x:v>164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163</x:v>
      </x:c>
      <x:c r="F822" s="0" t="s">
        <x:v>164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163</x:v>
      </x:c>
      <x:c r="F823" s="0" t="s">
        <x:v>164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163</x:v>
      </x:c>
      <x:c r="F824" s="0" t="s">
        <x:v>164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163</x:v>
      </x:c>
      <x:c r="F825" s="0" t="s">
        <x:v>164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163</x:v>
      </x:c>
      <x:c r="F826" s="0" t="s">
        <x:v>164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163</x:v>
      </x:c>
      <x:c r="F827" s="0" t="s">
        <x:v>164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163</x:v>
      </x:c>
      <x:c r="F828" s="0" t="s">
        <x:v>164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163</x:v>
      </x:c>
      <x:c r="F829" s="0" t="s">
        <x:v>164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29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163</x:v>
      </x:c>
      <x:c r="F830" s="0" t="s">
        <x:v>164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163</x:v>
      </x:c>
      <x:c r="F831" s="0" t="s">
        <x:v>164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33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163</x:v>
      </x:c>
      <x:c r="F832" s="0" t="s">
        <x:v>164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163</x:v>
      </x:c>
      <x:c r="F833" s="0" t="s">
        <x:v>164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163</x:v>
      </x:c>
      <x:c r="F834" s="0" t="s">
        <x:v>164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163</x:v>
      </x:c>
      <x:c r="F835" s="0" t="s">
        <x:v>164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163</x:v>
      </x:c>
      <x:c r="F836" s="0" t="s">
        <x:v>164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163</x:v>
      </x:c>
      <x:c r="F837" s="0" t="s">
        <x:v>164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163</x:v>
      </x:c>
      <x:c r="F838" s="0" t="s">
        <x:v>164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163</x:v>
      </x:c>
      <x:c r="F839" s="0" t="s">
        <x:v>164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163</x:v>
      </x:c>
      <x:c r="F840" s="0" t="s">
        <x:v>164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163</x:v>
      </x:c>
      <x:c r="F841" s="0" t="s">
        <x:v>164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163</x:v>
      </x:c>
      <x:c r="F842" s="0" t="s">
        <x:v>164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12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163</x:v>
      </x:c>
      <x:c r="F843" s="0" t="s">
        <x:v>164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163</x:v>
      </x:c>
      <x:c r="F844" s="0" t="s">
        <x:v>164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163</x:v>
      </x:c>
      <x:c r="F845" s="0" t="s">
        <x:v>164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163</x:v>
      </x:c>
      <x:c r="F846" s="0" t="s">
        <x:v>164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163</x:v>
      </x:c>
      <x:c r="F847" s="0" t="s">
        <x:v>164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163</x:v>
      </x:c>
      <x:c r="F848" s="0" t="s">
        <x:v>164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5462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163</x:v>
      </x:c>
      <x:c r="F849" s="0" t="s">
        <x:v>164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5412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165</x:v>
      </x:c>
      <x:c r="F850" s="0" t="s">
        <x:v>166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669758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165</x:v>
      </x:c>
      <x:c r="F851" s="0" t="s">
        <x:v>166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667719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165</x:v>
      </x:c>
      <x:c r="F852" s="0" t="s">
        <x:v>166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19155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165</x:v>
      </x:c>
      <x:c r="F853" s="0" t="s">
        <x:v>166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19366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165</x:v>
      </x:c>
      <x:c r="F854" s="0" t="s">
        <x:v>166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2652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165</x:v>
      </x:c>
      <x:c r="F855" s="0" t="s">
        <x:v>166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3755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165</x:v>
      </x:c>
      <x:c r="F856" s="0" t="s">
        <x:v>166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8956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165</x:v>
      </x:c>
      <x:c r="F857" s="0" t="s">
        <x:v>166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13865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165</x:v>
      </x:c>
      <x:c r="F858" s="0" t="s">
        <x:v>166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4026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165</x:v>
      </x:c>
      <x:c r="F859" s="0" t="s">
        <x:v>166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4126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165</x:v>
      </x:c>
      <x:c r="F860" s="0" t="s">
        <x:v>166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1599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165</x:v>
      </x:c>
      <x:c r="F861" s="0" t="s">
        <x:v>166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1622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165</x:v>
      </x:c>
      <x:c r="F862" s="0" t="s">
        <x:v>166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1452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165</x:v>
      </x:c>
      <x:c r="F863" s="0" t="s">
        <x:v>166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1980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165</x:v>
      </x:c>
      <x:c r="F864" s="0" t="s">
        <x:v>166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1639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165</x:v>
      </x:c>
      <x:c r="F865" s="0" t="s">
        <x:v>166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1995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165</x:v>
      </x:c>
      <x:c r="F866" s="0" t="s">
        <x:v>166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1219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165</x:v>
      </x:c>
      <x:c r="F867" s="0" t="s">
        <x:v>166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1122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165</x:v>
      </x:c>
      <x:c r="F868" s="0" t="s">
        <x:v>166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874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165</x:v>
      </x:c>
      <x:c r="F869" s="0" t="s">
        <x:v>166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989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165</x:v>
      </x:c>
      <x:c r="F870" s="0" t="s">
        <x:v>166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1743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165</x:v>
      </x:c>
      <x:c r="F871" s="0" t="s">
        <x:v>166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1639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165</x:v>
      </x:c>
      <x:c r="F872" s="0" t="s">
        <x:v>166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1284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165</x:v>
      </x:c>
      <x:c r="F873" s="0" t="s">
        <x:v>166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1274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165</x:v>
      </x:c>
      <x:c r="F874" s="0" t="s">
        <x:v>166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751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165</x:v>
      </x:c>
      <x:c r="F875" s="0" t="s">
        <x:v>166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1717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165</x:v>
      </x:c>
      <x:c r="F876" s="0" t="s">
        <x:v>166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586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165</x:v>
      </x:c>
      <x:c r="F877" s="0" t="s">
        <x:v>166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1321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165</x:v>
      </x:c>
      <x:c r="F878" s="0" t="s">
        <x:v>166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584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165</x:v>
      </x:c>
      <x:c r="F879" s="0" t="s">
        <x:v>166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693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165</x:v>
      </x:c>
      <x:c r="F880" s="0" t="s">
        <x:v>166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590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165</x:v>
      </x:c>
      <x:c r="F881" s="0" t="s">
        <x:v>166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1016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165</x:v>
      </x:c>
      <x:c r="F882" s="0" t="s">
        <x:v>166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293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165</x:v>
      </x:c>
      <x:c r="F883" s="0" t="s">
        <x:v>166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388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165</x:v>
      </x:c>
      <x:c r="F884" s="0" t="s">
        <x:v>166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393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165</x:v>
      </x:c>
      <x:c r="F885" s="0" t="s">
        <x:v>166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534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165</x:v>
      </x:c>
      <x:c r="F886" s="0" t="s">
        <x:v>166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168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165</x:v>
      </x:c>
      <x:c r="F887" s="0" t="s">
        <x:v>166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195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165</x:v>
      </x:c>
      <x:c r="F888" s="0" t="s">
        <x:v>166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371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165</x:v>
      </x:c>
      <x:c r="F889" s="0" t="s">
        <x:v>166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2196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165</x:v>
      </x:c>
      <x:c r="F890" s="0" t="s">
        <x:v>166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165</x:v>
      </x:c>
      <x:c r="F891" s="0" t="s">
        <x:v>166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140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165</x:v>
      </x:c>
      <x:c r="F892" s="0" t="s">
        <x:v>166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165</x:v>
      </x:c>
      <x:c r="F893" s="0" t="s">
        <x:v>166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83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165</x:v>
      </x:c>
      <x:c r="F894" s="0" t="s">
        <x:v>166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46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165</x:v>
      </x:c>
      <x:c r="F895" s="0" t="s">
        <x:v>166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31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165</x:v>
      </x:c>
      <x:c r="F896" s="0" t="s">
        <x:v>166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165</x:v>
      </x:c>
      <x:c r="F897" s="0" t="s">
        <x:v>166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165</x:v>
      </x:c>
      <x:c r="F898" s="0" t="s">
        <x:v>166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165</x:v>
      </x:c>
      <x:c r="F899" s="0" t="s">
        <x:v>166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165</x:v>
      </x:c>
      <x:c r="F900" s="0" t="s">
        <x:v>166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165</x:v>
      </x:c>
      <x:c r="F901" s="0" t="s">
        <x:v>166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21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165</x:v>
      </x:c>
      <x:c r="F902" s="0" t="s">
        <x:v>166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2259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165</x:v>
      </x:c>
      <x:c r="F903" s="0" t="s">
        <x:v>166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1391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165</x:v>
      </x:c>
      <x:c r="F904" s="0" t="s">
        <x:v>166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46252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165</x:v>
      </x:c>
      <x:c r="F905" s="0" t="s">
        <x:v>166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91971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165</x:v>
      </x:c>
      <x:c r="F906" s="0" t="s">
        <x:v>166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11363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165</x:v>
      </x:c>
      <x:c r="F907" s="0" t="s">
        <x:v>166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25970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165</x:v>
      </x:c>
      <x:c r="F908" s="0" t="s">
        <x:v>166</x:v>
      </x:c>
      <x:c r="G908" s="0" t="s">
        <x:v>53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785164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165</x:v>
      </x:c>
      <x:c r="F909" s="0" t="s">
        <x:v>166</x:v>
      </x:c>
      <x:c r="G909" s="0" t="s">
        <x:v>53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855891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165</x:v>
      </x:c>
      <x:c r="F910" s="0" t="s">
        <x:v>166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165</x:v>
      </x:c>
      <x:c r="F911" s="0" t="s">
        <x:v>166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819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165</x:v>
      </x:c>
      <x:c r="F912" s="0" t="s">
        <x:v>166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165</x:v>
      </x:c>
      <x:c r="F913" s="0" t="s">
        <x:v>166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506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165</x:v>
      </x:c>
      <x:c r="F914" s="0" t="s">
        <x:v>166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165</x:v>
      </x:c>
      <x:c r="F915" s="0" t="s">
        <x:v>166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155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165</x:v>
      </x:c>
      <x:c r="F916" s="0" t="s">
        <x:v>166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165</x:v>
      </x:c>
      <x:c r="F917" s="0" t="s">
        <x:v>166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171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165</x:v>
      </x:c>
      <x:c r="F918" s="0" t="s">
        <x:v>166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165</x:v>
      </x:c>
      <x:c r="F919" s="0" t="s">
        <x:v>166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227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165</x:v>
      </x:c>
      <x:c r="F920" s="0" t="s">
        <x:v>166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165</x:v>
      </x:c>
      <x:c r="F921" s="0" t="s">
        <x:v>166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95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165</x:v>
      </x:c>
      <x:c r="F922" s="0" t="s">
        <x:v>166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165</x:v>
      </x:c>
      <x:c r="F923" s="0" t="s">
        <x:v>166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95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165</x:v>
      </x:c>
      <x:c r="F924" s="0" t="s">
        <x:v>166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165</x:v>
      </x:c>
      <x:c r="F925" s="0" t="s">
        <x:v>166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165</x:v>
      </x:c>
      <x:c r="F926" s="0" t="s">
        <x:v>166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165</x:v>
      </x:c>
      <x:c r="F927" s="0" t="s">
        <x:v>166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165</x:v>
      </x:c>
      <x:c r="F928" s="0" t="s">
        <x:v>166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165</x:v>
      </x:c>
      <x:c r="F929" s="0" t="s">
        <x:v>166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26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165</x:v>
      </x:c>
      <x:c r="F930" s="0" t="s">
        <x:v>166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165</x:v>
      </x:c>
      <x:c r="F931" s="0" t="s">
        <x:v>166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25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165</x:v>
      </x:c>
      <x:c r="F932" s="0" t="s">
        <x:v>166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165</x:v>
      </x:c>
      <x:c r="F933" s="0" t="s">
        <x:v>166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4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165</x:v>
      </x:c>
      <x:c r="F934" s="0" t="s">
        <x:v>166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165</x:v>
      </x:c>
      <x:c r="F935" s="0" t="s">
        <x:v>166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16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165</x:v>
      </x:c>
      <x:c r="F936" s="0" t="s">
        <x:v>166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165</x:v>
      </x:c>
      <x:c r="F937" s="0" t="s">
        <x:v>166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165</x:v>
      </x:c>
      <x:c r="F938" s="0" t="s">
        <x:v>166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165</x:v>
      </x:c>
      <x:c r="F939" s="0" t="s">
        <x:v>166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165</x:v>
      </x:c>
      <x:c r="F940" s="0" t="s">
        <x:v>166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165</x:v>
      </x:c>
      <x:c r="F941" s="0" t="s">
        <x:v>166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165</x:v>
      </x:c>
      <x:c r="F942" s="0" t="s">
        <x:v>166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165</x:v>
      </x:c>
      <x:c r="F943" s="0" t="s">
        <x:v>166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13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165</x:v>
      </x:c>
      <x:c r="F944" s="0" t="s">
        <x:v>166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165</x:v>
      </x:c>
      <x:c r="F945" s="0" t="s">
        <x:v>166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165</x:v>
      </x:c>
      <x:c r="F946" s="0" t="s">
        <x:v>166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165</x:v>
      </x:c>
      <x:c r="F947" s="0" t="s">
        <x:v>166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165</x:v>
      </x:c>
      <x:c r="F948" s="0" t="s">
        <x:v>166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165</x:v>
      </x:c>
      <x:c r="F949" s="0" t="s">
        <x:v>166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4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165</x:v>
      </x:c>
      <x:c r="F950" s="0" t="s">
        <x:v>166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165</x:v>
      </x:c>
      <x:c r="F951" s="0" t="s">
        <x:v>166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165</x:v>
      </x:c>
      <x:c r="F952" s="0" t="s">
        <x:v>166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165</x:v>
      </x:c>
      <x:c r="F953" s="0" t="s">
        <x:v>166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165</x:v>
      </x:c>
      <x:c r="F954" s="0" t="s">
        <x:v>166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6894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165</x:v>
      </x:c>
      <x:c r="F955" s="0" t="s">
        <x:v>166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6459</x:v>
      </x:c>
    </x:row>
    <x:row r="956" spans="1:12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53</x:v>
      </x:c>
      <x:c r="F956" s="0" t="s">
        <x:v>54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4702</x:v>
      </x:c>
    </x:row>
    <x:row r="957" spans="1:12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53</x:v>
      </x:c>
      <x:c r="F957" s="0" t="s">
        <x:v>54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3461</x:v>
      </x:c>
    </x:row>
    <x:row r="958" spans="1:12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53</x:v>
      </x:c>
      <x:c r="F958" s="0" t="s">
        <x:v>54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281</x:v>
      </x:c>
    </x:row>
    <x:row r="959" spans="1:12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53</x:v>
      </x:c>
      <x:c r="F959" s="0" t="s">
        <x:v>54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222</x:v>
      </x:c>
    </x:row>
    <x:row r="960" spans="1:12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53</x:v>
      </x:c>
      <x:c r="F960" s="0" t="s">
        <x:v>54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93</x:v>
      </x:c>
    </x:row>
    <x:row r="962" spans="1:12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53</x:v>
      </x:c>
      <x:c r="F962" s="0" t="s">
        <x:v>54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143</x:v>
      </x:c>
    </x:row>
    <x:row r="963" spans="1:12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53</x:v>
      </x:c>
      <x:c r="F963" s="0" t="s">
        <x:v>54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53</x:v>
      </x:c>
      <x:c r="F964" s="0" t="s">
        <x:v>54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53</x:v>
      </x:c>
      <x:c r="F965" s="0" t="s">
        <x:v>54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62</x:v>
      </x:c>
    </x:row>
    <x:row r="966" spans="1:12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53</x:v>
      </x:c>
      <x:c r="F966" s="0" t="s">
        <x:v>54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53</x:v>
      </x:c>
      <x:c r="F967" s="0" t="s">
        <x:v>54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27</x:v>
      </x:c>
    </x:row>
    <x:row r="968" spans="1:12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53</x:v>
      </x:c>
      <x:c r="F968" s="0" t="s">
        <x:v>54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53</x:v>
      </x:c>
      <x:c r="F969" s="0" t="s">
        <x:v>54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53</x:v>
      </x:c>
      <x:c r="F970" s="0" t="s">
        <x:v>54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53</x:v>
      </x:c>
      <x:c r="F971" s="0" t="s">
        <x:v>54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25</x:v>
      </x:c>
    </x:row>
    <x:row r="972" spans="1:12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53</x:v>
      </x:c>
      <x:c r="F972" s="0" t="s">
        <x:v>54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53</x:v>
      </x:c>
      <x:c r="F973" s="0" t="s">
        <x:v>54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53</x:v>
      </x:c>
      <x:c r="F974" s="0" t="s">
        <x:v>54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19</x:v>
      </x:c>
    </x:row>
    <x:row r="975" spans="1:12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53</x:v>
      </x:c>
      <x:c r="F975" s="0" t="s">
        <x:v>54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19</x:v>
      </x:c>
    </x:row>
    <x:row r="976" spans="1:12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53</x:v>
      </x:c>
      <x:c r="F976" s="0" t="s">
        <x:v>54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53</x:v>
      </x:c>
      <x:c r="F977" s="0" t="s">
        <x:v>54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53</x:v>
      </x:c>
      <x:c r="F978" s="0" t="s">
        <x:v>54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53</x:v>
      </x:c>
      <x:c r="F979" s="0" t="s">
        <x:v>54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53</x:v>
      </x:c>
      <x:c r="F980" s="0" t="s">
        <x:v>54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53</x:v>
      </x:c>
      <x:c r="F981" s="0" t="s">
        <x:v>54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15</x:v>
      </x:c>
    </x:row>
    <x:row r="982" spans="1:12">
      <x:c r="A982" s="0" t="s">
        <x:v>2</x:v>
      </x:c>
      <x:c r="B982" s="0" t="s">
        <x:v>4</x:v>
      </x:c>
      <x:c r="C982" s="0" t="s">
        <x:v>171</x:v>
      </x:c>
      <x:c r="D982" s="0" t="s">
        <x:v>172</x:v>
      </x:c>
      <x:c r="E982" s="0" t="s">
        <x:v>53</x:v>
      </x:c>
      <x:c r="F982" s="0" t="s">
        <x:v>54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171</x:v>
      </x:c>
      <x:c r="D983" s="0" t="s">
        <x:v>172</x:v>
      </x:c>
      <x:c r="E983" s="0" t="s">
        <x:v>53</x:v>
      </x:c>
      <x:c r="F983" s="0" t="s">
        <x:v>54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171</x:v>
      </x:c>
      <x:c r="D984" s="0" t="s">
        <x:v>172</x:v>
      </x:c>
      <x:c r="E984" s="0" t="s">
        <x:v>53</x:v>
      </x:c>
      <x:c r="F984" s="0" t="s">
        <x:v>54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171</x:v>
      </x:c>
      <x:c r="D985" s="0" t="s">
        <x:v>172</x:v>
      </x:c>
      <x:c r="E985" s="0" t="s">
        <x:v>53</x:v>
      </x:c>
      <x:c r="F985" s="0" t="s">
        <x:v>54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171</x:v>
      </x:c>
      <x:c r="D986" s="0" t="s">
        <x:v>172</x:v>
      </x:c>
      <x:c r="E986" s="0" t="s">
        <x:v>53</x:v>
      </x:c>
      <x:c r="F986" s="0" t="s">
        <x:v>54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171</x:v>
      </x:c>
      <x:c r="D987" s="0" t="s">
        <x:v>172</x:v>
      </x:c>
      <x:c r="E987" s="0" t="s">
        <x:v>53</x:v>
      </x:c>
      <x:c r="F987" s="0" t="s">
        <x:v>54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171</x:v>
      </x:c>
      <x:c r="D988" s="0" t="s">
        <x:v>172</x:v>
      </x:c>
      <x:c r="E988" s="0" t="s">
        <x:v>53</x:v>
      </x:c>
      <x:c r="F988" s="0" t="s">
        <x:v>54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171</x:v>
      </x:c>
      <x:c r="D989" s="0" t="s">
        <x:v>172</x:v>
      </x:c>
      <x:c r="E989" s="0" t="s">
        <x:v>53</x:v>
      </x:c>
      <x:c r="F989" s="0" t="s">
        <x:v>54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171</x:v>
      </x:c>
      <x:c r="D990" s="0" t="s">
        <x:v>172</x:v>
      </x:c>
      <x:c r="E990" s="0" t="s">
        <x:v>53</x:v>
      </x:c>
      <x:c r="F990" s="0" t="s">
        <x:v>54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171</x:v>
      </x:c>
      <x:c r="D991" s="0" t="s">
        <x:v>172</x:v>
      </x:c>
      <x:c r="E991" s="0" t="s">
        <x:v>53</x:v>
      </x:c>
      <x:c r="F991" s="0" t="s">
        <x:v>54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171</x:v>
      </x:c>
      <x:c r="D992" s="0" t="s">
        <x:v>172</x:v>
      </x:c>
      <x:c r="E992" s="0" t="s">
        <x:v>53</x:v>
      </x:c>
      <x:c r="F992" s="0" t="s">
        <x:v>54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171</x:v>
      </x:c>
      <x:c r="D993" s="0" t="s">
        <x:v>172</x:v>
      </x:c>
      <x:c r="E993" s="0" t="s">
        <x:v>53</x:v>
      </x:c>
      <x:c r="F993" s="0" t="s">
        <x:v>54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171</x:v>
      </x:c>
      <x:c r="D994" s="0" t="s">
        <x:v>172</x:v>
      </x:c>
      <x:c r="E994" s="0" t="s">
        <x:v>53</x:v>
      </x:c>
      <x:c r="F994" s="0" t="s">
        <x:v>54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171</x:v>
      </x:c>
      <x:c r="D995" s="0" t="s">
        <x:v>172</x:v>
      </x:c>
      <x:c r="E995" s="0" t="s">
        <x:v>53</x:v>
      </x:c>
      <x:c r="F995" s="0" t="s">
        <x:v>54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171</x:v>
      </x:c>
      <x:c r="D996" s="0" t="s">
        <x:v>172</x:v>
      </x:c>
      <x:c r="E996" s="0" t="s">
        <x:v>53</x:v>
      </x:c>
      <x:c r="F996" s="0" t="s">
        <x:v>54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171</x:v>
      </x:c>
      <x:c r="D997" s="0" t="s">
        <x:v>172</x:v>
      </x:c>
      <x:c r="E997" s="0" t="s">
        <x:v>53</x:v>
      </x:c>
      <x:c r="F997" s="0" t="s">
        <x:v>54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171</x:v>
      </x:c>
      <x:c r="D998" s="0" t="s">
        <x:v>172</x:v>
      </x:c>
      <x:c r="E998" s="0" t="s">
        <x:v>53</x:v>
      </x:c>
      <x:c r="F998" s="0" t="s">
        <x:v>54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171</x:v>
      </x:c>
      <x:c r="D1000" s="0" t="s">
        <x:v>172</x:v>
      </x:c>
      <x:c r="E1000" s="0" t="s">
        <x:v>53</x:v>
      </x:c>
      <x:c r="F1000" s="0" t="s">
        <x:v>54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171</x:v>
      </x:c>
      <x:c r="D1001" s="0" t="s">
        <x:v>172</x:v>
      </x:c>
      <x:c r="E1001" s="0" t="s">
        <x:v>53</x:v>
      </x:c>
      <x:c r="F1001" s="0" t="s">
        <x:v>54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171</x:v>
      </x:c>
      <x:c r="D1002" s="0" t="s">
        <x:v>172</x:v>
      </x:c>
      <x:c r="E1002" s="0" t="s">
        <x:v>53</x:v>
      </x:c>
      <x:c r="F1002" s="0" t="s">
        <x:v>54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171</x:v>
      </x:c>
      <x:c r="D1003" s="0" t="s">
        <x:v>172</x:v>
      </x:c>
      <x:c r="E1003" s="0" t="s">
        <x:v>53</x:v>
      </x:c>
      <x:c r="F1003" s="0" t="s">
        <x:v>54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171</x:v>
      </x:c>
      <x:c r="D1004" s="0" t="s">
        <x:v>172</x:v>
      </x:c>
      <x:c r="E1004" s="0" t="s">
        <x:v>53</x:v>
      </x:c>
      <x:c r="F1004" s="0" t="s">
        <x:v>54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171</x:v>
      </x:c>
      <x:c r="D1005" s="0" t="s">
        <x:v>172</x:v>
      </x:c>
      <x:c r="E1005" s="0" t="s">
        <x:v>53</x:v>
      </x:c>
      <x:c r="F1005" s="0" t="s">
        <x:v>54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171</x:v>
      </x:c>
      <x:c r="D1006" s="0" t="s">
        <x:v>172</x:v>
      </x:c>
      <x:c r="E1006" s="0" t="s">
        <x:v>53</x:v>
      </x:c>
      <x:c r="F1006" s="0" t="s">
        <x:v>54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171</x:v>
      </x:c>
      <x:c r="D1007" s="0" t="s">
        <x:v>172</x:v>
      </x:c>
      <x:c r="E1007" s="0" t="s">
        <x:v>53</x:v>
      </x:c>
      <x:c r="F1007" s="0" t="s">
        <x:v>54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171</x:v>
      </x:c>
      <x:c r="D1008" s="0" t="s">
        <x:v>172</x:v>
      </x:c>
      <x:c r="E1008" s="0" t="s">
        <x:v>53</x:v>
      </x:c>
      <x:c r="F1008" s="0" t="s">
        <x:v>54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171</x:v>
      </x:c>
      <x:c r="D1009" s="0" t="s">
        <x:v>172</x:v>
      </x:c>
      <x:c r="E1009" s="0" t="s">
        <x:v>53</x:v>
      </x:c>
      <x:c r="F1009" s="0" t="s">
        <x:v>54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171</x:v>
      </x:c>
      <x:c r="D1010" s="0" t="s">
        <x:v>172</x:v>
      </x:c>
      <x:c r="E1010" s="0" t="s">
        <x:v>53</x:v>
      </x:c>
      <x:c r="F1010" s="0" t="s">
        <x:v>54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345</x:v>
      </x:c>
    </x:row>
    <x:row r="1011" spans="1:12">
      <x:c r="A1011" s="0" t="s">
        <x:v>2</x:v>
      </x:c>
      <x:c r="B1011" s="0" t="s">
        <x:v>4</x:v>
      </x:c>
      <x:c r="C1011" s="0" t="s">
        <x:v>171</x:v>
      </x:c>
      <x:c r="D1011" s="0" t="s">
        <x:v>172</x:v>
      </x:c>
      <x:c r="E1011" s="0" t="s">
        <x:v>53</x:v>
      </x:c>
      <x:c r="F1011" s="0" t="s">
        <x:v>54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444</x:v>
      </x:c>
    </x:row>
    <x:row r="1012" spans="1:12">
      <x:c r="A1012" s="0" t="s">
        <x:v>2</x:v>
      </x:c>
      <x:c r="B1012" s="0" t="s">
        <x:v>4</x:v>
      </x:c>
      <x:c r="C1012" s="0" t="s">
        <x:v>171</x:v>
      </x:c>
      <x:c r="D1012" s="0" t="s">
        <x:v>172</x:v>
      </x:c>
      <x:c r="E1012" s="0" t="s">
        <x:v>53</x:v>
      </x:c>
      <x:c r="F1012" s="0" t="s">
        <x:v>54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37</x:v>
      </x:c>
    </x:row>
    <x:row r="1013" spans="1:12">
      <x:c r="A1013" s="0" t="s">
        <x:v>2</x:v>
      </x:c>
      <x:c r="B1013" s="0" t="s">
        <x:v>4</x:v>
      </x:c>
      <x:c r="C1013" s="0" t="s">
        <x:v>171</x:v>
      </x:c>
      <x:c r="D1013" s="0" t="s">
        <x:v>172</x:v>
      </x:c>
      <x:c r="E1013" s="0" t="s">
        <x:v>53</x:v>
      </x:c>
      <x:c r="F1013" s="0" t="s">
        <x:v>54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47</x:v>
      </x:c>
    </x:row>
    <x:row r="1014" spans="1:12">
      <x:c r="A1014" s="0" t="s">
        <x:v>2</x:v>
      </x:c>
      <x:c r="B1014" s="0" t="s">
        <x:v>4</x:v>
      </x:c>
      <x:c r="C1014" s="0" t="s">
        <x:v>171</x:v>
      </x:c>
      <x:c r="D1014" s="0" t="s">
        <x:v>172</x:v>
      </x:c>
      <x:c r="E1014" s="0" t="s">
        <x:v>53</x:v>
      </x:c>
      <x:c r="F1014" s="0" t="s">
        <x:v>54</x:v>
      </x:c>
      <x:c r="G1014" s="0" t="s">
        <x:v>53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5872</x:v>
      </x:c>
    </x:row>
    <x:row r="1015" spans="1:12">
      <x:c r="A1015" s="0" t="s">
        <x:v>2</x:v>
      </x:c>
      <x:c r="B1015" s="0" t="s">
        <x:v>4</x:v>
      </x:c>
      <x:c r="C1015" s="0" t="s">
        <x:v>171</x:v>
      </x:c>
      <x:c r="D1015" s="0" t="s">
        <x:v>172</x:v>
      </x:c>
      <x:c r="E1015" s="0" t="s">
        <x:v>53</x:v>
      </x:c>
      <x:c r="F1015" s="0" t="s">
        <x:v>54</x:v>
      </x:c>
      <x:c r="G1015" s="0" t="s">
        <x:v>53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4688</x:v>
      </x:c>
    </x:row>
    <x:row r="1016" spans="1:12">
      <x:c r="A1016" s="0" t="s">
        <x:v>2</x:v>
      </x:c>
      <x:c r="B1016" s="0" t="s">
        <x:v>4</x:v>
      </x:c>
      <x:c r="C1016" s="0" t="s">
        <x:v>171</x:v>
      </x:c>
      <x:c r="D1016" s="0" t="s">
        <x:v>172</x:v>
      </x:c>
      <x:c r="E1016" s="0" t="s">
        <x:v>53</x:v>
      </x:c>
      <x:c r="F1016" s="0" t="s">
        <x:v>54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10</x:v>
      </x:c>
    </x:row>
    <x:row r="1018" spans="1:12">
      <x:c r="A1018" s="0" t="s">
        <x:v>2</x:v>
      </x:c>
      <x:c r="B1018" s="0" t="s">
        <x:v>4</x:v>
      </x:c>
      <x:c r="C1018" s="0" t="s">
        <x:v>171</x:v>
      </x:c>
      <x:c r="D1018" s="0" t="s">
        <x:v>172</x:v>
      </x:c>
      <x:c r="E1018" s="0" t="s">
        <x:v>53</x:v>
      </x:c>
      <x:c r="F1018" s="0" t="s">
        <x:v>54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171</x:v>
      </x:c>
      <x:c r="D1019" s="0" t="s">
        <x:v>172</x:v>
      </x:c>
      <x:c r="E1019" s="0" t="s">
        <x:v>53</x:v>
      </x:c>
      <x:c r="F1019" s="0" t="s">
        <x:v>54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171</x:v>
      </x:c>
      <x:c r="D1020" s="0" t="s">
        <x:v>172</x:v>
      </x:c>
      <x:c r="E1020" s="0" t="s">
        <x:v>53</x:v>
      </x:c>
      <x:c r="F1020" s="0" t="s">
        <x:v>54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171</x:v>
      </x:c>
      <x:c r="D1021" s="0" t="s">
        <x:v>172</x:v>
      </x:c>
      <x:c r="E1021" s="0" t="s">
        <x:v>53</x:v>
      </x:c>
      <x:c r="F1021" s="0" t="s">
        <x:v>54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171</x:v>
      </x:c>
      <x:c r="D1022" s="0" t="s">
        <x:v>172</x:v>
      </x:c>
      <x:c r="E1022" s="0" t="s">
        <x:v>53</x:v>
      </x:c>
      <x:c r="F1022" s="0" t="s">
        <x:v>54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171</x:v>
      </x:c>
      <x:c r="D1023" s="0" t="s">
        <x:v>172</x:v>
      </x:c>
      <x:c r="E1023" s="0" t="s">
        <x:v>53</x:v>
      </x:c>
      <x:c r="F1023" s="0" t="s">
        <x:v>54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171</x:v>
      </x:c>
      <x:c r="D1024" s="0" t="s">
        <x:v>172</x:v>
      </x:c>
      <x:c r="E1024" s="0" t="s">
        <x:v>53</x:v>
      </x:c>
      <x:c r="F1024" s="0" t="s">
        <x:v>54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171</x:v>
      </x:c>
      <x:c r="D1025" s="0" t="s">
        <x:v>172</x:v>
      </x:c>
      <x:c r="E1025" s="0" t="s">
        <x:v>53</x:v>
      </x:c>
      <x:c r="F1025" s="0" t="s">
        <x:v>54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171</x:v>
      </x:c>
      <x:c r="D1026" s="0" t="s">
        <x:v>172</x:v>
      </x:c>
      <x:c r="E1026" s="0" t="s">
        <x:v>53</x:v>
      </x:c>
      <x:c r="F1026" s="0" t="s">
        <x:v>54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171</x:v>
      </x:c>
      <x:c r="D1027" s="0" t="s">
        <x:v>172</x:v>
      </x:c>
      <x:c r="E1027" s="0" t="s">
        <x:v>53</x:v>
      </x:c>
      <x:c r="F1027" s="0" t="s">
        <x:v>54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171</x:v>
      </x:c>
      <x:c r="D1028" s="0" t="s">
        <x:v>172</x:v>
      </x:c>
      <x:c r="E1028" s="0" t="s">
        <x:v>53</x:v>
      </x:c>
      <x:c r="F1028" s="0" t="s">
        <x:v>54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171</x:v>
      </x:c>
      <x:c r="D1029" s="0" t="s">
        <x:v>172</x:v>
      </x:c>
      <x:c r="E1029" s="0" t="s">
        <x:v>53</x:v>
      </x:c>
      <x:c r="F1029" s="0" t="s">
        <x:v>54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171</x:v>
      </x:c>
      <x:c r="D1030" s="0" t="s">
        <x:v>172</x:v>
      </x:c>
      <x:c r="E1030" s="0" t="s">
        <x:v>53</x:v>
      </x:c>
      <x:c r="F1030" s="0" t="s">
        <x:v>54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171</x:v>
      </x:c>
      <x:c r="D1031" s="0" t="s">
        <x:v>172</x:v>
      </x:c>
      <x:c r="E1031" s="0" t="s">
        <x:v>53</x:v>
      </x:c>
      <x:c r="F1031" s="0" t="s">
        <x:v>54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171</x:v>
      </x:c>
      <x:c r="D1032" s="0" t="s">
        <x:v>172</x:v>
      </x:c>
      <x:c r="E1032" s="0" t="s">
        <x:v>53</x:v>
      </x:c>
      <x:c r="F1032" s="0" t="s">
        <x:v>54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171</x:v>
      </x:c>
      <x:c r="D1033" s="0" t="s">
        <x:v>172</x:v>
      </x:c>
      <x:c r="E1033" s="0" t="s">
        <x:v>53</x:v>
      </x:c>
      <x:c r="F1033" s="0" t="s">
        <x:v>54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171</x:v>
      </x:c>
      <x:c r="D1034" s="0" t="s">
        <x:v>172</x:v>
      </x:c>
      <x:c r="E1034" s="0" t="s">
        <x:v>53</x:v>
      </x:c>
      <x:c r="F1034" s="0" t="s">
        <x:v>54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171</x:v>
      </x:c>
      <x:c r="D1035" s="0" t="s">
        <x:v>172</x:v>
      </x:c>
      <x:c r="E1035" s="0" t="s">
        <x:v>53</x:v>
      </x:c>
      <x:c r="F1035" s="0" t="s">
        <x:v>54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171</x:v>
      </x:c>
      <x:c r="D1036" s="0" t="s">
        <x:v>172</x:v>
      </x:c>
      <x:c r="E1036" s="0" t="s">
        <x:v>53</x:v>
      </x:c>
      <x:c r="F1036" s="0" t="s">
        <x:v>54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171</x:v>
      </x:c>
      <x:c r="D1037" s="0" t="s">
        <x:v>172</x:v>
      </x:c>
      <x:c r="E1037" s="0" t="s">
        <x:v>53</x:v>
      </x:c>
      <x:c r="F1037" s="0" t="s">
        <x:v>54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171</x:v>
      </x:c>
      <x:c r="D1038" s="0" t="s">
        <x:v>172</x:v>
      </x:c>
      <x:c r="E1038" s="0" t="s">
        <x:v>53</x:v>
      </x:c>
      <x:c r="F1038" s="0" t="s">
        <x:v>54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171</x:v>
      </x:c>
      <x:c r="D1039" s="0" t="s">
        <x:v>172</x:v>
      </x:c>
      <x:c r="E1039" s="0" t="s">
        <x:v>53</x:v>
      </x:c>
      <x:c r="F1039" s="0" t="s">
        <x:v>54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171</x:v>
      </x:c>
      <x:c r="D1040" s="0" t="s">
        <x:v>172</x:v>
      </x:c>
      <x:c r="E1040" s="0" t="s">
        <x:v>53</x:v>
      </x:c>
      <x:c r="F1040" s="0" t="s">
        <x:v>54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171</x:v>
      </x:c>
      <x:c r="D1041" s="0" t="s">
        <x:v>172</x:v>
      </x:c>
      <x:c r="E1041" s="0" t="s">
        <x:v>53</x:v>
      </x:c>
      <x:c r="F1041" s="0" t="s">
        <x:v>54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171</x:v>
      </x:c>
      <x:c r="D1042" s="0" t="s">
        <x:v>172</x:v>
      </x:c>
      <x:c r="E1042" s="0" t="s">
        <x:v>53</x:v>
      </x:c>
      <x:c r="F1042" s="0" t="s">
        <x:v>54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171</x:v>
      </x:c>
      <x:c r="D1043" s="0" t="s">
        <x:v>172</x:v>
      </x:c>
      <x:c r="E1043" s="0" t="s">
        <x:v>53</x:v>
      </x:c>
      <x:c r="F1043" s="0" t="s">
        <x:v>54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171</x:v>
      </x:c>
      <x:c r="D1044" s="0" t="s">
        <x:v>172</x:v>
      </x:c>
      <x:c r="E1044" s="0" t="s">
        <x:v>53</x:v>
      </x:c>
      <x:c r="F1044" s="0" t="s">
        <x:v>54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171</x:v>
      </x:c>
      <x:c r="D1045" s="0" t="s">
        <x:v>172</x:v>
      </x:c>
      <x:c r="E1045" s="0" t="s">
        <x:v>53</x:v>
      </x:c>
      <x:c r="F1045" s="0" t="s">
        <x:v>54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171</x:v>
      </x:c>
      <x:c r="D1046" s="0" t="s">
        <x:v>172</x:v>
      </x:c>
      <x:c r="E1046" s="0" t="s">
        <x:v>53</x:v>
      </x:c>
      <x:c r="F1046" s="0" t="s">
        <x:v>54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171</x:v>
      </x:c>
      <x:c r="D1048" s="0" t="s">
        <x:v>172</x:v>
      </x:c>
      <x:c r="E1048" s="0" t="s">
        <x:v>53</x:v>
      </x:c>
      <x:c r="F1048" s="0" t="s">
        <x:v>54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171</x:v>
      </x:c>
      <x:c r="D1049" s="0" t="s">
        <x:v>172</x:v>
      </x:c>
      <x:c r="E1049" s="0" t="s">
        <x:v>53</x:v>
      </x:c>
      <x:c r="F1049" s="0" t="s">
        <x:v>54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171</x:v>
      </x:c>
      <x:c r="D1050" s="0" t="s">
        <x:v>172</x:v>
      </x:c>
      <x:c r="E1050" s="0" t="s">
        <x:v>53</x:v>
      </x:c>
      <x:c r="F1050" s="0" t="s">
        <x:v>54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171</x:v>
      </x:c>
      <x:c r="D1051" s="0" t="s">
        <x:v>172</x:v>
      </x:c>
      <x:c r="E1051" s="0" t="s">
        <x:v>53</x:v>
      </x:c>
      <x:c r="F1051" s="0" t="s">
        <x:v>54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171</x:v>
      </x:c>
      <x:c r="D1052" s="0" t="s">
        <x:v>172</x:v>
      </x:c>
      <x:c r="E1052" s="0" t="s">
        <x:v>53</x:v>
      </x:c>
      <x:c r="F1052" s="0" t="s">
        <x:v>54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171</x:v>
      </x:c>
      <x:c r="D1053" s="0" t="s">
        <x:v>172</x:v>
      </x:c>
      <x:c r="E1053" s="0" t="s">
        <x:v>53</x:v>
      </x:c>
      <x:c r="F1053" s="0" t="s">
        <x:v>54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171</x:v>
      </x:c>
      <x:c r="D1054" s="0" t="s">
        <x:v>172</x:v>
      </x:c>
      <x:c r="E1054" s="0" t="s">
        <x:v>53</x:v>
      </x:c>
      <x:c r="F1054" s="0" t="s">
        <x:v>54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171</x:v>
      </x:c>
      <x:c r="D1055" s="0" t="s">
        <x:v>172</x:v>
      </x:c>
      <x:c r="E1055" s="0" t="s">
        <x:v>53</x:v>
      </x:c>
      <x:c r="F1055" s="0" t="s">
        <x:v>54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171</x:v>
      </x:c>
      <x:c r="D1056" s="0" t="s">
        <x:v>172</x:v>
      </x:c>
      <x:c r="E1056" s="0" t="s">
        <x:v>53</x:v>
      </x:c>
      <x:c r="F1056" s="0" t="s">
        <x:v>54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171</x:v>
      </x:c>
      <x:c r="D1057" s="0" t="s">
        <x:v>172</x:v>
      </x:c>
      <x:c r="E1057" s="0" t="s">
        <x:v>53</x:v>
      </x:c>
      <x:c r="F1057" s="0" t="s">
        <x:v>54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171</x:v>
      </x:c>
      <x:c r="D1058" s="0" t="s">
        <x:v>172</x:v>
      </x:c>
      <x:c r="E1058" s="0" t="s">
        <x:v>53</x:v>
      </x:c>
      <x:c r="F1058" s="0" t="s">
        <x:v>54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171</x:v>
      </x:c>
      <x:c r="D1059" s="0" t="s">
        <x:v>172</x:v>
      </x:c>
      <x:c r="E1059" s="0" t="s">
        <x:v>53</x:v>
      </x:c>
      <x:c r="F1059" s="0" t="s">
        <x:v>54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171</x:v>
      </x:c>
      <x:c r="D1060" s="0" t="s">
        <x:v>172</x:v>
      </x:c>
      <x:c r="E1060" s="0" t="s">
        <x:v>53</x:v>
      </x:c>
      <x:c r="F1060" s="0" t="s">
        <x:v>54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59</x:v>
      </x:c>
    </x:row>
    <x:row r="1061" spans="1:12">
      <x:c r="A1061" s="0" t="s">
        <x:v>2</x:v>
      </x:c>
      <x:c r="B1061" s="0" t="s">
        <x:v>4</x:v>
      </x:c>
      <x:c r="C1061" s="0" t="s">
        <x:v>171</x:v>
      </x:c>
      <x:c r="D1061" s="0" t="s">
        <x:v>172</x:v>
      </x:c>
      <x:c r="E1061" s="0" t="s">
        <x:v>53</x:v>
      </x:c>
      <x:c r="F1061" s="0" t="s">
        <x:v>54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52</x:v>
      </x:c>
    </x:row>
    <x:row r="1062" spans="1:12">
      <x:c r="A1062" s="0" t="s">
        <x:v>2</x:v>
      </x:c>
      <x:c r="B1062" s="0" t="s">
        <x:v>4</x:v>
      </x:c>
      <x:c r="C1062" s="0" t="s">
        <x:v>171</x:v>
      </x:c>
      <x:c r="D1062" s="0" t="s">
        <x:v>172</x:v>
      </x:c>
      <x:c r="E1062" s="0" t="s">
        <x:v>163</x:v>
      </x:c>
      <x:c r="F1062" s="0" t="s">
        <x:v>164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2037</x:v>
      </x:c>
    </x:row>
    <x:row r="1063" spans="1:12">
      <x:c r="A1063" s="0" t="s">
        <x:v>2</x:v>
      </x:c>
      <x:c r="B1063" s="0" t="s">
        <x:v>4</x:v>
      </x:c>
      <x:c r="C1063" s="0" t="s">
        <x:v>171</x:v>
      </x:c>
      <x:c r="D1063" s="0" t="s">
        <x:v>172</x:v>
      </x:c>
      <x:c r="E1063" s="0" t="s">
        <x:v>163</x:v>
      </x:c>
      <x:c r="F1063" s="0" t="s">
        <x:v>164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1662</x:v>
      </x:c>
    </x:row>
    <x:row r="1064" spans="1:12">
      <x:c r="A1064" s="0" t="s">
        <x:v>2</x:v>
      </x:c>
      <x:c r="B1064" s="0" t="s">
        <x:v>4</x:v>
      </x:c>
      <x:c r="C1064" s="0" t="s">
        <x:v>171</x:v>
      </x:c>
      <x:c r="D1064" s="0" t="s">
        <x:v>172</x:v>
      </x:c>
      <x:c r="E1064" s="0" t="s">
        <x:v>163</x:v>
      </x:c>
      <x:c r="F1064" s="0" t="s">
        <x:v>164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131</x:v>
      </x:c>
    </x:row>
    <x:row r="1065" spans="1:12">
      <x:c r="A1065" s="0" t="s">
        <x:v>2</x:v>
      </x:c>
      <x:c r="B1065" s="0" t="s">
        <x:v>4</x:v>
      </x:c>
      <x:c r="C1065" s="0" t="s">
        <x:v>171</x:v>
      </x:c>
      <x:c r="D1065" s="0" t="s">
        <x:v>172</x:v>
      </x:c>
      <x:c r="E1065" s="0" t="s">
        <x:v>163</x:v>
      </x:c>
      <x:c r="F1065" s="0" t="s">
        <x:v>164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105</x:v>
      </x:c>
    </x:row>
    <x:row r="1066" spans="1:12">
      <x:c r="A1066" s="0" t="s">
        <x:v>2</x:v>
      </x:c>
      <x:c r="B1066" s="0" t="s">
        <x:v>4</x:v>
      </x:c>
      <x:c r="C1066" s="0" t="s">
        <x:v>171</x:v>
      </x:c>
      <x:c r="D1066" s="0" t="s">
        <x:v>172</x:v>
      </x:c>
      <x:c r="E1066" s="0" t="s">
        <x:v>163</x:v>
      </x:c>
      <x:c r="F1066" s="0" t="s">
        <x:v>164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49</x:v>
      </x:c>
    </x:row>
    <x:row r="1067" spans="1:12">
      <x:c r="A1067" s="0" t="s">
        <x:v>2</x:v>
      </x:c>
      <x:c r="B1067" s="0" t="s">
        <x:v>4</x:v>
      </x:c>
      <x:c r="C1067" s="0" t="s">
        <x:v>171</x:v>
      </x:c>
      <x:c r="D1067" s="0" t="s">
        <x:v>172</x:v>
      </x:c>
      <x:c r="E1067" s="0" t="s">
        <x:v>163</x:v>
      </x:c>
      <x:c r="F1067" s="0" t="s">
        <x:v>164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62</x:v>
      </x:c>
    </x:row>
    <x:row r="1068" spans="1:12">
      <x:c r="A1068" s="0" t="s">
        <x:v>2</x:v>
      </x:c>
      <x:c r="B1068" s="0" t="s">
        <x:v>4</x:v>
      </x:c>
      <x:c r="C1068" s="0" t="s">
        <x:v>171</x:v>
      </x:c>
      <x:c r="D1068" s="0" t="s">
        <x:v>172</x:v>
      </x:c>
      <x:c r="E1068" s="0" t="s">
        <x:v>163</x:v>
      </x:c>
      <x:c r="F1068" s="0" t="s">
        <x:v>164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56</x:v>
      </x:c>
    </x:row>
    <x:row r="1069" spans="1:12">
      <x:c r="A1069" s="0" t="s">
        <x:v>2</x:v>
      </x:c>
      <x:c r="B1069" s="0" t="s">
        <x:v>4</x:v>
      </x:c>
      <x:c r="C1069" s="0" t="s">
        <x:v>171</x:v>
      </x:c>
      <x:c r="D1069" s="0" t="s">
        <x:v>172</x:v>
      </x:c>
      <x:c r="E1069" s="0" t="s">
        <x:v>163</x:v>
      </x:c>
      <x:c r="F1069" s="0" t="s">
        <x:v>164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46</x:v>
      </x:c>
    </x:row>
    <x:row r="1070" spans="1:12">
      <x:c r="A1070" s="0" t="s">
        <x:v>2</x:v>
      </x:c>
      <x:c r="B1070" s="0" t="s">
        <x:v>4</x:v>
      </x:c>
      <x:c r="C1070" s="0" t="s">
        <x:v>171</x:v>
      </x:c>
      <x:c r="D1070" s="0" t="s">
        <x:v>172</x:v>
      </x:c>
      <x:c r="E1070" s="0" t="s">
        <x:v>163</x:v>
      </x:c>
      <x:c r="F1070" s="0" t="s">
        <x:v>164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38</x:v>
      </x:c>
    </x:row>
    <x:row r="1071" spans="1:12">
      <x:c r="A1071" s="0" t="s">
        <x:v>2</x:v>
      </x:c>
      <x:c r="B1071" s="0" t="s">
        <x:v>4</x:v>
      </x:c>
      <x:c r="C1071" s="0" t="s">
        <x:v>171</x:v>
      </x:c>
      <x:c r="D1071" s="0" t="s">
        <x:v>172</x:v>
      </x:c>
      <x:c r="E1071" s="0" t="s">
        <x:v>163</x:v>
      </x:c>
      <x:c r="F1071" s="0" t="s">
        <x:v>164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171</x:v>
      </x:c>
      <x:c r="D1072" s="0" t="s">
        <x:v>172</x:v>
      </x:c>
      <x:c r="E1072" s="0" t="s">
        <x:v>163</x:v>
      </x:c>
      <x:c r="F1072" s="0" t="s">
        <x:v>164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171</x:v>
      </x:c>
      <x:c r="D1073" s="0" t="s">
        <x:v>172</x:v>
      </x:c>
      <x:c r="E1073" s="0" t="s">
        <x:v>163</x:v>
      </x:c>
      <x:c r="F1073" s="0" t="s">
        <x:v>164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171</x:v>
      </x:c>
      <x:c r="D1074" s="0" t="s">
        <x:v>172</x:v>
      </x:c>
      <x:c r="E1074" s="0" t="s">
        <x:v>163</x:v>
      </x:c>
      <x:c r="F1074" s="0" t="s">
        <x:v>164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171</x:v>
      </x:c>
      <x:c r="D1075" s="0" t="s">
        <x:v>172</x:v>
      </x:c>
      <x:c r="E1075" s="0" t="s">
        <x:v>163</x:v>
      </x:c>
      <x:c r="F1075" s="0" t="s">
        <x:v>164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8</x:v>
      </x:c>
    </x:row>
    <x:row r="1076" spans="1:12">
      <x:c r="A1076" s="0" t="s">
        <x:v>2</x:v>
      </x:c>
      <x:c r="B1076" s="0" t="s">
        <x:v>4</x:v>
      </x:c>
      <x:c r="C1076" s="0" t="s">
        <x:v>171</x:v>
      </x:c>
      <x:c r="D1076" s="0" t="s">
        <x:v>172</x:v>
      </x:c>
      <x:c r="E1076" s="0" t="s">
        <x:v>163</x:v>
      </x:c>
      <x:c r="F1076" s="0" t="s">
        <x:v>164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171</x:v>
      </x:c>
      <x:c r="D1077" s="0" t="s">
        <x:v>172</x:v>
      </x:c>
      <x:c r="E1077" s="0" t="s">
        <x:v>163</x:v>
      </x:c>
      <x:c r="F1077" s="0" t="s">
        <x:v>164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171</x:v>
      </x:c>
      <x:c r="D1078" s="0" t="s">
        <x:v>172</x:v>
      </x:c>
      <x:c r="E1078" s="0" t="s">
        <x:v>163</x:v>
      </x:c>
      <x:c r="F1078" s="0" t="s">
        <x:v>164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171</x:v>
      </x:c>
      <x:c r="D1079" s="0" t="s">
        <x:v>172</x:v>
      </x:c>
      <x:c r="E1079" s="0" t="s">
        <x:v>163</x:v>
      </x:c>
      <x:c r="F1079" s="0" t="s">
        <x:v>164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171</x:v>
      </x:c>
      <x:c r="D1080" s="0" t="s">
        <x:v>172</x:v>
      </x:c>
      <x:c r="E1080" s="0" t="s">
        <x:v>163</x:v>
      </x:c>
      <x:c r="F1080" s="0" t="s">
        <x:v>164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171</x:v>
      </x:c>
      <x:c r="D1081" s="0" t="s">
        <x:v>172</x:v>
      </x:c>
      <x:c r="E1081" s="0" t="s">
        <x:v>163</x:v>
      </x:c>
      <x:c r="F1081" s="0" t="s">
        <x:v>164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163</x:v>
      </x:c>
      <x:c r="F1082" s="0" t="s">
        <x:v>164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163</x:v>
      </x:c>
      <x:c r="F1083" s="0" t="s">
        <x:v>164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163</x:v>
      </x:c>
      <x:c r="F1084" s="0" t="s">
        <x:v>164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163</x:v>
      </x:c>
      <x:c r="F1085" s="0" t="s">
        <x:v>164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163</x:v>
      </x:c>
      <x:c r="F1086" s="0" t="s">
        <x:v>164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163</x:v>
      </x:c>
      <x:c r="F1087" s="0" t="s">
        <x:v>164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163</x:v>
      </x:c>
      <x:c r="F1088" s="0" t="s">
        <x:v>164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163</x:v>
      </x:c>
      <x:c r="F1089" s="0" t="s">
        <x:v>164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163</x:v>
      </x:c>
      <x:c r="F1090" s="0" t="s">
        <x:v>164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163</x:v>
      </x:c>
      <x:c r="F1091" s="0" t="s">
        <x:v>164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163</x:v>
      </x:c>
      <x:c r="F1092" s="0" t="s">
        <x:v>164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163</x:v>
      </x:c>
      <x:c r="F1093" s="0" t="s">
        <x:v>164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163</x:v>
      </x:c>
      <x:c r="F1094" s="0" t="s">
        <x:v>164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163</x:v>
      </x:c>
      <x:c r="F1095" s="0" t="s">
        <x:v>164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163</x:v>
      </x:c>
      <x:c r="F1096" s="0" t="s">
        <x:v>164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163</x:v>
      </x:c>
      <x:c r="F1097" s="0" t="s">
        <x:v>164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2</x:v>
      </x:c>
    </x:row>
    <x:row r="1098" spans="1:12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163</x:v>
      </x:c>
      <x:c r="F1098" s="0" t="s">
        <x:v>164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163</x:v>
      </x:c>
      <x:c r="F1099" s="0" t="s">
        <x:v>164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163</x:v>
      </x:c>
      <x:c r="F1100" s="0" t="s">
        <x:v>164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163</x:v>
      </x:c>
      <x:c r="F1101" s="0" t="s">
        <x:v>164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4</x:v>
      </x:c>
    </x:row>
    <x:row r="1102" spans="1:12">
      <x:c r="A1102" s="0" t="s">
        <x:v>2</x:v>
      </x:c>
      <x:c r="B1102" s="0" t="s">
        <x:v>4</x:v>
      </x:c>
      <x:c r="C1102" s="0" t="s">
        <x:v>171</x:v>
      </x:c>
      <x:c r="D1102" s="0" t="s">
        <x:v>172</x:v>
      </x:c>
      <x:c r="E1102" s="0" t="s">
        <x:v>163</x:v>
      </x:c>
      <x:c r="F1102" s="0" t="s">
        <x:v>164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171</x:v>
      </x:c>
      <x:c r="D1103" s="0" t="s">
        <x:v>172</x:v>
      </x:c>
      <x:c r="E1103" s="0" t="s">
        <x:v>163</x:v>
      </x:c>
      <x:c r="F1103" s="0" t="s">
        <x:v>164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171</x:v>
      </x:c>
      <x:c r="D1104" s="0" t="s">
        <x:v>172</x:v>
      </x:c>
      <x:c r="E1104" s="0" t="s">
        <x:v>163</x:v>
      </x:c>
      <x:c r="F1104" s="0" t="s">
        <x:v>164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171</x:v>
      </x:c>
      <x:c r="D1105" s="0" t="s">
        <x:v>172</x:v>
      </x:c>
      <x:c r="E1105" s="0" t="s">
        <x:v>163</x:v>
      </x:c>
      <x:c r="F1105" s="0" t="s">
        <x:v>164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171</x:v>
      </x:c>
      <x:c r="D1106" s="0" t="s">
        <x:v>172</x:v>
      </x:c>
      <x:c r="E1106" s="0" t="s">
        <x:v>163</x:v>
      </x:c>
      <x:c r="F1106" s="0" t="s">
        <x:v>164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171</x:v>
      </x:c>
      <x:c r="D1107" s="0" t="s">
        <x:v>172</x:v>
      </x:c>
      <x:c r="E1107" s="0" t="s">
        <x:v>163</x:v>
      </x:c>
      <x:c r="F1107" s="0" t="s">
        <x:v>164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171</x:v>
      </x:c>
      <x:c r="D1108" s="0" t="s">
        <x:v>172</x:v>
      </x:c>
      <x:c r="E1108" s="0" t="s">
        <x:v>163</x:v>
      </x:c>
      <x:c r="F1108" s="0" t="s">
        <x:v>164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171</x:v>
      </x:c>
      <x:c r="D1109" s="0" t="s">
        <x:v>172</x:v>
      </x:c>
      <x:c r="E1109" s="0" t="s">
        <x:v>163</x:v>
      </x:c>
      <x:c r="F1109" s="0" t="s">
        <x:v>164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171</x:v>
      </x:c>
      <x:c r="D1110" s="0" t="s">
        <x:v>172</x:v>
      </x:c>
      <x:c r="E1110" s="0" t="s">
        <x:v>163</x:v>
      </x:c>
      <x:c r="F1110" s="0" t="s">
        <x:v>164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171</x:v>
      </x:c>
      <x:c r="D1111" s="0" t="s">
        <x:v>172</x:v>
      </x:c>
      <x:c r="E1111" s="0" t="s">
        <x:v>163</x:v>
      </x:c>
      <x:c r="F1111" s="0" t="s">
        <x:v>164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171</x:v>
      </x:c>
      <x:c r="D1112" s="0" t="s">
        <x:v>172</x:v>
      </x:c>
      <x:c r="E1112" s="0" t="s">
        <x:v>163</x:v>
      </x:c>
      <x:c r="F1112" s="0" t="s">
        <x:v>164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171</x:v>
      </x:c>
      <x:c r="D1113" s="0" t="s">
        <x:v>172</x:v>
      </x:c>
      <x:c r="E1113" s="0" t="s">
        <x:v>163</x:v>
      </x:c>
      <x:c r="F1113" s="0" t="s">
        <x:v>164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171</x:v>
      </x:c>
      <x:c r="D1114" s="0" t="s">
        <x:v>172</x:v>
      </x:c>
      <x:c r="E1114" s="0" t="s">
        <x:v>163</x:v>
      </x:c>
      <x:c r="F1114" s="0" t="s">
        <x:v>164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10</x:v>
      </x:c>
    </x:row>
    <x:row r="1115" spans="1:12">
      <x:c r="A1115" s="0" t="s">
        <x:v>2</x:v>
      </x:c>
      <x:c r="B1115" s="0" t="s">
        <x:v>4</x:v>
      </x:c>
      <x:c r="C1115" s="0" t="s">
        <x:v>171</x:v>
      </x:c>
      <x:c r="D1115" s="0" t="s">
        <x:v>172</x:v>
      </x:c>
      <x:c r="E1115" s="0" t="s">
        <x:v>163</x:v>
      </x:c>
      <x:c r="F1115" s="0" t="s">
        <x:v>164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171</x:v>
      </x:c>
      <x:c r="D1116" s="0" t="s">
        <x:v>172</x:v>
      </x:c>
      <x:c r="E1116" s="0" t="s">
        <x:v>163</x:v>
      </x:c>
      <x:c r="F1116" s="0" t="s">
        <x:v>164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146</x:v>
      </x:c>
    </x:row>
    <x:row r="1117" spans="1:12">
      <x:c r="A1117" s="0" t="s">
        <x:v>2</x:v>
      </x:c>
      <x:c r="B1117" s="0" t="s">
        <x:v>4</x:v>
      </x:c>
      <x:c r="C1117" s="0" t="s">
        <x:v>171</x:v>
      </x:c>
      <x:c r="D1117" s="0" t="s">
        <x:v>172</x:v>
      </x:c>
      <x:c r="E1117" s="0" t="s">
        <x:v>163</x:v>
      </x:c>
      <x:c r="F1117" s="0" t="s">
        <x:v>164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212</x:v>
      </x:c>
    </x:row>
    <x:row r="1118" spans="1:12">
      <x:c r="A1118" s="0" t="s">
        <x:v>2</x:v>
      </x:c>
      <x:c r="B1118" s="0" t="s">
        <x:v>4</x:v>
      </x:c>
      <x:c r="C1118" s="0" t="s">
        <x:v>171</x:v>
      </x:c>
      <x:c r="D1118" s="0" t="s">
        <x:v>172</x:v>
      </x:c>
      <x:c r="E1118" s="0" t="s">
        <x:v>163</x:v>
      </x:c>
      <x:c r="F1118" s="0" t="s">
        <x:v>164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15</x:v>
      </x:c>
    </x:row>
    <x:row r="1119" spans="1:12">
      <x:c r="A1119" s="0" t="s">
        <x:v>2</x:v>
      </x:c>
      <x:c r="B1119" s="0" t="s">
        <x:v>4</x:v>
      </x:c>
      <x:c r="C1119" s="0" t="s">
        <x:v>171</x:v>
      </x:c>
      <x:c r="D1119" s="0" t="s">
        <x:v>172</x:v>
      </x:c>
      <x:c r="E1119" s="0" t="s">
        <x:v>163</x:v>
      </x:c>
      <x:c r="F1119" s="0" t="s">
        <x:v>164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24</x:v>
      </x:c>
    </x:row>
    <x:row r="1120" spans="1:12">
      <x:c r="A1120" s="0" t="s">
        <x:v>2</x:v>
      </x:c>
      <x:c r="B1120" s="0" t="s">
        <x:v>4</x:v>
      </x:c>
      <x:c r="C1120" s="0" t="s">
        <x:v>171</x:v>
      </x:c>
      <x:c r="D1120" s="0" t="s">
        <x:v>172</x:v>
      </x:c>
      <x:c r="E1120" s="0" t="s">
        <x:v>163</x:v>
      </x:c>
      <x:c r="F1120" s="0" t="s">
        <x:v>164</x:v>
      </x:c>
      <x:c r="G1120" s="0" t="s">
        <x:v>53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2557</x:v>
      </x:c>
    </x:row>
    <x:row r="1121" spans="1:12">
      <x:c r="A1121" s="0" t="s">
        <x:v>2</x:v>
      </x:c>
      <x:c r="B1121" s="0" t="s">
        <x:v>4</x:v>
      </x:c>
      <x:c r="C1121" s="0" t="s">
        <x:v>171</x:v>
      </x:c>
      <x:c r="D1121" s="0" t="s">
        <x:v>172</x:v>
      </x:c>
      <x:c r="E1121" s="0" t="s">
        <x:v>163</x:v>
      </x:c>
      <x:c r="F1121" s="0" t="s">
        <x:v>164</x:v>
      </x:c>
      <x:c r="G1121" s="0" t="s">
        <x:v>53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2235</x:v>
      </x:c>
    </x:row>
    <x:row r="1122" spans="1:12">
      <x:c r="A1122" s="0" t="s">
        <x:v>2</x:v>
      </x:c>
      <x:c r="B1122" s="0" t="s">
        <x:v>4</x:v>
      </x:c>
      <x:c r="C1122" s="0" t="s">
        <x:v>171</x:v>
      </x:c>
      <x:c r="D1122" s="0" t="s">
        <x:v>172</x:v>
      </x:c>
      <x:c r="E1122" s="0" t="s">
        <x:v>163</x:v>
      </x:c>
      <x:c r="F1122" s="0" t="s">
        <x:v>164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171</x:v>
      </x:c>
      <x:c r="D1123" s="0" t="s">
        <x:v>172</x:v>
      </x:c>
      <x:c r="E1123" s="0" t="s">
        <x:v>163</x:v>
      </x:c>
      <x:c r="F1123" s="0" t="s">
        <x:v>164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171</x:v>
      </x:c>
      <x:c r="D1124" s="0" t="s">
        <x:v>172</x:v>
      </x:c>
      <x:c r="E1124" s="0" t="s">
        <x:v>163</x:v>
      </x:c>
      <x:c r="F1124" s="0" t="s">
        <x:v>164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171</x:v>
      </x:c>
      <x:c r="D1125" s="0" t="s">
        <x:v>172</x:v>
      </x:c>
      <x:c r="E1125" s="0" t="s">
        <x:v>163</x:v>
      </x:c>
      <x:c r="F1125" s="0" t="s">
        <x:v>164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171</x:v>
      </x:c>
      <x:c r="D1126" s="0" t="s">
        <x:v>172</x:v>
      </x:c>
      <x:c r="E1126" s="0" t="s">
        <x:v>163</x:v>
      </x:c>
      <x:c r="F1126" s="0" t="s">
        <x:v>164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171</x:v>
      </x:c>
      <x:c r="D1127" s="0" t="s">
        <x:v>172</x:v>
      </x:c>
      <x:c r="E1127" s="0" t="s">
        <x:v>163</x:v>
      </x:c>
      <x:c r="F1127" s="0" t="s">
        <x:v>164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171</x:v>
      </x:c>
      <x:c r="D1128" s="0" t="s">
        <x:v>172</x:v>
      </x:c>
      <x:c r="E1128" s="0" t="s">
        <x:v>163</x:v>
      </x:c>
      <x:c r="F1128" s="0" t="s">
        <x:v>164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171</x:v>
      </x:c>
      <x:c r="D1129" s="0" t="s">
        <x:v>172</x:v>
      </x:c>
      <x:c r="E1129" s="0" t="s">
        <x:v>163</x:v>
      </x:c>
      <x:c r="F1129" s="0" t="s">
        <x:v>164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171</x:v>
      </x:c>
      <x:c r="D1130" s="0" t="s">
        <x:v>172</x:v>
      </x:c>
      <x:c r="E1130" s="0" t="s">
        <x:v>163</x:v>
      </x:c>
      <x:c r="F1130" s="0" t="s">
        <x:v>164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171</x:v>
      </x:c>
      <x:c r="D1131" s="0" t="s">
        <x:v>172</x:v>
      </x:c>
      <x:c r="E1131" s="0" t="s">
        <x:v>163</x:v>
      </x:c>
      <x:c r="F1131" s="0" t="s">
        <x:v>164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171</x:v>
      </x:c>
      <x:c r="D1132" s="0" t="s">
        <x:v>172</x:v>
      </x:c>
      <x:c r="E1132" s="0" t="s">
        <x:v>163</x:v>
      </x:c>
      <x:c r="F1132" s="0" t="s">
        <x:v>164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171</x:v>
      </x:c>
      <x:c r="D1133" s="0" t="s">
        <x:v>172</x:v>
      </x:c>
      <x:c r="E1133" s="0" t="s">
        <x:v>163</x:v>
      </x:c>
      <x:c r="F1133" s="0" t="s">
        <x:v>164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171</x:v>
      </x:c>
      <x:c r="D1134" s="0" t="s">
        <x:v>172</x:v>
      </x:c>
      <x:c r="E1134" s="0" t="s">
        <x:v>163</x:v>
      </x:c>
      <x:c r="F1134" s="0" t="s">
        <x:v>164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171</x:v>
      </x:c>
      <x:c r="D1135" s="0" t="s">
        <x:v>172</x:v>
      </x:c>
      <x:c r="E1135" s="0" t="s">
        <x:v>163</x:v>
      </x:c>
      <x:c r="F1135" s="0" t="s">
        <x:v>164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171</x:v>
      </x:c>
      <x:c r="D1136" s="0" t="s">
        <x:v>172</x:v>
      </x:c>
      <x:c r="E1136" s="0" t="s">
        <x:v>163</x:v>
      </x:c>
      <x:c r="F1136" s="0" t="s">
        <x:v>164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171</x:v>
      </x:c>
      <x:c r="D1137" s="0" t="s">
        <x:v>172</x:v>
      </x:c>
      <x:c r="E1137" s="0" t="s">
        <x:v>163</x:v>
      </x:c>
      <x:c r="F1137" s="0" t="s">
        <x:v>164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171</x:v>
      </x:c>
      <x:c r="D1138" s="0" t="s">
        <x:v>172</x:v>
      </x:c>
      <x:c r="E1138" s="0" t="s">
        <x:v>163</x:v>
      </x:c>
      <x:c r="F1138" s="0" t="s">
        <x:v>164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171</x:v>
      </x:c>
      <x:c r="D1139" s="0" t="s">
        <x:v>172</x:v>
      </x:c>
      <x:c r="E1139" s="0" t="s">
        <x:v>163</x:v>
      </x:c>
      <x:c r="F1139" s="0" t="s">
        <x:v>164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171</x:v>
      </x:c>
      <x:c r="D1140" s="0" t="s">
        <x:v>172</x:v>
      </x:c>
      <x:c r="E1140" s="0" t="s">
        <x:v>163</x:v>
      </x:c>
      <x:c r="F1140" s="0" t="s">
        <x:v>164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171</x:v>
      </x:c>
      <x:c r="D1141" s="0" t="s">
        <x:v>172</x:v>
      </x:c>
      <x:c r="E1141" s="0" t="s">
        <x:v>163</x:v>
      </x:c>
      <x:c r="F1141" s="0" t="s">
        <x:v>164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171</x:v>
      </x:c>
      <x:c r="D1142" s="0" t="s">
        <x:v>172</x:v>
      </x:c>
      <x:c r="E1142" s="0" t="s">
        <x:v>163</x:v>
      </x:c>
      <x:c r="F1142" s="0" t="s">
        <x:v>164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171</x:v>
      </x:c>
      <x:c r="D1143" s="0" t="s">
        <x:v>172</x:v>
      </x:c>
      <x:c r="E1143" s="0" t="s">
        <x:v>163</x:v>
      </x:c>
      <x:c r="F1143" s="0" t="s">
        <x:v>164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171</x:v>
      </x:c>
      <x:c r="D1144" s="0" t="s">
        <x:v>172</x:v>
      </x:c>
      <x:c r="E1144" s="0" t="s">
        <x:v>163</x:v>
      </x:c>
      <x:c r="F1144" s="0" t="s">
        <x:v>164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171</x:v>
      </x:c>
      <x:c r="D1145" s="0" t="s">
        <x:v>172</x:v>
      </x:c>
      <x:c r="E1145" s="0" t="s">
        <x:v>163</x:v>
      </x:c>
      <x:c r="F1145" s="0" t="s">
        <x:v>164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171</x:v>
      </x:c>
      <x:c r="D1146" s="0" t="s">
        <x:v>172</x:v>
      </x:c>
      <x:c r="E1146" s="0" t="s">
        <x:v>163</x:v>
      </x:c>
      <x:c r="F1146" s="0" t="s">
        <x:v>164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171</x:v>
      </x:c>
      <x:c r="D1147" s="0" t="s">
        <x:v>172</x:v>
      </x:c>
      <x:c r="E1147" s="0" t="s">
        <x:v>163</x:v>
      </x:c>
      <x:c r="F1147" s="0" t="s">
        <x:v>164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171</x:v>
      </x:c>
      <x:c r="D1148" s="0" t="s">
        <x:v>172</x:v>
      </x:c>
      <x:c r="E1148" s="0" t="s">
        <x:v>163</x:v>
      </x:c>
      <x:c r="F1148" s="0" t="s">
        <x:v>164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171</x:v>
      </x:c>
      <x:c r="D1149" s="0" t="s">
        <x:v>172</x:v>
      </x:c>
      <x:c r="E1149" s="0" t="s">
        <x:v>163</x:v>
      </x:c>
      <x:c r="F1149" s="0" t="s">
        <x:v>164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171</x:v>
      </x:c>
      <x:c r="D1150" s="0" t="s">
        <x:v>172</x:v>
      </x:c>
      <x:c r="E1150" s="0" t="s">
        <x:v>163</x:v>
      </x:c>
      <x:c r="F1150" s="0" t="s">
        <x:v>164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171</x:v>
      </x:c>
      <x:c r="D1151" s="0" t="s">
        <x:v>172</x:v>
      </x:c>
      <x:c r="E1151" s="0" t="s">
        <x:v>163</x:v>
      </x:c>
      <x:c r="F1151" s="0" t="s">
        <x:v>164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171</x:v>
      </x:c>
      <x:c r="D1152" s="0" t="s">
        <x:v>172</x:v>
      </x:c>
      <x:c r="E1152" s="0" t="s">
        <x:v>163</x:v>
      </x:c>
      <x:c r="F1152" s="0" t="s">
        <x:v>164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171</x:v>
      </x:c>
      <x:c r="D1153" s="0" t="s">
        <x:v>172</x:v>
      </x:c>
      <x:c r="E1153" s="0" t="s">
        <x:v>163</x:v>
      </x:c>
      <x:c r="F1153" s="0" t="s">
        <x:v>164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171</x:v>
      </x:c>
      <x:c r="D1154" s="0" t="s">
        <x:v>172</x:v>
      </x:c>
      <x:c r="E1154" s="0" t="s">
        <x:v>163</x:v>
      </x:c>
      <x:c r="F1154" s="0" t="s">
        <x:v>164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171</x:v>
      </x:c>
      <x:c r="D1155" s="0" t="s">
        <x:v>172</x:v>
      </x:c>
      <x:c r="E1155" s="0" t="s">
        <x:v>163</x:v>
      </x:c>
      <x:c r="F1155" s="0" t="s">
        <x:v>164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171</x:v>
      </x:c>
      <x:c r="D1156" s="0" t="s">
        <x:v>172</x:v>
      </x:c>
      <x:c r="E1156" s="0" t="s">
        <x:v>163</x:v>
      </x:c>
      <x:c r="F1156" s="0" t="s">
        <x:v>164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171</x:v>
      </x:c>
      <x:c r="D1157" s="0" t="s">
        <x:v>172</x:v>
      </x:c>
      <x:c r="E1157" s="0" t="s">
        <x:v>163</x:v>
      </x:c>
      <x:c r="F1157" s="0" t="s">
        <x:v>164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171</x:v>
      </x:c>
      <x:c r="D1158" s="0" t="s">
        <x:v>172</x:v>
      </x:c>
      <x:c r="E1158" s="0" t="s">
        <x:v>163</x:v>
      </x:c>
      <x:c r="F1158" s="0" t="s">
        <x:v>164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171</x:v>
      </x:c>
      <x:c r="D1159" s="0" t="s">
        <x:v>172</x:v>
      </x:c>
      <x:c r="E1159" s="0" t="s">
        <x:v>163</x:v>
      </x:c>
      <x:c r="F1159" s="0" t="s">
        <x:v>164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171</x:v>
      </x:c>
      <x:c r="D1160" s="0" t="s">
        <x:v>172</x:v>
      </x:c>
      <x:c r="E1160" s="0" t="s">
        <x:v>163</x:v>
      </x:c>
      <x:c r="F1160" s="0" t="s">
        <x:v>164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171</x:v>
      </x:c>
      <x:c r="D1161" s="0" t="s">
        <x:v>172</x:v>
      </x:c>
      <x:c r="E1161" s="0" t="s">
        <x:v>163</x:v>
      </x:c>
      <x:c r="F1161" s="0" t="s">
        <x:v>164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171</x:v>
      </x:c>
      <x:c r="D1162" s="0" t="s">
        <x:v>172</x:v>
      </x:c>
      <x:c r="E1162" s="0" t="s">
        <x:v>163</x:v>
      </x:c>
      <x:c r="F1162" s="0" t="s">
        <x:v>164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171</x:v>
      </x:c>
      <x:c r="D1163" s="0" t="s">
        <x:v>172</x:v>
      </x:c>
      <x:c r="E1163" s="0" t="s">
        <x:v>163</x:v>
      </x:c>
      <x:c r="F1163" s="0" t="s">
        <x:v>164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171</x:v>
      </x:c>
      <x:c r="D1164" s="0" t="s">
        <x:v>172</x:v>
      </x:c>
      <x:c r="E1164" s="0" t="s">
        <x:v>163</x:v>
      </x:c>
      <x:c r="F1164" s="0" t="s">
        <x:v>164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171</x:v>
      </x:c>
      <x:c r="D1165" s="0" t="s">
        <x:v>172</x:v>
      </x:c>
      <x:c r="E1165" s="0" t="s">
        <x:v>163</x:v>
      </x:c>
      <x:c r="F1165" s="0" t="s">
        <x:v>164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171</x:v>
      </x:c>
      <x:c r="D1166" s="0" t="s">
        <x:v>172</x:v>
      </x:c>
      <x:c r="E1166" s="0" t="s">
        <x:v>163</x:v>
      </x:c>
      <x:c r="F1166" s="0" t="s">
        <x:v>164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19</x:v>
      </x:c>
    </x:row>
    <x:row r="1167" spans="1:12">
      <x:c r="A1167" s="0" t="s">
        <x:v>2</x:v>
      </x:c>
      <x:c r="B1167" s="0" t="s">
        <x:v>4</x:v>
      </x:c>
      <x:c r="C1167" s="0" t="s">
        <x:v>171</x:v>
      </x:c>
      <x:c r="D1167" s="0" t="s">
        <x:v>172</x:v>
      </x:c>
      <x:c r="E1167" s="0" t="s">
        <x:v>163</x:v>
      </x:c>
      <x:c r="F1167" s="0" t="s">
        <x:v>164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20</x:v>
      </x:c>
    </x:row>
    <x:row r="1168" spans="1:12">
      <x:c r="A1168" s="0" t="s">
        <x:v>2</x:v>
      </x:c>
      <x:c r="B1168" s="0" t="s">
        <x:v>4</x:v>
      </x:c>
      <x:c r="C1168" s="0" t="s">
        <x:v>171</x:v>
      </x:c>
      <x:c r="D1168" s="0" t="s">
        <x:v>172</x:v>
      </x:c>
      <x:c r="E1168" s="0" t="s">
        <x:v>165</x:v>
      </x:c>
      <x:c r="F1168" s="0" t="s">
        <x:v>166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2665</x:v>
      </x:c>
    </x:row>
    <x:row r="1169" spans="1:12">
      <x:c r="A1169" s="0" t="s">
        <x:v>2</x:v>
      </x:c>
      <x:c r="B1169" s="0" t="s">
        <x:v>4</x:v>
      </x:c>
      <x:c r="C1169" s="0" t="s">
        <x:v>171</x:v>
      </x:c>
      <x:c r="D1169" s="0" t="s">
        <x:v>172</x:v>
      </x:c>
      <x:c r="E1169" s="0" t="s">
        <x:v>165</x:v>
      </x:c>
      <x:c r="F1169" s="0" t="s">
        <x:v>166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1799</x:v>
      </x:c>
    </x:row>
    <x:row r="1170" spans="1:12">
      <x:c r="A1170" s="0" t="s">
        <x:v>2</x:v>
      </x:c>
      <x:c r="B1170" s="0" t="s">
        <x:v>4</x:v>
      </x:c>
      <x:c r="C1170" s="0" t="s">
        <x:v>171</x:v>
      </x:c>
      <x:c r="D1170" s="0" t="s">
        <x:v>172</x:v>
      </x:c>
      <x:c r="E1170" s="0" t="s">
        <x:v>165</x:v>
      </x:c>
      <x:c r="F1170" s="0" t="s">
        <x:v>166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150</x:v>
      </x:c>
    </x:row>
    <x:row r="1171" spans="1:12">
      <x:c r="A1171" s="0" t="s">
        <x:v>2</x:v>
      </x:c>
      <x:c r="B1171" s="0" t="s">
        <x:v>4</x:v>
      </x:c>
      <x:c r="C1171" s="0" t="s">
        <x:v>171</x:v>
      </x:c>
      <x:c r="D1171" s="0" t="s">
        <x:v>172</x:v>
      </x:c>
      <x:c r="E1171" s="0" t="s">
        <x:v>165</x:v>
      </x:c>
      <x:c r="F1171" s="0" t="s">
        <x:v>166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117</x:v>
      </x:c>
    </x:row>
    <x:row r="1172" spans="1:12">
      <x:c r="A1172" s="0" t="s">
        <x:v>2</x:v>
      </x:c>
      <x:c r="B1172" s="0" t="s">
        <x:v>4</x:v>
      </x:c>
      <x:c r="C1172" s="0" t="s">
        <x:v>171</x:v>
      </x:c>
      <x:c r="D1172" s="0" t="s">
        <x:v>172</x:v>
      </x:c>
      <x:c r="E1172" s="0" t="s">
        <x:v>165</x:v>
      </x:c>
      <x:c r="F1172" s="0" t="s">
        <x:v>166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22</x:v>
      </x:c>
    </x:row>
    <x:row r="1173" spans="1:12">
      <x:c r="A1173" s="0" t="s">
        <x:v>2</x:v>
      </x:c>
      <x:c r="B1173" s="0" t="s">
        <x:v>4</x:v>
      </x:c>
      <x:c r="C1173" s="0" t="s">
        <x:v>171</x:v>
      </x:c>
      <x:c r="D1173" s="0" t="s">
        <x:v>172</x:v>
      </x:c>
      <x:c r="E1173" s="0" t="s">
        <x:v>165</x:v>
      </x:c>
      <x:c r="F1173" s="0" t="s">
        <x:v>166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171</x:v>
      </x:c>
      <x:c r="D1174" s="0" t="s">
        <x:v>172</x:v>
      </x:c>
      <x:c r="E1174" s="0" t="s">
        <x:v>165</x:v>
      </x:c>
      <x:c r="F1174" s="0" t="s">
        <x:v>166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87</x:v>
      </x:c>
    </x:row>
    <x:row r="1175" spans="1:12">
      <x:c r="A1175" s="0" t="s">
        <x:v>2</x:v>
      </x:c>
      <x:c r="B1175" s="0" t="s">
        <x:v>4</x:v>
      </x:c>
      <x:c r="C1175" s="0" t="s">
        <x:v>171</x:v>
      </x:c>
      <x:c r="D1175" s="0" t="s">
        <x:v>172</x:v>
      </x:c>
      <x:c r="E1175" s="0" t="s">
        <x:v>165</x:v>
      </x:c>
      <x:c r="F1175" s="0" t="s">
        <x:v>166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67</x:v>
      </x:c>
    </x:row>
    <x:row r="1176" spans="1:12">
      <x:c r="A1176" s="0" t="s">
        <x:v>2</x:v>
      </x:c>
      <x:c r="B1176" s="0" t="s">
        <x:v>4</x:v>
      </x:c>
      <x:c r="C1176" s="0" t="s">
        <x:v>171</x:v>
      </x:c>
      <x:c r="D1176" s="0" t="s">
        <x:v>172</x:v>
      </x:c>
      <x:c r="E1176" s="0" t="s">
        <x:v>165</x:v>
      </x:c>
      <x:c r="F1176" s="0" t="s">
        <x:v>166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30</x:v>
      </x:c>
    </x:row>
    <x:row r="1177" spans="1:12">
      <x:c r="A1177" s="0" t="s">
        <x:v>2</x:v>
      </x:c>
      <x:c r="B1177" s="0" t="s">
        <x:v>4</x:v>
      </x:c>
      <x:c r="C1177" s="0" t="s">
        <x:v>171</x:v>
      </x:c>
      <x:c r="D1177" s="0" t="s">
        <x:v>172</x:v>
      </x:c>
      <x:c r="E1177" s="0" t="s">
        <x:v>165</x:v>
      </x:c>
      <x:c r="F1177" s="0" t="s">
        <x:v>166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26</x:v>
      </x:c>
    </x:row>
    <x:row r="1178" spans="1:12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165</x:v>
      </x:c>
      <x:c r="F1178" s="0" t="s">
        <x:v>166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165</x:v>
      </x:c>
      <x:c r="F1179" s="0" t="s">
        <x:v>166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165</x:v>
      </x:c>
      <x:c r="F1180" s="0" t="s">
        <x:v>166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165</x:v>
      </x:c>
      <x:c r="F1181" s="0" t="s">
        <x:v>166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165</x:v>
      </x:c>
      <x:c r="F1182" s="0" t="s">
        <x:v>166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165</x:v>
      </x:c>
      <x:c r="F1183" s="0" t="s">
        <x:v>166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165</x:v>
      </x:c>
      <x:c r="F1184" s="0" t="s">
        <x:v>166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4</x:v>
      </x:c>
    </x:row>
    <x:row r="1185" spans="1:12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165</x:v>
      </x:c>
      <x:c r="F1185" s="0" t="s">
        <x:v>166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3</x:v>
      </x:c>
    </x:row>
    <x:row r="1186" spans="1:12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165</x:v>
      </x:c>
      <x:c r="F1186" s="0" t="s">
        <x:v>166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165</x:v>
      </x:c>
      <x:c r="F1187" s="0" t="s">
        <x:v>166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165</x:v>
      </x:c>
      <x:c r="F1188" s="0" t="s">
        <x:v>166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165</x:v>
      </x:c>
      <x:c r="F1189" s="0" t="s">
        <x:v>166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165</x:v>
      </x:c>
      <x:c r="F1190" s="0" t="s">
        <x:v>166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165</x:v>
      </x:c>
      <x:c r="F1191" s="0" t="s">
        <x:v>166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8</x:v>
      </x:c>
    </x:row>
    <x:row r="1192" spans="1:12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165</x:v>
      </x:c>
      <x:c r="F1192" s="0" t="s">
        <x:v>166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165</x:v>
      </x:c>
      <x:c r="F1193" s="0" t="s">
        <x:v>166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11</x:v>
      </x:c>
    </x:row>
    <x:row r="1194" spans="1:12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165</x:v>
      </x:c>
      <x:c r="F1194" s="0" t="s">
        <x:v>166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165</x:v>
      </x:c>
      <x:c r="F1195" s="0" t="s">
        <x:v>166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165</x:v>
      </x:c>
      <x:c r="F1196" s="0" t="s">
        <x:v>166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165</x:v>
      </x:c>
      <x:c r="F1197" s="0" t="s">
        <x:v>166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5</x:v>
      </x:c>
    </x:row>
    <x:row r="1198" spans="1:12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165</x:v>
      </x:c>
      <x:c r="F1198" s="0" t="s">
        <x:v>166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165</x:v>
      </x:c>
      <x:c r="F1199" s="0" t="s">
        <x:v>166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165</x:v>
      </x:c>
      <x:c r="F1200" s="0" t="s">
        <x:v>166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165</x:v>
      </x:c>
      <x:c r="F1201" s="0" t="s">
        <x:v>166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171</x:v>
      </x:c>
      <x:c r="D1202" s="0" t="s">
        <x:v>172</x:v>
      </x:c>
      <x:c r="E1202" s="0" t="s">
        <x:v>165</x:v>
      </x:c>
      <x:c r="F1202" s="0" t="s">
        <x:v>166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171</x:v>
      </x:c>
      <x:c r="D1203" s="0" t="s">
        <x:v>172</x:v>
      </x:c>
      <x:c r="E1203" s="0" t="s">
        <x:v>165</x:v>
      </x:c>
      <x:c r="F1203" s="0" t="s">
        <x:v>166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171</x:v>
      </x:c>
      <x:c r="D1204" s="0" t="s">
        <x:v>172</x:v>
      </x:c>
      <x:c r="E1204" s="0" t="s">
        <x:v>165</x:v>
      </x:c>
      <x:c r="F1204" s="0" t="s">
        <x:v>166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171</x:v>
      </x:c>
      <x:c r="D1205" s="0" t="s">
        <x:v>172</x:v>
      </x:c>
      <x:c r="E1205" s="0" t="s">
        <x:v>165</x:v>
      </x:c>
      <x:c r="F1205" s="0" t="s">
        <x:v>166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171</x:v>
      </x:c>
      <x:c r="D1206" s="0" t="s">
        <x:v>172</x:v>
      </x:c>
      <x:c r="E1206" s="0" t="s">
        <x:v>165</x:v>
      </x:c>
      <x:c r="F1206" s="0" t="s">
        <x:v>166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171</x:v>
      </x:c>
      <x:c r="D1207" s="0" t="s">
        <x:v>172</x:v>
      </x:c>
      <x:c r="E1207" s="0" t="s">
        <x:v>165</x:v>
      </x:c>
      <x:c r="F1207" s="0" t="s">
        <x:v>166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171</x:v>
      </x:c>
      <x:c r="D1208" s="0" t="s">
        <x:v>172</x:v>
      </x:c>
      <x:c r="E1208" s="0" t="s">
        <x:v>165</x:v>
      </x:c>
      <x:c r="F1208" s="0" t="s">
        <x:v>166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171</x:v>
      </x:c>
      <x:c r="D1209" s="0" t="s">
        <x:v>172</x:v>
      </x:c>
      <x:c r="E1209" s="0" t="s">
        <x:v>165</x:v>
      </x:c>
      <x:c r="F1209" s="0" t="s">
        <x:v>166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171</x:v>
      </x:c>
      <x:c r="D1210" s="0" t="s">
        <x:v>172</x:v>
      </x:c>
      <x:c r="E1210" s="0" t="s">
        <x:v>165</x:v>
      </x:c>
      <x:c r="F1210" s="0" t="s">
        <x:v>166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171</x:v>
      </x:c>
      <x:c r="D1211" s="0" t="s">
        <x:v>172</x:v>
      </x:c>
      <x:c r="E1211" s="0" t="s">
        <x:v>165</x:v>
      </x:c>
      <x:c r="F1211" s="0" t="s">
        <x:v>166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171</x:v>
      </x:c>
      <x:c r="D1212" s="0" t="s">
        <x:v>172</x:v>
      </x:c>
      <x:c r="E1212" s="0" t="s">
        <x:v>165</x:v>
      </x:c>
      <x:c r="F1212" s="0" t="s">
        <x:v>166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171</x:v>
      </x:c>
      <x:c r="D1213" s="0" t="s">
        <x:v>172</x:v>
      </x:c>
      <x:c r="E1213" s="0" t="s">
        <x:v>165</x:v>
      </x:c>
      <x:c r="F1213" s="0" t="s">
        <x:v>166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171</x:v>
      </x:c>
      <x:c r="D1214" s="0" t="s">
        <x:v>172</x:v>
      </x:c>
      <x:c r="E1214" s="0" t="s">
        <x:v>165</x:v>
      </x:c>
      <x:c r="F1214" s="0" t="s">
        <x:v>166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171</x:v>
      </x:c>
      <x:c r="D1215" s="0" t="s">
        <x:v>172</x:v>
      </x:c>
      <x:c r="E1215" s="0" t="s">
        <x:v>165</x:v>
      </x:c>
      <x:c r="F1215" s="0" t="s">
        <x:v>166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171</x:v>
      </x:c>
      <x:c r="D1216" s="0" t="s">
        <x:v>172</x:v>
      </x:c>
      <x:c r="E1216" s="0" t="s">
        <x:v>165</x:v>
      </x:c>
      <x:c r="F1216" s="0" t="s">
        <x:v>166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171</x:v>
      </x:c>
      <x:c r="D1217" s="0" t="s">
        <x:v>172</x:v>
      </x:c>
      <x:c r="E1217" s="0" t="s">
        <x:v>165</x:v>
      </x:c>
      <x:c r="F1217" s="0" t="s">
        <x:v>166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171</x:v>
      </x:c>
      <x:c r="D1218" s="0" t="s">
        <x:v>172</x:v>
      </x:c>
      <x:c r="E1218" s="0" t="s">
        <x:v>165</x:v>
      </x:c>
      <x:c r="F1218" s="0" t="s">
        <x:v>166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171</x:v>
      </x:c>
      <x:c r="D1219" s="0" t="s">
        <x:v>172</x:v>
      </x:c>
      <x:c r="E1219" s="0" t="s">
        <x:v>165</x:v>
      </x:c>
      <x:c r="F1219" s="0" t="s">
        <x:v>166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171</x:v>
      </x:c>
      <x:c r="D1220" s="0" t="s">
        <x:v>172</x:v>
      </x:c>
      <x:c r="E1220" s="0" t="s">
        <x:v>165</x:v>
      </x:c>
      <x:c r="F1220" s="0" t="s">
        <x:v>166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171</x:v>
      </x:c>
      <x:c r="D1221" s="0" t="s">
        <x:v>172</x:v>
      </x:c>
      <x:c r="E1221" s="0" t="s">
        <x:v>165</x:v>
      </x:c>
      <x:c r="F1221" s="0" t="s">
        <x:v>166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171</x:v>
      </x:c>
      <x:c r="D1222" s="0" t="s">
        <x:v>172</x:v>
      </x:c>
      <x:c r="E1222" s="0" t="s">
        <x:v>165</x:v>
      </x:c>
      <x:c r="F1222" s="0" t="s">
        <x:v>166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199</x:v>
      </x:c>
    </x:row>
    <x:row r="1223" spans="1:12">
      <x:c r="A1223" s="0" t="s">
        <x:v>2</x:v>
      </x:c>
      <x:c r="B1223" s="0" t="s">
        <x:v>4</x:v>
      </x:c>
      <x:c r="C1223" s="0" t="s">
        <x:v>171</x:v>
      </x:c>
      <x:c r="D1223" s="0" t="s">
        <x:v>172</x:v>
      </x:c>
      <x:c r="E1223" s="0" t="s">
        <x:v>165</x:v>
      </x:c>
      <x:c r="F1223" s="0" t="s">
        <x:v>166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232</x:v>
      </x:c>
    </x:row>
    <x:row r="1224" spans="1:12">
      <x:c r="A1224" s="0" t="s">
        <x:v>2</x:v>
      </x:c>
      <x:c r="B1224" s="0" t="s">
        <x:v>4</x:v>
      </x:c>
      <x:c r="C1224" s="0" t="s">
        <x:v>171</x:v>
      </x:c>
      <x:c r="D1224" s="0" t="s">
        <x:v>172</x:v>
      </x:c>
      <x:c r="E1224" s="0" t="s">
        <x:v>165</x:v>
      </x:c>
      <x:c r="F1224" s="0" t="s">
        <x:v>166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171</x:v>
      </x:c>
      <x:c r="D1225" s="0" t="s">
        <x:v>172</x:v>
      </x:c>
      <x:c r="E1225" s="0" t="s">
        <x:v>165</x:v>
      </x:c>
      <x:c r="F1225" s="0" t="s">
        <x:v>166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23</x:v>
      </x:c>
    </x:row>
    <x:row r="1226" spans="1:12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165</x:v>
      </x:c>
      <x:c r="F1226" s="0" t="s">
        <x:v>166</x:v>
      </x:c>
      <x:c r="G1226" s="0" t="s">
        <x:v>53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3315</x:v>
      </x:c>
    </x:row>
    <x:row r="1227" spans="1:12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165</x:v>
      </x:c>
      <x:c r="F1227" s="0" t="s">
        <x:v>166</x:v>
      </x:c>
      <x:c r="G1227" s="0" t="s">
        <x:v>53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2453</x:v>
      </x:c>
    </x:row>
    <x:row r="1228" spans="1:12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165</x:v>
      </x:c>
      <x:c r="F1228" s="0" t="s">
        <x:v>166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165</x:v>
      </x:c>
      <x:c r="F1229" s="0" t="s">
        <x:v>166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165</x:v>
      </x:c>
      <x:c r="F1230" s="0" t="s">
        <x:v>166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165</x:v>
      </x:c>
      <x:c r="F1231" s="0" t="s">
        <x:v>166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165</x:v>
      </x:c>
      <x:c r="F1232" s="0" t="s">
        <x:v>166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165</x:v>
      </x:c>
      <x:c r="F1233" s="0" t="s">
        <x:v>166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165</x:v>
      </x:c>
      <x:c r="F1234" s="0" t="s">
        <x:v>166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165</x:v>
      </x:c>
      <x:c r="F1235" s="0" t="s">
        <x:v>166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165</x:v>
      </x:c>
      <x:c r="F1236" s="0" t="s">
        <x:v>166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165</x:v>
      </x:c>
      <x:c r="F1237" s="0" t="s">
        <x:v>166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165</x:v>
      </x:c>
      <x:c r="F1238" s="0" t="s">
        <x:v>166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165</x:v>
      </x:c>
      <x:c r="F1239" s="0" t="s">
        <x:v>166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165</x:v>
      </x:c>
      <x:c r="F1240" s="0" t="s">
        <x:v>166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165</x:v>
      </x:c>
      <x:c r="F1241" s="0" t="s">
        <x:v>166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165</x:v>
      </x:c>
      <x:c r="F1242" s="0" t="s">
        <x:v>166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165</x:v>
      </x:c>
      <x:c r="F1243" s="0" t="s">
        <x:v>166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165</x:v>
      </x:c>
      <x:c r="F1244" s="0" t="s">
        <x:v>166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165</x:v>
      </x:c>
      <x:c r="F1245" s="0" t="s">
        <x:v>166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165</x:v>
      </x:c>
      <x:c r="F1246" s="0" t="s">
        <x:v>166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165</x:v>
      </x:c>
      <x:c r="F1247" s="0" t="s">
        <x:v>166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165</x:v>
      </x:c>
      <x:c r="F1248" s="0" t="s">
        <x:v>166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165</x:v>
      </x:c>
      <x:c r="F1249" s="0" t="s">
        <x:v>166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171</x:v>
      </x:c>
      <x:c r="D1250" s="0" t="s">
        <x:v>172</x:v>
      </x:c>
      <x:c r="E1250" s="0" t="s">
        <x:v>165</x:v>
      </x:c>
      <x:c r="F1250" s="0" t="s">
        <x:v>166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171</x:v>
      </x:c>
      <x:c r="D1251" s="0" t="s">
        <x:v>172</x:v>
      </x:c>
      <x:c r="E1251" s="0" t="s">
        <x:v>165</x:v>
      </x:c>
      <x:c r="F1251" s="0" t="s">
        <x:v>166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171</x:v>
      </x:c>
      <x:c r="D1252" s="0" t="s">
        <x:v>172</x:v>
      </x:c>
      <x:c r="E1252" s="0" t="s">
        <x:v>165</x:v>
      </x:c>
      <x:c r="F1252" s="0" t="s">
        <x:v>166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171</x:v>
      </x:c>
      <x:c r="D1253" s="0" t="s">
        <x:v>172</x:v>
      </x:c>
      <x:c r="E1253" s="0" t="s">
        <x:v>165</x:v>
      </x:c>
      <x:c r="F1253" s="0" t="s">
        <x:v>166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171</x:v>
      </x:c>
      <x:c r="D1254" s="0" t="s">
        <x:v>172</x:v>
      </x:c>
      <x:c r="E1254" s="0" t="s">
        <x:v>165</x:v>
      </x:c>
      <x:c r="F1254" s="0" t="s">
        <x:v>166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171</x:v>
      </x:c>
      <x:c r="D1255" s="0" t="s">
        <x:v>172</x:v>
      </x:c>
      <x:c r="E1255" s="0" t="s">
        <x:v>165</x:v>
      </x:c>
      <x:c r="F1255" s="0" t="s">
        <x:v>166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171</x:v>
      </x:c>
      <x:c r="D1256" s="0" t="s">
        <x:v>172</x:v>
      </x:c>
      <x:c r="E1256" s="0" t="s">
        <x:v>165</x:v>
      </x:c>
      <x:c r="F1256" s="0" t="s">
        <x:v>166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171</x:v>
      </x:c>
      <x:c r="D1257" s="0" t="s">
        <x:v>172</x:v>
      </x:c>
      <x:c r="E1257" s="0" t="s">
        <x:v>165</x:v>
      </x:c>
      <x:c r="F1257" s="0" t="s">
        <x:v>166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171</x:v>
      </x:c>
      <x:c r="D1258" s="0" t="s">
        <x:v>172</x:v>
      </x:c>
      <x:c r="E1258" s="0" t="s">
        <x:v>165</x:v>
      </x:c>
      <x:c r="F1258" s="0" t="s">
        <x:v>166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171</x:v>
      </x:c>
      <x:c r="D1259" s="0" t="s">
        <x:v>172</x:v>
      </x:c>
      <x:c r="E1259" s="0" t="s">
        <x:v>165</x:v>
      </x:c>
      <x:c r="F1259" s="0" t="s">
        <x:v>166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171</x:v>
      </x:c>
      <x:c r="D1260" s="0" t="s">
        <x:v>172</x:v>
      </x:c>
      <x:c r="E1260" s="0" t="s">
        <x:v>165</x:v>
      </x:c>
      <x:c r="F1260" s="0" t="s">
        <x:v>166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171</x:v>
      </x:c>
      <x:c r="D1261" s="0" t="s">
        <x:v>172</x:v>
      </x:c>
      <x:c r="E1261" s="0" t="s">
        <x:v>165</x:v>
      </x:c>
      <x:c r="F1261" s="0" t="s">
        <x:v>166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171</x:v>
      </x:c>
      <x:c r="D1262" s="0" t="s">
        <x:v>172</x:v>
      </x:c>
      <x:c r="E1262" s="0" t="s">
        <x:v>165</x:v>
      </x:c>
      <x:c r="F1262" s="0" t="s">
        <x:v>166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171</x:v>
      </x:c>
      <x:c r="D1263" s="0" t="s">
        <x:v>172</x:v>
      </x:c>
      <x:c r="E1263" s="0" t="s">
        <x:v>165</x:v>
      </x:c>
      <x:c r="F1263" s="0" t="s">
        <x:v>166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171</x:v>
      </x:c>
      <x:c r="D1264" s="0" t="s">
        <x:v>172</x:v>
      </x:c>
      <x:c r="E1264" s="0" t="s">
        <x:v>165</x:v>
      </x:c>
      <x:c r="F1264" s="0" t="s">
        <x:v>166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171</x:v>
      </x:c>
      <x:c r="D1265" s="0" t="s">
        <x:v>172</x:v>
      </x:c>
      <x:c r="E1265" s="0" t="s">
        <x:v>165</x:v>
      </x:c>
      <x:c r="F1265" s="0" t="s">
        <x:v>166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171</x:v>
      </x:c>
      <x:c r="D1266" s="0" t="s">
        <x:v>172</x:v>
      </x:c>
      <x:c r="E1266" s="0" t="s">
        <x:v>165</x:v>
      </x:c>
      <x:c r="F1266" s="0" t="s">
        <x:v>166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171</x:v>
      </x:c>
      <x:c r="D1267" s="0" t="s">
        <x:v>172</x:v>
      </x:c>
      <x:c r="E1267" s="0" t="s">
        <x:v>165</x:v>
      </x:c>
      <x:c r="F1267" s="0" t="s">
        <x:v>166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171</x:v>
      </x:c>
      <x:c r="D1268" s="0" t="s">
        <x:v>172</x:v>
      </x:c>
      <x:c r="E1268" s="0" t="s">
        <x:v>165</x:v>
      </x:c>
      <x:c r="F1268" s="0" t="s">
        <x:v>166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171</x:v>
      </x:c>
      <x:c r="D1269" s="0" t="s">
        <x:v>172</x:v>
      </x:c>
      <x:c r="E1269" s="0" t="s">
        <x:v>165</x:v>
      </x:c>
      <x:c r="F1269" s="0" t="s">
        <x:v>166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171</x:v>
      </x:c>
      <x:c r="D1270" s="0" t="s">
        <x:v>172</x:v>
      </x:c>
      <x:c r="E1270" s="0" t="s">
        <x:v>165</x:v>
      </x:c>
      <x:c r="F1270" s="0" t="s">
        <x:v>166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171</x:v>
      </x:c>
      <x:c r="D1271" s="0" t="s">
        <x:v>172</x:v>
      </x:c>
      <x:c r="E1271" s="0" t="s">
        <x:v>165</x:v>
      </x:c>
      <x:c r="F1271" s="0" t="s">
        <x:v>166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171</x:v>
      </x:c>
      <x:c r="D1272" s="0" t="s">
        <x:v>172</x:v>
      </x:c>
      <x:c r="E1272" s="0" t="s">
        <x:v>165</x:v>
      </x:c>
      <x:c r="F1272" s="0" t="s">
        <x:v>166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171</x:v>
      </x:c>
      <x:c r="D1273" s="0" t="s">
        <x:v>172</x:v>
      </x:c>
      <x:c r="E1273" s="0" t="s">
        <x:v>165</x:v>
      </x:c>
      <x:c r="F1273" s="0" t="s">
        <x:v>166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26168</x:v>
      </x:c>
    </x:row>
    <x:row r="1275" spans="1:12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53</x:v>
      </x:c>
      <x:c r="F1275" s="0" t="s">
        <x:v>54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21614</x:v>
      </x:c>
    </x:row>
    <x:row r="1276" spans="1:12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1000</x:v>
      </x:c>
    </x:row>
    <x:row r="1277" spans="1:12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53</x:v>
      </x:c>
      <x:c r="F1277" s="0" t="s">
        <x:v>54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907</x:v>
      </x:c>
    </x:row>
    <x:row r="1278" spans="1:12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53</x:v>
      </x:c>
      <x:c r="F1278" s="0" t="s">
        <x:v>54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960</x:v>
      </x:c>
    </x:row>
    <x:row r="1279" spans="1:12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53</x:v>
      </x:c>
      <x:c r="F1279" s="0" t="s">
        <x:v>54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1309</x:v>
      </x:c>
    </x:row>
    <x:row r="1280" spans="1:12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53</x:v>
      </x:c>
      <x:c r="F1280" s="0" t="s">
        <x:v>54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1084</x:v>
      </x:c>
    </x:row>
    <x:row r="1281" spans="1:12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53</x:v>
      </x:c>
      <x:c r="F1281" s="0" t="s">
        <x:v>54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1082</x:v>
      </x:c>
    </x:row>
    <x:row r="1282" spans="1:12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53</x:v>
      </x:c>
      <x:c r="F1282" s="0" t="s">
        <x:v>54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245</x:v>
      </x:c>
    </x:row>
    <x:row r="1283" spans="1:12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53</x:v>
      </x:c>
      <x:c r="F1283" s="0" t="s">
        <x:v>54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210</x:v>
      </x:c>
    </x:row>
    <x:row r="1284" spans="1:12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53</x:v>
      </x:c>
      <x:c r="F1284" s="0" t="s">
        <x:v>54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289</x:v>
      </x:c>
    </x:row>
    <x:row r="1285" spans="1:12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53</x:v>
      </x:c>
      <x:c r="F1285" s="0" t="s">
        <x:v>54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260</x:v>
      </x:c>
    </x:row>
    <x:row r="1286" spans="1:12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53</x:v>
      </x:c>
      <x:c r="F1286" s="0" t="s">
        <x:v>54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168</x:v>
      </x:c>
    </x:row>
    <x:row r="1287" spans="1:12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53</x:v>
      </x:c>
      <x:c r="F1287" s="0" t="s">
        <x:v>54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235</x:v>
      </x:c>
    </x:row>
    <x:row r="1288" spans="1:12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53</x:v>
      </x:c>
      <x:c r="F1288" s="0" t="s">
        <x:v>54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98</x:v>
      </x:c>
    </x:row>
    <x:row r="1289" spans="1:12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53</x:v>
      </x:c>
      <x:c r="F1289" s="0" t="s">
        <x:v>54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120</x:v>
      </x:c>
    </x:row>
    <x:row r="1290" spans="1:12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53</x:v>
      </x:c>
      <x:c r="F1290" s="0" t="s">
        <x:v>54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34</x:v>
      </x:c>
    </x:row>
    <x:row r="1291" spans="1:12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53</x:v>
      </x:c>
      <x:c r="F1291" s="0" t="s">
        <x:v>54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53</x:v>
      </x:c>
      <x:c r="F1292" s="0" t="s">
        <x:v>54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72</x:v>
      </x:c>
    </x:row>
    <x:row r="1293" spans="1:12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53</x:v>
      </x:c>
      <x:c r="F1293" s="0" t="s">
        <x:v>54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58</x:v>
      </x:c>
    </x:row>
    <x:row r="1294" spans="1:12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53</x:v>
      </x:c>
      <x:c r="F1294" s="0" t="s">
        <x:v>54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65</x:v>
      </x:c>
    </x:row>
    <x:row r="1295" spans="1:12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53</x:v>
      </x:c>
      <x:c r="F1295" s="0" t="s">
        <x:v>54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31</x:v>
      </x:c>
    </x:row>
    <x:row r="1296" spans="1:12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53</x:v>
      </x:c>
      <x:c r="F1296" s="0" t="s">
        <x:v>54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65</x:v>
      </x:c>
    </x:row>
    <x:row r="1297" spans="1:12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53</x:v>
      </x:c>
      <x:c r="F1297" s="0" t="s">
        <x:v>54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73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53</x:v>
      </x:c>
      <x:c r="F1298" s="0" t="s">
        <x:v>54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43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53</x:v>
      </x:c>
      <x:c r="F1299" s="0" t="s">
        <x:v>54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86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53</x:v>
      </x:c>
      <x:c r="F1300" s="0" t="s">
        <x:v>54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50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53</x:v>
      </x:c>
      <x:c r="F1301" s="0" t="s">
        <x:v>54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80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53</x:v>
      </x:c>
      <x:c r="F1302" s="0" t="s">
        <x:v>54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36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53</x:v>
      </x:c>
      <x:c r="F1303" s="0" t="s">
        <x:v>54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40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53</x:v>
      </x:c>
      <x:c r="F1304" s="0" t="s">
        <x:v>54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28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53</x:v>
      </x:c>
      <x:c r="F1305" s="0" t="s">
        <x:v>54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62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53</x:v>
      </x:c>
      <x:c r="F1306" s="0" t="s">
        <x:v>54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14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53</x:v>
      </x:c>
      <x:c r="F1307" s="0" t="s">
        <x:v>54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53</x:v>
      </x:c>
      <x:c r="F1309" s="0" t="s">
        <x:v>54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26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53</x:v>
      </x:c>
      <x:c r="F1310" s="0" t="s">
        <x:v>54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14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53</x:v>
      </x:c>
      <x:c r="F1311" s="0" t="s">
        <x:v>54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53</x:v>
      </x:c>
      <x:c r="F1312" s="0" t="s">
        <x:v>54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53</x:v>
      </x:c>
      <x:c r="F1313" s="0" t="s">
        <x:v>54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56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53</x:v>
      </x:c>
      <x:c r="F1314" s="0" t="s">
        <x:v>54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53</x:v>
      </x:c>
      <x:c r="F1315" s="0" t="s">
        <x:v>54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53</x:v>
      </x:c>
      <x:c r="F1316" s="0" t="s">
        <x:v>54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53</x:v>
      </x:c>
      <x:c r="F1317" s="0" t="s">
        <x:v>54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53</x:v>
      </x:c>
      <x:c r="F1318" s="0" t="s">
        <x:v>54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53</x:v>
      </x:c>
      <x:c r="F1319" s="0" t="s">
        <x:v>54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53</x:v>
      </x:c>
      <x:c r="F1320" s="0" t="s">
        <x:v>54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53</x:v>
      </x:c>
      <x:c r="F1321" s="0" t="s">
        <x:v>54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173</x:v>
      </x:c>
      <x:c r="D1322" s="0" t="s">
        <x:v>174</x:v>
      </x:c>
      <x:c r="E1322" s="0" t="s">
        <x:v>53</x:v>
      </x:c>
      <x:c r="F1322" s="0" t="s">
        <x:v>54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173</x:v>
      </x:c>
      <x:c r="D1323" s="0" t="s">
        <x:v>174</x:v>
      </x:c>
      <x:c r="E1323" s="0" t="s">
        <x:v>53</x:v>
      </x:c>
      <x:c r="F1323" s="0" t="s">
        <x:v>54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173</x:v>
      </x:c>
      <x:c r="D1324" s="0" t="s">
        <x:v>174</x:v>
      </x:c>
      <x:c r="E1324" s="0" t="s">
        <x:v>53</x:v>
      </x:c>
      <x:c r="F1324" s="0" t="s">
        <x:v>54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53</x:v>
      </x:c>
      <x:c r="F1325" s="0" t="s">
        <x:v>54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53</x:v>
      </x:c>
      <x:c r="F1326" s="0" t="s">
        <x:v>54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211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53</x:v>
      </x:c>
      <x:c r="F1327" s="0" t="s">
        <x:v>54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127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53</x:v>
      </x:c>
      <x:c r="F1328" s="0" t="s">
        <x:v>54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2577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53</x:v>
      </x:c>
      <x:c r="F1329" s="0" t="s">
        <x:v>54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3985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53</x:v>
      </x:c>
      <x:c r="F1330" s="0" t="s">
        <x:v>54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425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53</x:v>
      </x:c>
      <x:c r="F1331" s="0" t="s">
        <x:v>54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382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53</x:v>
      </x:c>
      <x:c r="F1332" s="0" t="s">
        <x:v>54</x:v>
      </x:c>
      <x:c r="G1332" s="0" t="s">
        <x:v>53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34166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53</x:v>
      </x:c>
      <x:c r="F1333" s="0" t="s">
        <x:v>54</x:v>
      </x:c>
      <x:c r="G1333" s="0" t="s">
        <x:v>53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31434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53</x:v>
      </x:c>
      <x:c r="F1334" s="0" t="s">
        <x:v>54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53</x:v>
      </x:c>
      <x:c r="F1335" s="0" t="s">
        <x:v>54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41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53</x:v>
      </x:c>
      <x:c r="F1336" s="0" t="s">
        <x:v>54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53</x:v>
      </x:c>
      <x:c r="F1337" s="0" t="s">
        <x:v>54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37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53</x:v>
      </x:c>
      <x:c r="F1338" s="0" t="s">
        <x:v>54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53</x:v>
      </x:c>
      <x:c r="F1339" s="0" t="s">
        <x:v>54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24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53</x:v>
      </x:c>
      <x:c r="F1340" s="0" t="s">
        <x:v>54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53</x:v>
      </x:c>
      <x:c r="F1342" s="0" t="s">
        <x:v>54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53</x:v>
      </x:c>
      <x:c r="F1343" s="0" t="s">
        <x:v>54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53</x:v>
      </x:c>
      <x:c r="F1344" s="0" t="s">
        <x:v>54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53</x:v>
      </x:c>
      <x:c r="F1345" s="0" t="s">
        <x:v>54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53</x:v>
      </x:c>
      <x:c r="F1346" s="0" t="s">
        <x:v>54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53</x:v>
      </x:c>
      <x:c r="F1347" s="0" t="s">
        <x:v>54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53</x:v>
      </x:c>
      <x:c r="F1348" s="0" t="s">
        <x:v>54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53</x:v>
      </x:c>
      <x:c r="F1349" s="0" t="s">
        <x:v>54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53</x:v>
      </x:c>
      <x:c r="F1350" s="0" t="s">
        <x:v>54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53</x:v>
      </x:c>
      <x:c r="F1351" s="0" t="s">
        <x:v>54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173</x:v>
      </x:c>
      <x:c r="D1352" s="0" t="s">
        <x:v>174</x:v>
      </x:c>
      <x:c r="E1352" s="0" t="s">
        <x:v>53</x:v>
      </x:c>
      <x:c r="F1352" s="0" t="s">
        <x:v>54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173</x:v>
      </x:c>
      <x:c r="D1353" s="0" t="s">
        <x:v>174</x:v>
      </x:c>
      <x:c r="E1353" s="0" t="s">
        <x:v>53</x:v>
      </x:c>
      <x:c r="F1353" s="0" t="s">
        <x:v>54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4</x:v>
      </x:c>
    </x:row>
    <x:row r="1354" spans="1:12">
      <x:c r="A1354" s="0" t="s">
        <x:v>2</x:v>
      </x:c>
      <x:c r="B1354" s="0" t="s">
        <x:v>4</x:v>
      </x:c>
      <x:c r="C1354" s="0" t="s">
        <x:v>173</x:v>
      </x:c>
      <x:c r="D1354" s="0" t="s">
        <x:v>174</x:v>
      </x:c>
      <x:c r="E1354" s="0" t="s">
        <x:v>53</x:v>
      </x:c>
      <x:c r="F1354" s="0" t="s">
        <x:v>54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173</x:v>
      </x:c>
      <x:c r="D1355" s="0" t="s">
        <x:v>174</x:v>
      </x:c>
      <x:c r="E1355" s="0" t="s">
        <x:v>53</x:v>
      </x:c>
      <x:c r="F1355" s="0" t="s">
        <x:v>54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173</x:v>
      </x:c>
      <x:c r="D1356" s="0" t="s">
        <x:v>174</x:v>
      </x:c>
      <x:c r="E1356" s="0" t="s">
        <x:v>53</x:v>
      </x:c>
      <x:c r="F1356" s="0" t="s">
        <x:v>54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173</x:v>
      </x:c>
      <x:c r="D1357" s="0" t="s">
        <x:v>174</x:v>
      </x:c>
      <x:c r="E1357" s="0" t="s">
        <x:v>53</x:v>
      </x:c>
      <x:c r="F1357" s="0" t="s">
        <x:v>54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173</x:v>
      </x:c>
      <x:c r="D1358" s="0" t="s">
        <x:v>174</x:v>
      </x:c>
      <x:c r="E1358" s="0" t="s">
        <x:v>53</x:v>
      </x:c>
      <x:c r="F1358" s="0" t="s">
        <x:v>54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173</x:v>
      </x:c>
      <x:c r="D1359" s="0" t="s">
        <x:v>174</x:v>
      </x:c>
      <x:c r="E1359" s="0" t="s">
        <x:v>53</x:v>
      </x:c>
      <x:c r="F1359" s="0" t="s">
        <x:v>54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173</x:v>
      </x:c>
      <x:c r="D1360" s="0" t="s">
        <x:v>174</x:v>
      </x:c>
      <x:c r="E1360" s="0" t="s">
        <x:v>53</x:v>
      </x:c>
      <x:c r="F1360" s="0" t="s">
        <x:v>54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173</x:v>
      </x:c>
      <x:c r="D1361" s="0" t="s">
        <x:v>174</x:v>
      </x:c>
      <x:c r="E1361" s="0" t="s">
        <x:v>53</x:v>
      </x:c>
      <x:c r="F1361" s="0" t="s">
        <x:v>54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173</x:v>
      </x:c>
      <x:c r="D1362" s="0" t="s">
        <x:v>174</x:v>
      </x:c>
      <x:c r="E1362" s="0" t="s">
        <x:v>53</x:v>
      </x:c>
      <x:c r="F1362" s="0" t="s">
        <x:v>54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173</x:v>
      </x:c>
      <x:c r="D1363" s="0" t="s">
        <x:v>174</x:v>
      </x:c>
      <x:c r="E1363" s="0" t="s">
        <x:v>53</x:v>
      </x:c>
      <x:c r="F1363" s="0" t="s">
        <x:v>54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173</x:v>
      </x:c>
      <x:c r="D1364" s="0" t="s">
        <x:v>174</x:v>
      </x:c>
      <x:c r="E1364" s="0" t="s">
        <x:v>53</x:v>
      </x:c>
      <x:c r="F1364" s="0" t="s">
        <x:v>54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173</x:v>
      </x:c>
      <x:c r="D1365" s="0" t="s">
        <x:v>174</x:v>
      </x:c>
      <x:c r="E1365" s="0" t="s">
        <x:v>53</x:v>
      </x:c>
      <x:c r="F1365" s="0" t="s">
        <x:v>54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5</x:v>
      </x:c>
    </x:row>
    <x:row r="1366" spans="1:12">
      <x:c r="A1366" s="0" t="s">
        <x:v>2</x:v>
      </x:c>
      <x:c r="B1366" s="0" t="s">
        <x:v>4</x:v>
      </x:c>
      <x:c r="C1366" s="0" t="s">
        <x:v>173</x:v>
      </x:c>
      <x:c r="D1366" s="0" t="s">
        <x:v>174</x:v>
      </x:c>
      <x:c r="E1366" s="0" t="s">
        <x:v>53</x:v>
      </x:c>
      <x:c r="F1366" s="0" t="s">
        <x:v>54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173</x:v>
      </x:c>
      <x:c r="D1367" s="0" t="s">
        <x:v>174</x:v>
      </x:c>
      <x:c r="E1367" s="0" t="s">
        <x:v>53</x:v>
      </x:c>
      <x:c r="F1367" s="0" t="s">
        <x:v>54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173</x:v>
      </x:c>
      <x:c r="D1368" s="0" t="s">
        <x:v>174</x:v>
      </x:c>
      <x:c r="E1368" s="0" t="s">
        <x:v>53</x:v>
      </x:c>
      <x:c r="F1368" s="0" t="s">
        <x:v>54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173</x:v>
      </x:c>
      <x:c r="D1369" s="0" t="s">
        <x:v>174</x:v>
      </x:c>
      <x:c r="E1369" s="0" t="s">
        <x:v>53</x:v>
      </x:c>
      <x:c r="F1369" s="0" t="s">
        <x:v>54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173</x:v>
      </x:c>
      <x:c r="D1370" s="0" t="s">
        <x:v>174</x:v>
      </x:c>
      <x:c r="E1370" s="0" t="s">
        <x:v>53</x:v>
      </x:c>
      <x:c r="F1370" s="0" t="s">
        <x:v>54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173</x:v>
      </x:c>
      <x:c r="D1371" s="0" t="s">
        <x:v>174</x:v>
      </x:c>
      <x:c r="E1371" s="0" t="s">
        <x:v>53</x:v>
      </x:c>
      <x:c r="F1371" s="0" t="s">
        <x:v>54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173</x:v>
      </x:c>
      <x:c r="D1372" s="0" t="s">
        <x:v>174</x:v>
      </x:c>
      <x:c r="E1372" s="0" t="s">
        <x:v>53</x:v>
      </x:c>
      <x:c r="F1372" s="0" t="s">
        <x:v>54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173</x:v>
      </x:c>
      <x:c r="D1373" s="0" t="s">
        <x:v>174</x:v>
      </x:c>
      <x:c r="E1373" s="0" t="s">
        <x:v>53</x:v>
      </x:c>
      <x:c r="F1373" s="0" t="s">
        <x:v>54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173</x:v>
      </x:c>
      <x:c r="D1374" s="0" t="s">
        <x:v>174</x:v>
      </x:c>
      <x:c r="E1374" s="0" t="s">
        <x:v>53</x:v>
      </x:c>
      <x:c r="F1374" s="0" t="s">
        <x:v>54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173</x:v>
      </x:c>
      <x:c r="D1375" s="0" t="s">
        <x:v>174</x:v>
      </x:c>
      <x:c r="E1375" s="0" t="s">
        <x:v>53</x:v>
      </x:c>
      <x:c r="F1375" s="0" t="s">
        <x:v>54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173</x:v>
      </x:c>
      <x:c r="D1376" s="0" t="s">
        <x:v>174</x:v>
      </x:c>
      <x:c r="E1376" s="0" t="s">
        <x:v>53</x:v>
      </x:c>
      <x:c r="F1376" s="0" t="s">
        <x:v>54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173</x:v>
      </x:c>
      <x:c r="D1377" s="0" t="s">
        <x:v>174</x:v>
      </x:c>
      <x:c r="E1377" s="0" t="s">
        <x:v>53</x:v>
      </x:c>
      <x:c r="F1377" s="0" t="s">
        <x:v>54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173</x:v>
      </x:c>
      <x:c r="D1378" s="0" t="s">
        <x:v>174</x:v>
      </x:c>
      <x:c r="E1378" s="0" t="s">
        <x:v>53</x:v>
      </x:c>
      <x:c r="F1378" s="0" t="s">
        <x:v>54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486</x:v>
      </x:c>
    </x:row>
    <x:row r="1379" spans="1:12">
      <x:c r="A1379" s="0" t="s">
        <x:v>2</x:v>
      </x:c>
      <x:c r="B1379" s="0" t="s">
        <x:v>4</x:v>
      </x:c>
      <x:c r="C1379" s="0" t="s">
        <x:v>173</x:v>
      </x:c>
      <x:c r="D1379" s="0" t="s">
        <x:v>174</x:v>
      </x:c>
      <x:c r="E1379" s="0" t="s">
        <x:v>53</x:v>
      </x:c>
      <x:c r="F1379" s="0" t="s">
        <x:v>54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443</x:v>
      </x:c>
    </x:row>
    <x:row r="1380" spans="1:12">
      <x:c r="A1380" s="0" t="s">
        <x:v>2</x:v>
      </x:c>
      <x:c r="B1380" s="0" t="s">
        <x:v>4</x:v>
      </x:c>
      <x:c r="C1380" s="0" t="s">
        <x:v>173</x:v>
      </x:c>
      <x:c r="D1380" s="0" t="s">
        <x:v>174</x:v>
      </x:c>
      <x:c r="E1380" s="0" t="s">
        <x:v>163</x:v>
      </x:c>
      <x:c r="F1380" s="0" t="s">
        <x:v>164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15158</x:v>
      </x:c>
    </x:row>
    <x:row r="1381" spans="1:12">
      <x:c r="A1381" s="0" t="s">
        <x:v>2</x:v>
      </x:c>
      <x:c r="B1381" s="0" t="s">
        <x:v>4</x:v>
      </x:c>
      <x:c r="C1381" s="0" t="s">
        <x:v>173</x:v>
      </x:c>
      <x:c r="D1381" s="0" t="s">
        <x:v>174</x:v>
      </x:c>
      <x:c r="E1381" s="0" t="s">
        <x:v>163</x:v>
      </x:c>
      <x:c r="F1381" s="0" t="s">
        <x:v>164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12187</x:v>
      </x:c>
    </x:row>
    <x:row r="1382" spans="1:12">
      <x:c r="A1382" s="0" t="s">
        <x:v>2</x:v>
      </x:c>
      <x:c r="B1382" s="0" t="s">
        <x:v>4</x:v>
      </x:c>
      <x:c r="C1382" s="0" t="s">
        <x:v>173</x:v>
      </x:c>
      <x:c r="D1382" s="0" t="s">
        <x:v>174</x:v>
      </x:c>
      <x:c r="E1382" s="0" t="s">
        <x:v>163</x:v>
      </x:c>
      <x:c r="F1382" s="0" t="s">
        <x:v>164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528</x:v>
      </x:c>
    </x:row>
    <x:row r="1383" spans="1:12">
      <x:c r="A1383" s="0" t="s">
        <x:v>2</x:v>
      </x:c>
      <x:c r="B1383" s="0" t="s">
        <x:v>4</x:v>
      </x:c>
      <x:c r="C1383" s="0" t="s">
        <x:v>173</x:v>
      </x:c>
      <x:c r="D1383" s="0" t="s">
        <x:v>174</x:v>
      </x:c>
      <x:c r="E1383" s="0" t="s">
        <x:v>163</x:v>
      </x:c>
      <x:c r="F1383" s="0" t="s">
        <x:v>164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173</x:v>
      </x:c>
      <x:c r="D1384" s="0" t="s">
        <x:v>174</x:v>
      </x:c>
      <x:c r="E1384" s="0" t="s">
        <x:v>163</x:v>
      </x:c>
      <x:c r="F1384" s="0" t="s">
        <x:v>164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552</x:v>
      </x:c>
    </x:row>
    <x:row r="1385" spans="1:12">
      <x:c r="A1385" s="0" t="s">
        <x:v>2</x:v>
      </x:c>
      <x:c r="B1385" s="0" t="s">
        <x:v>4</x:v>
      </x:c>
      <x:c r="C1385" s="0" t="s">
        <x:v>173</x:v>
      </x:c>
      <x:c r="D1385" s="0" t="s">
        <x:v>174</x:v>
      </x:c>
      <x:c r="E1385" s="0" t="s">
        <x:v>163</x:v>
      </x:c>
      <x:c r="F1385" s="0" t="s">
        <x:v>164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758</x:v>
      </x:c>
    </x:row>
    <x:row r="1386" spans="1:12">
      <x:c r="A1386" s="0" t="s">
        <x:v>2</x:v>
      </x:c>
      <x:c r="B1386" s="0" t="s">
        <x:v>4</x:v>
      </x:c>
      <x:c r="C1386" s="0" t="s">
        <x:v>173</x:v>
      </x:c>
      <x:c r="D1386" s="0" t="s">
        <x:v>174</x:v>
      </x:c>
      <x:c r="E1386" s="0" t="s">
        <x:v>163</x:v>
      </x:c>
      <x:c r="F1386" s="0" t="s">
        <x:v>164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505</x:v>
      </x:c>
    </x:row>
    <x:row r="1387" spans="1:12">
      <x:c r="A1387" s="0" t="s">
        <x:v>2</x:v>
      </x:c>
      <x:c r="B1387" s="0" t="s">
        <x:v>4</x:v>
      </x:c>
      <x:c r="C1387" s="0" t="s">
        <x:v>173</x:v>
      </x:c>
      <x:c r="D1387" s="0" t="s">
        <x:v>174</x:v>
      </x:c>
      <x:c r="E1387" s="0" t="s">
        <x:v>163</x:v>
      </x:c>
      <x:c r="F1387" s="0" t="s">
        <x:v>164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468</x:v>
      </x:c>
    </x:row>
    <x:row r="1388" spans="1:12">
      <x:c r="A1388" s="0" t="s">
        <x:v>2</x:v>
      </x:c>
      <x:c r="B1388" s="0" t="s">
        <x:v>4</x:v>
      </x:c>
      <x:c r="C1388" s="0" t="s">
        <x:v>173</x:v>
      </x:c>
      <x:c r="D1388" s="0" t="s">
        <x:v>174</x:v>
      </x:c>
      <x:c r="E1388" s="0" t="s">
        <x:v>163</x:v>
      </x:c>
      <x:c r="F1388" s="0" t="s">
        <x:v>164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120</x:v>
      </x:c>
    </x:row>
    <x:row r="1389" spans="1:12">
      <x:c r="A1389" s="0" t="s">
        <x:v>2</x:v>
      </x:c>
      <x:c r="B1389" s="0" t="s">
        <x:v>4</x:v>
      </x:c>
      <x:c r="C1389" s="0" t="s">
        <x:v>173</x:v>
      </x:c>
      <x:c r="D1389" s="0" t="s">
        <x:v>174</x:v>
      </x:c>
      <x:c r="E1389" s="0" t="s">
        <x:v>163</x:v>
      </x:c>
      <x:c r="F1389" s="0" t="s">
        <x:v>164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173</x:v>
      </x:c>
      <x:c r="D1390" s="0" t="s">
        <x:v>174</x:v>
      </x:c>
      <x:c r="E1390" s="0" t="s">
        <x:v>163</x:v>
      </x:c>
      <x:c r="F1390" s="0" t="s">
        <x:v>164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139</x:v>
      </x:c>
    </x:row>
    <x:row r="1391" spans="1:12">
      <x:c r="A1391" s="0" t="s">
        <x:v>2</x:v>
      </x:c>
      <x:c r="B1391" s="0" t="s">
        <x:v>4</x:v>
      </x:c>
      <x:c r="C1391" s="0" t="s">
        <x:v>173</x:v>
      </x:c>
      <x:c r="D1391" s="0" t="s">
        <x:v>174</x:v>
      </x:c>
      <x:c r="E1391" s="0" t="s">
        <x:v>163</x:v>
      </x:c>
      <x:c r="F1391" s="0" t="s">
        <x:v>164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173</x:v>
      </x:c>
      <x:c r="D1392" s="0" t="s">
        <x:v>174</x:v>
      </x:c>
      <x:c r="E1392" s="0" t="s">
        <x:v>163</x:v>
      </x:c>
      <x:c r="F1392" s="0" t="s">
        <x:v>164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84</x:v>
      </x:c>
    </x:row>
    <x:row r="1393" spans="1:12">
      <x:c r="A1393" s="0" t="s">
        <x:v>2</x:v>
      </x:c>
      <x:c r="B1393" s="0" t="s">
        <x:v>4</x:v>
      </x:c>
      <x:c r="C1393" s="0" t="s">
        <x:v>173</x:v>
      </x:c>
      <x:c r="D1393" s="0" t="s">
        <x:v>174</x:v>
      </x:c>
      <x:c r="E1393" s="0" t="s">
        <x:v>163</x:v>
      </x:c>
      <x:c r="F1393" s="0" t="s">
        <x:v>164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105</x:v>
      </x:c>
    </x:row>
    <x:row r="1394" spans="1:12">
      <x:c r="A1394" s="0" t="s">
        <x:v>2</x:v>
      </x:c>
      <x:c r="B1394" s="0" t="s">
        <x:v>4</x:v>
      </x:c>
      <x:c r="C1394" s="0" t="s">
        <x:v>173</x:v>
      </x:c>
      <x:c r="D1394" s="0" t="s">
        <x:v>174</x:v>
      </x:c>
      <x:c r="E1394" s="0" t="s">
        <x:v>163</x:v>
      </x:c>
      <x:c r="F1394" s="0" t="s">
        <x:v>164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173</x:v>
      </x:c>
      <x:c r="D1395" s="0" t="s">
        <x:v>174</x:v>
      </x:c>
      <x:c r="E1395" s="0" t="s">
        <x:v>163</x:v>
      </x:c>
      <x:c r="F1395" s="0" t="s">
        <x:v>164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49</x:v>
      </x:c>
    </x:row>
    <x:row r="1396" spans="1:12">
      <x:c r="A1396" s="0" t="s">
        <x:v>2</x:v>
      </x:c>
      <x:c r="B1396" s="0" t="s">
        <x:v>4</x:v>
      </x:c>
      <x:c r="C1396" s="0" t="s">
        <x:v>173</x:v>
      </x:c>
      <x:c r="D1396" s="0" t="s">
        <x:v>174</x:v>
      </x:c>
      <x:c r="E1396" s="0" t="s">
        <x:v>163</x:v>
      </x:c>
      <x:c r="F1396" s="0" t="s">
        <x:v>164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18</x:v>
      </x:c>
    </x:row>
    <x:row r="1397" spans="1:12">
      <x:c r="A1397" s="0" t="s">
        <x:v>2</x:v>
      </x:c>
      <x:c r="B1397" s="0" t="s">
        <x:v>4</x:v>
      </x:c>
      <x:c r="C1397" s="0" t="s">
        <x:v>173</x:v>
      </x:c>
      <x:c r="D1397" s="0" t="s">
        <x:v>174</x:v>
      </x:c>
      <x:c r="E1397" s="0" t="s">
        <x:v>163</x:v>
      </x:c>
      <x:c r="F1397" s="0" t="s">
        <x:v>164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13</x:v>
      </x:c>
    </x:row>
    <x:row r="1398" spans="1:12">
      <x:c r="A1398" s="0" t="s">
        <x:v>2</x:v>
      </x:c>
      <x:c r="B1398" s="0" t="s">
        <x:v>4</x:v>
      </x:c>
      <x:c r="C1398" s="0" t="s">
        <x:v>173</x:v>
      </x:c>
      <x:c r="D1398" s="0" t="s">
        <x:v>174</x:v>
      </x:c>
      <x:c r="E1398" s="0" t="s">
        <x:v>163</x:v>
      </x:c>
      <x:c r="F1398" s="0" t="s">
        <x:v>164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30</x:v>
      </x:c>
    </x:row>
    <x:row r="1399" spans="1:12">
      <x:c r="A1399" s="0" t="s">
        <x:v>2</x:v>
      </x:c>
      <x:c r="B1399" s="0" t="s">
        <x:v>4</x:v>
      </x:c>
      <x:c r="C1399" s="0" t="s">
        <x:v>173</x:v>
      </x:c>
      <x:c r="D1399" s="0" t="s">
        <x:v>174</x:v>
      </x:c>
      <x:c r="E1399" s="0" t="s">
        <x:v>163</x:v>
      </x:c>
      <x:c r="F1399" s="0" t="s">
        <x:v>164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24</x:v>
      </x:c>
    </x:row>
    <x:row r="1400" spans="1:12">
      <x:c r="A1400" s="0" t="s">
        <x:v>2</x:v>
      </x:c>
      <x:c r="B1400" s="0" t="s">
        <x:v>4</x:v>
      </x:c>
      <x:c r="C1400" s="0" t="s">
        <x:v>173</x:v>
      </x:c>
      <x:c r="D1400" s="0" t="s">
        <x:v>174</x:v>
      </x:c>
      <x:c r="E1400" s="0" t="s">
        <x:v>163</x:v>
      </x:c>
      <x:c r="F1400" s="0" t="s">
        <x:v>164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173</x:v>
      </x:c>
      <x:c r="D1401" s="0" t="s">
        <x:v>174</x:v>
      </x:c>
      <x:c r="E1401" s="0" t="s">
        <x:v>163</x:v>
      </x:c>
      <x:c r="F1401" s="0" t="s">
        <x:v>164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173</x:v>
      </x:c>
      <x:c r="D1402" s="0" t="s">
        <x:v>174</x:v>
      </x:c>
      <x:c r="E1402" s="0" t="s">
        <x:v>163</x:v>
      </x:c>
      <x:c r="F1402" s="0" t="s">
        <x:v>164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25</x:v>
      </x:c>
    </x:row>
    <x:row r="1403" spans="1:12">
      <x:c r="A1403" s="0" t="s">
        <x:v>2</x:v>
      </x:c>
      <x:c r="B1403" s="0" t="s">
        <x:v>4</x:v>
      </x:c>
      <x:c r="C1403" s="0" t="s">
        <x:v>173</x:v>
      </x:c>
      <x:c r="D1403" s="0" t="s">
        <x:v>174</x:v>
      </x:c>
      <x:c r="E1403" s="0" t="s">
        <x:v>163</x:v>
      </x:c>
      <x:c r="F1403" s="0" t="s">
        <x:v>164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173</x:v>
      </x:c>
      <x:c r="D1404" s="0" t="s">
        <x:v>174</x:v>
      </x:c>
      <x:c r="E1404" s="0" t="s">
        <x:v>163</x:v>
      </x:c>
      <x:c r="F1404" s="0" t="s">
        <x:v>164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16</x:v>
      </x:c>
    </x:row>
    <x:row r="1405" spans="1:12">
      <x:c r="A1405" s="0" t="s">
        <x:v>2</x:v>
      </x:c>
      <x:c r="B1405" s="0" t="s">
        <x:v>4</x:v>
      </x:c>
      <x:c r="C1405" s="0" t="s">
        <x:v>173</x:v>
      </x:c>
      <x:c r="D1405" s="0" t="s">
        <x:v>174</x:v>
      </x:c>
      <x:c r="E1405" s="0" t="s">
        <x:v>163</x:v>
      </x:c>
      <x:c r="F1405" s="0" t="s">
        <x:v>164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173</x:v>
      </x:c>
      <x:c r="D1406" s="0" t="s">
        <x:v>174</x:v>
      </x:c>
      <x:c r="E1406" s="0" t="s">
        <x:v>163</x:v>
      </x:c>
      <x:c r="F1406" s="0" t="s">
        <x:v>164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32</x:v>
      </x:c>
    </x:row>
    <x:row r="1407" spans="1:12">
      <x:c r="A1407" s="0" t="s">
        <x:v>2</x:v>
      </x:c>
      <x:c r="B1407" s="0" t="s">
        <x:v>4</x:v>
      </x:c>
      <x:c r="C1407" s="0" t="s">
        <x:v>173</x:v>
      </x:c>
      <x:c r="D1407" s="0" t="s">
        <x:v>174</x:v>
      </x:c>
      <x:c r="E1407" s="0" t="s">
        <x:v>163</x:v>
      </x:c>
      <x:c r="F1407" s="0" t="s">
        <x:v>164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51</x:v>
      </x:c>
    </x:row>
    <x:row r="1408" spans="1:12">
      <x:c r="A1408" s="0" t="s">
        <x:v>2</x:v>
      </x:c>
      <x:c r="B1408" s="0" t="s">
        <x:v>4</x:v>
      </x:c>
      <x:c r="C1408" s="0" t="s">
        <x:v>173</x:v>
      </x:c>
      <x:c r="D1408" s="0" t="s">
        <x:v>174</x:v>
      </x:c>
      <x:c r="E1408" s="0" t="s">
        <x:v>163</x:v>
      </x:c>
      <x:c r="F1408" s="0" t="s">
        <x:v>164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173</x:v>
      </x:c>
      <x:c r="D1409" s="0" t="s">
        <x:v>174</x:v>
      </x:c>
      <x:c r="E1409" s="0" t="s">
        <x:v>163</x:v>
      </x:c>
      <x:c r="F1409" s="0" t="s">
        <x:v>164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173</x:v>
      </x:c>
      <x:c r="D1410" s="0" t="s">
        <x:v>174</x:v>
      </x:c>
      <x:c r="E1410" s="0" t="s">
        <x:v>163</x:v>
      </x:c>
      <x:c r="F1410" s="0" t="s">
        <x:v>164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15</x:v>
      </x:c>
    </x:row>
    <x:row r="1411" spans="1:12">
      <x:c r="A1411" s="0" t="s">
        <x:v>2</x:v>
      </x:c>
      <x:c r="B1411" s="0" t="s">
        <x:v>4</x:v>
      </x:c>
      <x:c r="C1411" s="0" t="s">
        <x:v>173</x:v>
      </x:c>
      <x:c r="D1411" s="0" t="s">
        <x:v>174</x:v>
      </x:c>
      <x:c r="E1411" s="0" t="s">
        <x:v>163</x:v>
      </x:c>
      <x:c r="F1411" s="0" t="s">
        <x:v>164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45</x:v>
      </x:c>
    </x:row>
    <x:row r="1412" spans="1:12">
      <x:c r="A1412" s="0" t="s">
        <x:v>2</x:v>
      </x:c>
      <x:c r="B1412" s="0" t="s">
        <x:v>4</x:v>
      </x:c>
      <x:c r="C1412" s="0" t="s">
        <x:v>173</x:v>
      </x:c>
      <x:c r="D1412" s="0" t="s">
        <x:v>174</x:v>
      </x:c>
      <x:c r="E1412" s="0" t="s">
        <x:v>163</x:v>
      </x:c>
      <x:c r="F1412" s="0" t="s">
        <x:v>164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7</x:v>
      </x:c>
    </x:row>
    <x:row r="1413" spans="1:12">
      <x:c r="A1413" s="0" t="s">
        <x:v>2</x:v>
      </x:c>
      <x:c r="B1413" s="0" t="s">
        <x:v>4</x:v>
      </x:c>
      <x:c r="C1413" s="0" t="s">
        <x:v>173</x:v>
      </x:c>
      <x:c r="D1413" s="0" t="s">
        <x:v>174</x:v>
      </x:c>
      <x:c r="E1413" s="0" t="s">
        <x:v>163</x:v>
      </x:c>
      <x:c r="F1413" s="0" t="s">
        <x:v>164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6</x:v>
      </x:c>
    </x:row>
    <x:row r="1414" spans="1:12">
      <x:c r="A1414" s="0" t="s">
        <x:v>2</x:v>
      </x:c>
      <x:c r="B1414" s="0" t="s">
        <x:v>4</x:v>
      </x:c>
      <x:c r="C1414" s="0" t="s">
        <x:v>173</x:v>
      </x:c>
      <x:c r="D1414" s="0" t="s">
        <x:v>174</x:v>
      </x:c>
      <x:c r="E1414" s="0" t="s">
        <x:v>163</x:v>
      </x:c>
      <x:c r="F1414" s="0" t="s">
        <x:v>164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12</x:v>
      </x:c>
    </x:row>
    <x:row r="1415" spans="1:12">
      <x:c r="A1415" s="0" t="s">
        <x:v>2</x:v>
      </x:c>
      <x:c r="B1415" s="0" t="s">
        <x:v>4</x:v>
      </x:c>
      <x:c r="C1415" s="0" t="s">
        <x:v>173</x:v>
      </x:c>
      <x:c r="D1415" s="0" t="s">
        <x:v>174</x:v>
      </x:c>
      <x:c r="E1415" s="0" t="s">
        <x:v>163</x:v>
      </x:c>
      <x:c r="F1415" s="0" t="s">
        <x:v>164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13</x:v>
      </x:c>
    </x:row>
    <x:row r="1416" spans="1:12">
      <x:c r="A1416" s="0" t="s">
        <x:v>2</x:v>
      </x:c>
      <x:c r="B1416" s="0" t="s">
        <x:v>4</x:v>
      </x:c>
      <x:c r="C1416" s="0" t="s">
        <x:v>173</x:v>
      </x:c>
      <x:c r="D1416" s="0" t="s">
        <x:v>174</x:v>
      </x:c>
      <x:c r="E1416" s="0" t="s">
        <x:v>163</x:v>
      </x:c>
      <x:c r="F1416" s="0" t="s">
        <x:v>164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173</x:v>
      </x:c>
      <x:c r="D1417" s="0" t="s">
        <x:v>174</x:v>
      </x:c>
      <x:c r="E1417" s="0" t="s">
        <x:v>163</x:v>
      </x:c>
      <x:c r="F1417" s="0" t="s">
        <x:v>164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173</x:v>
      </x:c>
      <x:c r="D1418" s="0" t="s">
        <x:v>174</x:v>
      </x:c>
      <x:c r="E1418" s="0" t="s">
        <x:v>163</x:v>
      </x:c>
      <x:c r="F1418" s="0" t="s">
        <x:v>164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173</x:v>
      </x:c>
      <x:c r="D1419" s="0" t="s">
        <x:v>174</x:v>
      </x:c>
      <x:c r="E1419" s="0" t="s">
        <x:v>163</x:v>
      </x:c>
      <x:c r="F1419" s="0" t="s">
        <x:v>164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33</x:v>
      </x:c>
    </x:row>
    <x:row r="1420" spans="1:12">
      <x:c r="A1420" s="0" t="s">
        <x:v>2</x:v>
      </x:c>
      <x:c r="B1420" s="0" t="s">
        <x:v>4</x:v>
      </x:c>
      <x:c r="C1420" s="0" t="s">
        <x:v>173</x:v>
      </x:c>
      <x:c r="D1420" s="0" t="s">
        <x:v>174</x:v>
      </x:c>
      <x:c r="E1420" s="0" t="s">
        <x:v>163</x:v>
      </x:c>
      <x:c r="F1420" s="0" t="s">
        <x:v>164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173</x:v>
      </x:c>
      <x:c r="D1421" s="0" t="s">
        <x:v>174</x:v>
      </x:c>
      <x:c r="E1421" s="0" t="s">
        <x:v>163</x:v>
      </x:c>
      <x:c r="F1421" s="0" t="s">
        <x:v>164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173</x:v>
      </x:c>
      <x:c r="D1422" s="0" t="s">
        <x:v>174</x:v>
      </x:c>
      <x:c r="E1422" s="0" t="s">
        <x:v>163</x:v>
      </x:c>
      <x:c r="F1422" s="0" t="s">
        <x:v>164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173</x:v>
      </x:c>
      <x:c r="D1423" s="0" t="s">
        <x:v>174</x:v>
      </x:c>
      <x:c r="E1423" s="0" t="s">
        <x:v>163</x:v>
      </x:c>
      <x:c r="F1423" s="0" t="s">
        <x:v>164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173</x:v>
      </x:c>
      <x:c r="D1424" s="0" t="s">
        <x:v>174</x:v>
      </x:c>
      <x:c r="E1424" s="0" t="s">
        <x:v>163</x:v>
      </x:c>
      <x:c r="F1424" s="0" t="s">
        <x:v>164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173</x:v>
      </x:c>
      <x:c r="D1425" s="0" t="s">
        <x:v>174</x:v>
      </x:c>
      <x:c r="E1425" s="0" t="s">
        <x:v>163</x:v>
      </x:c>
      <x:c r="F1425" s="0" t="s">
        <x:v>164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173</x:v>
      </x:c>
      <x:c r="D1426" s="0" t="s">
        <x:v>174</x:v>
      </x:c>
      <x:c r="E1426" s="0" t="s">
        <x:v>163</x:v>
      </x:c>
      <x:c r="F1426" s="0" t="s">
        <x:v>164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173</x:v>
      </x:c>
      <x:c r="D1427" s="0" t="s">
        <x:v>174</x:v>
      </x:c>
      <x:c r="E1427" s="0" t="s">
        <x:v>163</x:v>
      </x:c>
      <x:c r="F1427" s="0" t="s">
        <x:v>164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3</x:v>
      </x:c>
    </x:row>
    <x:row r="1428" spans="1:12">
      <x:c r="A1428" s="0" t="s">
        <x:v>2</x:v>
      </x:c>
      <x:c r="B1428" s="0" t="s">
        <x:v>4</x:v>
      </x:c>
      <x:c r="C1428" s="0" t="s">
        <x:v>173</x:v>
      </x:c>
      <x:c r="D1428" s="0" t="s">
        <x:v>174</x:v>
      </x:c>
      <x:c r="E1428" s="0" t="s">
        <x:v>163</x:v>
      </x:c>
      <x:c r="F1428" s="0" t="s">
        <x:v>164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173</x:v>
      </x:c>
      <x:c r="D1429" s="0" t="s">
        <x:v>174</x:v>
      </x:c>
      <x:c r="E1429" s="0" t="s">
        <x:v>163</x:v>
      </x:c>
      <x:c r="F1429" s="0" t="s">
        <x:v>164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173</x:v>
      </x:c>
      <x:c r="D1430" s="0" t="s">
        <x:v>174</x:v>
      </x:c>
      <x:c r="E1430" s="0" t="s">
        <x:v>163</x:v>
      </x:c>
      <x:c r="F1430" s="0" t="s">
        <x:v>164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173</x:v>
      </x:c>
      <x:c r="D1431" s="0" t="s">
        <x:v>174</x:v>
      </x:c>
      <x:c r="E1431" s="0" t="s">
        <x:v>163</x:v>
      </x:c>
      <x:c r="F1431" s="0" t="s">
        <x:v>164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173</x:v>
      </x:c>
      <x:c r="D1432" s="0" t="s">
        <x:v>174</x:v>
      </x:c>
      <x:c r="E1432" s="0" t="s">
        <x:v>163</x:v>
      </x:c>
      <x:c r="F1432" s="0" t="s">
        <x:v>164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123</x:v>
      </x:c>
    </x:row>
    <x:row r="1433" spans="1:12">
      <x:c r="A1433" s="0" t="s">
        <x:v>2</x:v>
      </x:c>
      <x:c r="B1433" s="0" t="s">
        <x:v>4</x:v>
      </x:c>
      <x:c r="C1433" s="0" t="s">
        <x:v>173</x:v>
      </x:c>
      <x:c r="D1433" s="0" t="s">
        <x:v>174</x:v>
      </x:c>
      <x:c r="E1433" s="0" t="s">
        <x:v>163</x:v>
      </x:c>
      <x:c r="F1433" s="0" t="s">
        <x:v>164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80</x:v>
      </x:c>
    </x:row>
    <x:row r="1434" spans="1:12">
      <x:c r="A1434" s="0" t="s">
        <x:v>2</x:v>
      </x:c>
      <x:c r="B1434" s="0" t="s">
        <x:v>4</x:v>
      </x:c>
      <x:c r="C1434" s="0" t="s">
        <x:v>173</x:v>
      </x:c>
      <x:c r="D1434" s="0" t="s">
        <x:v>174</x:v>
      </x:c>
      <x:c r="E1434" s="0" t="s">
        <x:v>163</x:v>
      </x:c>
      <x:c r="F1434" s="0" t="s">
        <x:v>164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1572</x:v>
      </x:c>
    </x:row>
    <x:row r="1435" spans="1:12">
      <x:c r="A1435" s="0" t="s">
        <x:v>2</x:v>
      </x:c>
      <x:c r="B1435" s="0" t="s">
        <x:v>4</x:v>
      </x:c>
      <x:c r="C1435" s="0" t="s">
        <x:v>173</x:v>
      </x:c>
      <x:c r="D1435" s="0" t="s">
        <x:v>174</x:v>
      </x:c>
      <x:c r="E1435" s="0" t="s">
        <x:v>163</x:v>
      </x:c>
      <x:c r="F1435" s="0" t="s">
        <x:v>164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2297</x:v>
      </x:c>
    </x:row>
    <x:row r="1436" spans="1:12">
      <x:c r="A1436" s="0" t="s">
        <x:v>2</x:v>
      </x:c>
      <x:c r="B1436" s="0" t="s">
        <x:v>4</x:v>
      </x:c>
      <x:c r="C1436" s="0" t="s">
        <x:v>173</x:v>
      </x:c>
      <x:c r="D1436" s="0" t="s">
        <x:v>174</x:v>
      </x:c>
      <x:c r="E1436" s="0" t="s">
        <x:v>163</x:v>
      </x:c>
      <x:c r="F1436" s="0" t="s">
        <x:v>164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253</x:v>
      </x:c>
    </x:row>
    <x:row r="1437" spans="1:12">
      <x:c r="A1437" s="0" t="s">
        <x:v>2</x:v>
      </x:c>
      <x:c r="B1437" s="0" t="s">
        <x:v>4</x:v>
      </x:c>
      <x:c r="C1437" s="0" t="s">
        <x:v>173</x:v>
      </x:c>
      <x:c r="D1437" s="0" t="s">
        <x:v>174</x:v>
      </x:c>
      <x:c r="E1437" s="0" t="s">
        <x:v>163</x:v>
      </x:c>
      <x:c r="F1437" s="0" t="s">
        <x:v>164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215</x:v>
      </x:c>
    </x:row>
    <x:row r="1438" spans="1:12">
      <x:c r="A1438" s="0" t="s">
        <x:v>2</x:v>
      </x:c>
      <x:c r="B1438" s="0" t="s">
        <x:v>4</x:v>
      </x:c>
      <x:c r="C1438" s="0" t="s">
        <x:v>173</x:v>
      </x:c>
      <x:c r="D1438" s="0" t="s">
        <x:v>174</x:v>
      </x:c>
      <x:c r="E1438" s="0" t="s">
        <x:v>163</x:v>
      </x:c>
      <x:c r="F1438" s="0" t="s">
        <x:v>164</x:v>
      </x:c>
      <x:c r="G1438" s="0" t="s">
        <x:v>53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19512</x:v>
      </x:c>
    </x:row>
    <x:row r="1439" spans="1:12">
      <x:c r="A1439" s="0" t="s">
        <x:v>2</x:v>
      </x:c>
      <x:c r="B1439" s="0" t="s">
        <x:v>4</x:v>
      </x:c>
      <x:c r="C1439" s="0" t="s">
        <x:v>173</x:v>
      </x:c>
      <x:c r="D1439" s="0" t="s">
        <x:v>174</x:v>
      </x:c>
      <x:c r="E1439" s="0" t="s">
        <x:v>163</x:v>
      </x:c>
      <x:c r="F1439" s="0" t="s">
        <x:v>164</x:v>
      </x:c>
      <x:c r="G1439" s="0" t="s">
        <x:v>53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17477</x:v>
      </x:c>
    </x:row>
    <x:row r="1440" spans="1:12">
      <x:c r="A1440" s="0" t="s">
        <x:v>2</x:v>
      </x:c>
      <x:c r="B1440" s="0" t="s">
        <x:v>4</x:v>
      </x:c>
      <x:c r="C1440" s="0" t="s">
        <x:v>173</x:v>
      </x:c>
      <x:c r="D1440" s="0" t="s">
        <x:v>174</x:v>
      </x:c>
      <x:c r="E1440" s="0" t="s">
        <x:v>163</x:v>
      </x:c>
      <x:c r="F1440" s="0" t="s">
        <x:v>164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173</x:v>
      </x:c>
      <x:c r="D1441" s="0" t="s">
        <x:v>174</x:v>
      </x:c>
      <x:c r="E1441" s="0" t="s">
        <x:v>163</x:v>
      </x:c>
      <x:c r="F1441" s="0" t="s">
        <x:v>164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173</x:v>
      </x:c>
      <x:c r="D1442" s="0" t="s">
        <x:v>174</x:v>
      </x:c>
      <x:c r="E1442" s="0" t="s">
        <x:v>163</x:v>
      </x:c>
      <x:c r="F1442" s="0" t="s">
        <x:v>164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173</x:v>
      </x:c>
      <x:c r="D1443" s="0" t="s">
        <x:v>174</x:v>
      </x:c>
      <x:c r="E1443" s="0" t="s">
        <x:v>163</x:v>
      </x:c>
      <x:c r="F1443" s="0" t="s">
        <x:v>164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19</x:v>
      </x:c>
    </x:row>
    <x:row r="1444" spans="1:12">
      <x:c r="A1444" s="0" t="s">
        <x:v>2</x:v>
      </x:c>
      <x:c r="B1444" s="0" t="s">
        <x:v>4</x:v>
      </x:c>
      <x:c r="C1444" s="0" t="s">
        <x:v>173</x:v>
      </x:c>
      <x:c r="D1444" s="0" t="s">
        <x:v>174</x:v>
      </x:c>
      <x:c r="E1444" s="0" t="s">
        <x:v>163</x:v>
      </x:c>
      <x:c r="F1444" s="0" t="s">
        <x:v>164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173</x:v>
      </x:c>
      <x:c r="D1445" s="0" t="s">
        <x:v>174</x:v>
      </x:c>
      <x:c r="E1445" s="0" t="s">
        <x:v>163</x:v>
      </x:c>
      <x:c r="F1445" s="0" t="s">
        <x:v>164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23</x:v>
      </x:c>
    </x:row>
    <x:row r="1446" spans="1:12">
      <x:c r="A1446" s="0" t="s">
        <x:v>2</x:v>
      </x:c>
      <x:c r="B1446" s="0" t="s">
        <x:v>4</x:v>
      </x:c>
      <x:c r="C1446" s="0" t="s">
        <x:v>173</x:v>
      </x:c>
      <x:c r="D1446" s="0" t="s">
        <x:v>174</x:v>
      </x:c>
      <x:c r="E1446" s="0" t="s">
        <x:v>163</x:v>
      </x:c>
      <x:c r="F1446" s="0" t="s">
        <x:v>164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173</x:v>
      </x:c>
      <x:c r="D1447" s="0" t="s">
        <x:v>174</x:v>
      </x:c>
      <x:c r="E1447" s="0" t="s">
        <x:v>163</x:v>
      </x:c>
      <x:c r="F1447" s="0" t="s">
        <x:v>164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173</x:v>
      </x:c>
      <x:c r="D1448" s="0" t="s">
        <x:v>174</x:v>
      </x:c>
      <x:c r="E1448" s="0" t="s">
        <x:v>163</x:v>
      </x:c>
      <x:c r="F1448" s="0" t="s">
        <x:v>164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173</x:v>
      </x:c>
      <x:c r="D1449" s="0" t="s">
        <x:v>174</x:v>
      </x:c>
      <x:c r="E1449" s="0" t="s">
        <x:v>163</x:v>
      </x:c>
      <x:c r="F1449" s="0" t="s">
        <x:v>164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173</x:v>
      </x:c>
      <x:c r="D1450" s="0" t="s">
        <x:v>174</x:v>
      </x:c>
      <x:c r="E1450" s="0" t="s">
        <x:v>163</x:v>
      </x:c>
      <x:c r="F1450" s="0" t="s">
        <x:v>164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173</x:v>
      </x:c>
      <x:c r="D1451" s="0" t="s">
        <x:v>174</x:v>
      </x:c>
      <x:c r="E1451" s="0" t="s">
        <x:v>163</x:v>
      </x:c>
      <x:c r="F1451" s="0" t="s">
        <x:v>164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173</x:v>
      </x:c>
      <x:c r="D1452" s="0" t="s">
        <x:v>174</x:v>
      </x:c>
      <x:c r="E1452" s="0" t="s">
        <x:v>163</x:v>
      </x:c>
      <x:c r="F1452" s="0" t="s">
        <x:v>164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173</x:v>
      </x:c>
      <x:c r="D1453" s="0" t="s">
        <x:v>174</x:v>
      </x:c>
      <x:c r="E1453" s="0" t="s">
        <x:v>163</x:v>
      </x:c>
      <x:c r="F1453" s="0" t="s">
        <x:v>164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173</x:v>
      </x:c>
      <x:c r="D1454" s="0" t="s">
        <x:v>174</x:v>
      </x:c>
      <x:c r="E1454" s="0" t="s">
        <x:v>163</x:v>
      </x:c>
      <x:c r="F1454" s="0" t="s">
        <x:v>164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173</x:v>
      </x:c>
      <x:c r="D1455" s="0" t="s">
        <x:v>174</x:v>
      </x:c>
      <x:c r="E1455" s="0" t="s">
        <x:v>163</x:v>
      </x:c>
      <x:c r="F1455" s="0" t="s">
        <x:v>164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173</x:v>
      </x:c>
      <x:c r="D1456" s="0" t="s">
        <x:v>174</x:v>
      </x:c>
      <x:c r="E1456" s="0" t="s">
        <x:v>163</x:v>
      </x:c>
      <x:c r="F1456" s="0" t="s">
        <x:v>164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173</x:v>
      </x:c>
      <x:c r="D1457" s="0" t="s">
        <x:v>174</x:v>
      </x:c>
      <x:c r="E1457" s="0" t="s">
        <x:v>163</x:v>
      </x:c>
      <x:c r="F1457" s="0" t="s">
        <x:v>164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173</x:v>
      </x:c>
      <x:c r="D1458" s="0" t="s">
        <x:v>174</x:v>
      </x:c>
      <x:c r="E1458" s="0" t="s">
        <x:v>163</x:v>
      </x:c>
      <x:c r="F1458" s="0" t="s">
        <x:v>164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173</x:v>
      </x:c>
      <x:c r="D1459" s="0" t="s">
        <x:v>174</x:v>
      </x:c>
      <x:c r="E1459" s="0" t="s">
        <x:v>163</x:v>
      </x:c>
      <x:c r="F1459" s="0" t="s">
        <x:v>164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173</x:v>
      </x:c>
      <x:c r="D1460" s="0" t="s">
        <x:v>174</x:v>
      </x:c>
      <x:c r="E1460" s="0" t="s">
        <x:v>163</x:v>
      </x:c>
      <x:c r="F1460" s="0" t="s">
        <x:v>164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173</x:v>
      </x:c>
      <x:c r="D1461" s="0" t="s">
        <x:v>174</x:v>
      </x:c>
      <x:c r="E1461" s="0" t="s">
        <x:v>163</x:v>
      </x:c>
      <x:c r="F1461" s="0" t="s">
        <x:v>164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173</x:v>
      </x:c>
      <x:c r="D1462" s="0" t="s">
        <x:v>174</x:v>
      </x:c>
      <x:c r="E1462" s="0" t="s">
        <x:v>163</x:v>
      </x:c>
      <x:c r="F1462" s="0" t="s">
        <x:v>164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173</x:v>
      </x:c>
      <x:c r="D1463" s="0" t="s">
        <x:v>174</x:v>
      </x:c>
      <x:c r="E1463" s="0" t="s">
        <x:v>163</x:v>
      </x:c>
      <x:c r="F1463" s="0" t="s">
        <x:v>164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173</x:v>
      </x:c>
      <x:c r="D1464" s="0" t="s">
        <x:v>174</x:v>
      </x:c>
      <x:c r="E1464" s="0" t="s">
        <x:v>163</x:v>
      </x:c>
      <x:c r="F1464" s="0" t="s">
        <x:v>164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173</x:v>
      </x:c>
      <x:c r="D1465" s="0" t="s">
        <x:v>174</x:v>
      </x:c>
      <x:c r="E1465" s="0" t="s">
        <x:v>163</x:v>
      </x:c>
      <x:c r="F1465" s="0" t="s">
        <x:v>164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173</x:v>
      </x:c>
      <x:c r="D1466" s="0" t="s">
        <x:v>174</x:v>
      </x:c>
      <x:c r="E1466" s="0" t="s">
        <x:v>163</x:v>
      </x:c>
      <x:c r="F1466" s="0" t="s">
        <x:v>164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173</x:v>
      </x:c>
      <x:c r="D1467" s="0" t="s">
        <x:v>174</x:v>
      </x:c>
      <x:c r="E1467" s="0" t="s">
        <x:v>163</x:v>
      </x:c>
      <x:c r="F1467" s="0" t="s">
        <x:v>164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173</x:v>
      </x:c>
      <x:c r="D1468" s="0" t="s">
        <x:v>174</x:v>
      </x:c>
      <x:c r="E1468" s="0" t="s">
        <x:v>163</x:v>
      </x:c>
      <x:c r="F1468" s="0" t="s">
        <x:v>164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173</x:v>
      </x:c>
      <x:c r="D1469" s="0" t="s">
        <x:v>174</x:v>
      </x:c>
      <x:c r="E1469" s="0" t="s">
        <x:v>163</x:v>
      </x:c>
      <x:c r="F1469" s="0" t="s">
        <x:v>164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173</x:v>
      </x:c>
      <x:c r="D1470" s="0" t="s">
        <x:v>174</x:v>
      </x:c>
      <x:c r="E1470" s="0" t="s">
        <x:v>163</x:v>
      </x:c>
      <x:c r="F1470" s="0" t="s">
        <x:v>164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173</x:v>
      </x:c>
      <x:c r="D1471" s="0" t="s">
        <x:v>174</x:v>
      </x:c>
      <x:c r="E1471" s="0" t="s">
        <x:v>163</x:v>
      </x:c>
      <x:c r="F1471" s="0" t="s">
        <x:v>164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163</x:v>
      </x:c>
      <x:c r="F1472" s="0" t="s">
        <x:v>164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163</x:v>
      </x:c>
      <x:c r="F1473" s="0" t="s">
        <x:v>164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163</x:v>
      </x:c>
      <x:c r="F1474" s="0" t="s">
        <x:v>164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163</x:v>
      </x:c>
      <x:c r="F1475" s="0" t="s">
        <x:v>164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163</x:v>
      </x:c>
      <x:c r="F1476" s="0" t="s">
        <x:v>164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163</x:v>
      </x:c>
      <x:c r="F1477" s="0" t="s">
        <x:v>164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163</x:v>
      </x:c>
      <x:c r="F1478" s="0" t="s">
        <x:v>164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163</x:v>
      </x:c>
      <x:c r="F1479" s="0" t="s">
        <x:v>164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163</x:v>
      </x:c>
      <x:c r="F1480" s="0" t="s">
        <x:v>164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163</x:v>
      </x:c>
      <x:c r="F1481" s="0" t="s">
        <x:v>164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163</x:v>
      </x:c>
      <x:c r="F1482" s="0" t="s">
        <x:v>164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163</x:v>
      </x:c>
      <x:c r="F1483" s="0" t="s">
        <x:v>164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163</x:v>
      </x:c>
      <x:c r="F1484" s="0" t="s">
        <x:v>164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234</x:v>
      </x:c>
    </x:row>
    <x:row r="1485" spans="1:12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163</x:v>
      </x:c>
      <x:c r="F1485" s="0" t="s">
        <x:v>164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213</x:v>
      </x:c>
    </x:row>
    <x:row r="1486" spans="1:12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165</x:v>
      </x:c>
      <x:c r="F1486" s="0" t="s">
        <x:v>166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11010</x:v>
      </x:c>
    </x:row>
    <x:row r="1487" spans="1:12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165</x:v>
      </x:c>
      <x:c r="F1487" s="0" t="s">
        <x:v>166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9427</x:v>
      </x:c>
    </x:row>
    <x:row r="1488" spans="1:12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165</x:v>
      </x:c>
      <x:c r="F1488" s="0" t="s">
        <x:v>166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472</x:v>
      </x:c>
    </x:row>
    <x:row r="1489" spans="1:12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165</x:v>
      </x:c>
      <x:c r="F1489" s="0" t="s">
        <x:v>166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441</x:v>
      </x:c>
    </x:row>
    <x:row r="1490" spans="1:12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165</x:v>
      </x:c>
      <x:c r="F1490" s="0" t="s">
        <x:v>166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408</x:v>
      </x:c>
    </x:row>
    <x:row r="1491" spans="1:12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165</x:v>
      </x:c>
      <x:c r="F1491" s="0" t="s">
        <x:v>166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551</x:v>
      </x:c>
    </x:row>
    <x:row r="1492" spans="1:12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165</x:v>
      </x:c>
      <x:c r="F1492" s="0" t="s">
        <x:v>166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579</x:v>
      </x:c>
    </x:row>
    <x:row r="1493" spans="1:12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165</x:v>
      </x:c>
      <x:c r="F1493" s="0" t="s">
        <x:v>166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614</x:v>
      </x:c>
    </x:row>
    <x:row r="1494" spans="1:12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165</x:v>
      </x:c>
      <x:c r="F1494" s="0" t="s">
        <x:v>166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125</x:v>
      </x:c>
    </x:row>
    <x:row r="1495" spans="1:12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165</x:v>
      </x:c>
      <x:c r="F1495" s="0" t="s">
        <x:v>166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106</x:v>
      </x:c>
    </x:row>
    <x:row r="1496" spans="1:12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165</x:v>
      </x:c>
      <x:c r="F1496" s="0" t="s">
        <x:v>166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150</x:v>
      </x:c>
    </x:row>
    <x:row r="1497" spans="1:12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165</x:v>
      </x:c>
      <x:c r="F1497" s="0" t="s">
        <x:v>166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126</x:v>
      </x:c>
    </x:row>
    <x:row r="1498" spans="1:12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165</x:v>
      </x:c>
      <x:c r="F1498" s="0" t="s">
        <x:v>166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84</x:v>
      </x:c>
    </x:row>
    <x:row r="1499" spans="1:12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165</x:v>
      </x:c>
      <x:c r="F1499" s="0" t="s">
        <x:v>166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130</x:v>
      </x:c>
    </x:row>
    <x:row r="1500" spans="1:12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165</x:v>
      </x:c>
      <x:c r="F1500" s="0" t="s">
        <x:v>166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165</x:v>
      </x:c>
      <x:c r="F1501" s="0" t="s">
        <x:v>166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71</x:v>
      </x:c>
    </x:row>
    <x:row r="1502" spans="1:12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165</x:v>
      </x:c>
      <x:c r="F1502" s="0" t="s">
        <x:v>166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165</x:v>
      </x:c>
      <x:c r="F1503" s="0" t="s">
        <x:v>166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19</x:v>
      </x:c>
    </x:row>
    <x:row r="1504" spans="1:12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165</x:v>
      </x:c>
      <x:c r="F1504" s="0" t="s">
        <x:v>166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165</x:v>
      </x:c>
      <x:c r="F1505" s="0" t="s">
        <x:v>166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34</x:v>
      </x:c>
    </x:row>
    <x:row r="1506" spans="1:12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165</x:v>
      </x:c>
      <x:c r="F1506" s="0" t="s">
        <x:v>166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165</x:v>
      </x:c>
      <x:c r="F1507" s="0" t="s">
        <x:v>166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20</x:v>
      </x:c>
    </x:row>
    <x:row r="1508" spans="1:12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165</x:v>
      </x:c>
      <x:c r="F1508" s="0" t="s">
        <x:v>166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40</x:v>
      </x:c>
    </x:row>
    <x:row r="1509" spans="1:12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165</x:v>
      </x:c>
      <x:c r="F1509" s="0" t="s">
        <x:v>166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43</x:v>
      </x:c>
    </x:row>
    <x:row r="1510" spans="1:12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165</x:v>
      </x:c>
      <x:c r="F1510" s="0" t="s">
        <x:v>166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27</x:v>
      </x:c>
    </x:row>
    <x:row r="1511" spans="1:12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165</x:v>
      </x:c>
      <x:c r="F1511" s="0" t="s">
        <x:v>166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46</x:v>
      </x:c>
    </x:row>
    <x:row r="1512" spans="1:12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165</x:v>
      </x:c>
      <x:c r="F1512" s="0" t="s">
        <x:v>166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18</x:v>
      </x:c>
    </x:row>
    <x:row r="1513" spans="1:12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165</x:v>
      </x:c>
      <x:c r="F1513" s="0" t="s">
        <x:v>166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29</x:v>
      </x:c>
    </x:row>
    <x:row r="1514" spans="1:12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165</x:v>
      </x:c>
      <x:c r="F1514" s="0" t="s">
        <x:v>166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165</x:v>
      </x:c>
      <x:c r="F1515" s="0" t="s">
        <x:v>166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25</x:v>
      </x:c>
    </x:row>
    <x:row r="1516" spans="1:12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165</x:v>
      </x:c>
      <x:c r="F1516" s="0" t="s">
        <x:v>166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13</x:v>
      </x:c>
    </x:row>
    <x:row r="1517" spans="1:12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165</x:v>
      </x:c>
      <x:c r="F1517" s="0" t="s">
        <x:v>166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165</x:v>
      </x:c>
      <x:c r="F1518" s="0" t="s">
        <x:v>166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165</x:v>
      </x:c>
      <x:c r="F1519" s="0" t="s">
        <x:v>166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165</x:v>
      </x:c>
      <x:c r="F1520" s="0" t="s">
        <x:v>166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165</x:v>
      </x:c>
      <x:c r="F1521" s="0" t="s">
        <x:v>166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13</x:v>
      </x:c>
    </x:row>
    <x:row r="1522" spans="1:12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165</x:v>
      </x:c>
      <x:c r="F1522" s="0" t="s">
        <x:v>166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165</x:v>
      </x:c>
      <x:c r="F1523" s="0" t="s">
        <x:v>166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165</x:v>
      </x:c>
      <x:c r="F1524" s="0" t="s">
        <x:v>166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165</x:v>
      </x:c>
      <x:c r="F1525" s="0" t="s">
        <x:v>166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23</x:v>
      </x:c>
    </x:row>
    <x:row r="1526" spans="1:12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165</x:v>
      </x:c>
      <x:c r="F1526" s="0" t="s">
        <x:v>166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165</x:v>
      </x:c>
      <x:c r="F1527" s="0" t="s">
        <x:v>166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165</x:v>
      </x:c>
      <x:c r="F1528" s="0" t="s">
        <x:v>166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165</x:v>
      </x:c>
      <x:c r="F1529" s="0" t="s">
        <x:v>166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165</x:v>
      </x:c>
      <x:c r="F1530" s="0" t="s">
        <x:v>166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165</x:v>
      </x:c>
      <x:c r="F1531" s="0" t="s">
        <x:v>166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165</x:v>
      </x:c>
      <x:c r="F1532" s="0" t="s">
        <x:v>166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165</x:v>
      </x:c>
      <x:c r="F1533" s="0" t="s">
        <x:v>166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165</x:v>
      </x:c>
      <x:c r="F1534" s="0" t="s">
        <x:v>166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165</x:v>
      </x:c>
      <x:c r="F1535" s="0" t="s">
        <x:v>166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165</x:v>
      </x:c>
      <x:c r="F1536" s="0" t="s">
        <x:v>166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165</x:v>
      </x:c>
      <x:c r="F1537" s="0" t="s">
        <x:v>166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165</x:v>
      </x:c>
      <x:c r="F1538" s="0" t="s">
        <x:v>166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88</x:v>
      </x:c>
    </x:row>
    <x:row r="1539" spans="1:12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165</x:v>
      </x:c>
      <x:c r="F1539" s="0" t="s">
        <x:v>166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47</x:v>
      </x:c>
    </x:row>
    <x:row r="1540" spans="1:12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165</x:v>
      </x:c>
      <x:c r="F1540" s="0" t="s">
        <x:v>166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1005</x:v>
      </x:c>
    </x:row>
    <x:row r="1541" spans="1:12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165</x:v>
      </x:c>
      <x:c r="F1541" s="0" t="s">
        <x:v>166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1688</x:v>
      </x:c>
    </x:row>
    <x:row r="1542" spans="1:12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165</x:v>
      </x:c>
      <x:c r="F1542" s="0" t="s">
        <x:v>166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172</x:v>
      </x:c>
    </x:row>
    <x:row r="1543" spans="1:12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165</x:v>
      </x:c>
      <x:c r="F1543" s="0" t="s">
        <x:v>166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167</x:v>
      </x:c>
    </x:row>
    <x:row r="1544" spans="1:12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165</x:v>
      </x:c>
      <x:c r="F1544" s="0" t="s">
        <x:v>166</x:v>
      </x:c>
      <x:c r="G1544" s="0" t="s">
        <x:v>53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14654</x:v>
      </x:c>
    </x:row>
    <x:row r="1545" spans="1:12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165</x:v>
      </x:c>
      <x:c r="F1545" s="0" t="s">
        <x:v>166</x:v>
      </x:c>
      <x:c r="G1545" s="0" t="s">
        <x:v>53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13957</x:v>
      </x:c>
    </x:row>
    <x:row r="1546" spans="1:12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165</x:v>
      </x:c>
      <x:c r="F1546" s="0" t="s">
        <x:v>166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165</x:v>
      </x:c>
      <x:c r="F1547" s="0" t="s">
        <x:v>166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23</x:v>
      </x:c>
    </x:row>
    <x:row r="1548" spans="1:12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165</x:v>
      </x:c>
      <x:c r="F1548" s="0" t="s">
        <x:v>166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165</x:v>
      </x:c>
      <x:c r="F1549" s="0" t="s">
        <x:v>166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165</x:v>
      </x:c>
      <x:c r="F1550" s="0" t="s">
        <x:v>166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165</x:v>
      </x:c>
      <x:c r="F1551" s="0" t="s">
        <x:v>166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165</x:v>
      </x:c>
      <x:c r="F1552" s="0" t="s">
        <x:v>166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165</x:v>
      </x:c>
      <x:c r="F1553" s="0" t="s">
        <x:v>166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165</x:v>
      </x:c>
      <x:c r="F1554" s="0" t="s">
        <x:v>166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165</x:v>
      </x:c>
      <x:c r="F1555" s="0" t="s">
        <x:v>166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7</x:v>
      </x:c>
    </x:row>
    <x:row r="1556" spans="1:12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165</x:v>
      </x:c>
      <x:c r="F1556" s="0" t="s">
        <x:v>166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165</x:v>
      </x:c>
      <x:c r="F1557" s="0" t="s">
        <x:v>166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165</x:v>
      </x:c>
      <x:c r="F1558" s="0" t="s">
        <x:v>166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165</x:v>
      </x:c>
      <x:c r="F1559" s="0" t="s">
        <x:v>166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165</x:v>
      </x:c>
      <x:c r="F1560" s="0" t="s">
        <x:v>166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165</x:v>
      </x:c>
      <x:c r="F1561" s="0" t="s">
        <x:v>166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165</x:v>
      </x:c>
      <x:c r="F1562" s="0" t="s">
        <x:v>166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165</x:v>
      </x:c>
      <x:c r="F1563" s="0" t="s">
        <x:v>166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165</x:v>
      </x:c>
      <x:c r="F1564" s="0" t="s">
        <x:v>166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165</x:v>
      </x:c>
      <x:c r="F1565" s="0" t="s">
        <x:v>166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165</x:v>
      </x:c>
      <x:c r="F1566" s="0" t="s">
        <x:v>166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165</x:v>
      </x:c>
      <x:c r="F1567" s="0" t="s">
        <x:v>166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3</x:v>
      </x:c>
    </x:row>
    <x:row r="1568" spans="1:12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165</x:v>
      </x:c>
      <x:c r="F1568" s="0" t="s">
        <x:v>166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165</x:v>
      </x:c>
      <x:c r="F1569" s="0" t="s">
        <x:v>166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165</x:v>
      </x:c>
      <x:c r="F1570" s="0" t="s">
        <x:v>166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165</x:v>
      </x:c>
      <x:c r="F1571" s="0" t="s">
        <x:v>166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165</x:v>
      </x:c>
      <x:c r="F1572" s="0" t="s">
        <x:v>166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165</x:v>
      </x:c>
      <x:c r="F1573" s="0" t="s">
        <x:v>166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165</x:v>
      </x:c>
      <x:c r="F1574" s="0" t="s">
        <x:v>166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165</x:v>
      </x:c>
      <x:c r="F1575" s="0" t="s">
        <x:v>166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165</x:v>
      </x:c>
      <x:c r="F1576" s="0" t="s">
        <x:v>166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165</x:v>
      </x:c>
      <x:c r="F1577" s="0" t="s">
        <x:v>166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165</x:v>
      </x:c>
      <x:c r="F1578" s="0" t="s">
        <x:v>166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165</x:v>
      </x:c>
      <x:c r="F1579" s="0" t="s">
        <x:v>166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165</x:v>
      </x:c>
      <x:c r="F1580" s="0" t="s">
        <x:v>166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165</x:v>
      </x:c>
      <x:c r="F1581" s="0" t="s">
        <x:v>166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165</x:v>
      </x:c>
      <x:c r="F1582" s="0" t="s">
        <x:v>166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165</x:v>
      </x:c>
      <x:c r="F1583" s="0" t="s">
        <x:v>166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165</x:v>
      </x:c>
      <x:c r="F1584" s="0" t="s">
        <x:v>166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165</x:v>
      </x:c>
      <x:c r="F1585" s="0" t="s">
        <x:v>166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165</x:v>
      </x:c>
      <x:c r="F1586" s="0" t="s">
        <x:v>166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165</x:v>
      </x:c>
      <x:c r="F1587" s="0" t="s">
        <x:v>166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1</x:v>
      </x:c>
    </x:row>
    <x:row r="1588" spans="1:12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165</x:v>
      </x:c>
      <x:c r="F1588" s="0" t="s">
        <x:v>166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165</x:v>
      </x:c>
      <x:c r="F1589" s="0" t="s">
        <x:v>166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165</x:v>
      </x:c>
      <x:c r="F1590" s="0" t="s">
        <x:v>166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252</x:v>
      </x:c>
    </x:row>
    <x:row r="1591" spans="1:12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165</x:v>
      </x:c>
      <x:c r="F1591" s="0" t="s">
        <x:v>166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230</x:v>
      </x:c>
    </x:row>
    <x:row r="1592" spans="1:12">
      <x:c r="A1592" s="0" t="s">
        <x:v>2</x:v>
      </x:c>
      <x:c r="B1592" s="0" t="s">
        <x:v>4</x:v>
      </x:c>
      <x:c r="C1592" s="0" t="s">
        <x:v>175</x:v>
      </x:c>
      <x:c r="D1592" s="0" t="s">
        <x:v>176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320760</x:v>
      </x:c>
    </x:row>
    <x:row r="1593" spans="1:12">
      <x:c r="A1593" s="0" t="s">
        <x:v>2</x:v>
      </x:c>
      <x:c r="B1593" s="0" t="s">
        <x:v>4</x:v>
      </x:c>
      <x:c r="C1593" s="0" t="s">
        <x:v>175</x:v>
      </x:c>
      <x:c r="D1593" s="0" t="s">
        <x:v>176</x:v>
      </x:c>
      <x:c r="E1593" s="0" t="s">
        <x:v>53</x:v>
      </x:c>
      <x:c r="F1593" s="0" t="s">
        <x:v>54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199243</x:v>
      </x:c>
    </x:row>
    <x:row r="1594" spans="1:12">
      <x:c r="A1594" s="0" t="s">
        <x:v>2</x:v>
      </x:c>
      <x:c r="B1594" s="0" t="s">
        <x:v>4</x:v>
      </x:c>
      <x:c r="C1594" s="0" t="s">
        <x:v>175</x:v>
      </x:c>
      <x:c r="D1594" s="0" t="s">
        <x:v>176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10425</x:v>
      </x:c>
    </x:row>
    <x:row r="1595" spans="1:12">
      <x:c r="A1595" s="0" t="s">
        <x:v>2</x:v>
      </x:c>
      <x:c r="B1595" s="0" t="s">
        <x:v>4</x:v>
      </x:c>
      <x:c r="C1595" s="0" t="s">
        <x:v>175</x:v>
      </x:c>
      <x:c r="D1595" s="0" t="s">
        <x:v>176</x:v>
      </x:c>
      <x:c r="E1595" s="0" t="s">
        <x:v>53</x:v>
      </x:c>
      <x:c r="F1595" s="0" t="s">
        <x:v>54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7135</x:v>
      </x:c>
    </x:row>
    <x:row r="1596" spans="1:12">
      <x:c r="A1596" s="0" t="s">
        <x:v>2</x:v>
      </x:c>
      <x:c r="B1596" s="0" t="s">
        <x:v>4</x:v>
      </x:c>
      <x:c r="C1596" s="0" t="s">
        <x:v>175</x:v>
      </x:c>
      <x:c r="D1596" s="0" t="s">
        <x:v>176</x:v>
      </x:c>
      <x:c r="E1596" s="0" t="s">
        <x:v>53</x:v>
      </x:c>
      <x:c r="F1596" s="0" t="s">
        <x:v>54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5147</x:v>
      </x:c>
    </x:row>
    <x:row r="1597" spans="1:12">
      <x:c r="A1597" s="0" t="s">
        <x:v>2</x:v>
      </x:c>
      <x:c r="B1597" s="0" t="s">
        <x:v>4</x:v>
      </x:c>
      <x:c r="C1597" s="0" t="s">
        <x:v>175</x:v>
      </x:c>
      <x:c r="D1597" s="0" t="s">
        <x:v>176</x:v>
      </x:c>
      <x:c r="E1597" s="0" t="s">
        <x:v>53</x:v>
      </x:c>
      <x:c r="F1597" s="0" t="s">
        <x:v>54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6432</x:v>
      </x:c>
    </x:row>
    <x:row r="1598" spans="1:12">
      <x:c r="A1598" s="0" t="s">
        <x:v>2</x:v>
      </x:c>
      <x:c r="B1598" s="0" t="s">
        <x:v>4</x:v>
      </x:c>
      <x:c r="C1598" s="0" t="s">
        <x:v>175</x:v>
      </x:c>
      <x:c r="D1598" s="0" t="s">
        <x:v>176</x:v>
      </x:c>
      <x:c r="E1598" s="0" t="s">
        <x:v>53</x:v>
      </x:c>
      <x:c r="F1598" s="0" t="s">
        <x:v>54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6277</x:v>
      </x:c>
    </x:row>
    <x:row r="1599" spans="1:12">
      <x:c r="A1599" s="0" t="s">
        <x:v>2</x:v>
      </x:c>
      <x:c r="B1599" s="0" t="s">
        <x:v>4</x:v>
      </x:c>
      <x:c r="C1599" s="0" t="s">
        <x:v>175</x:v>
      </x:c>
      <x:c r="D1599" s="0" t="s">
        <x:v>176</x:v>
      </x:c>
      <x:c r="E1599" s="0" t="s">
        <x:v>53</x:v>
      </x:c>
      <x:c r="F1599" s="0" t="s">
        <x:v>54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5213</x:v>
      </x:c>
    </x:row>
    <x:row r="1600" spans="1:12">
      <x:c r="A1600" s="0" t="s">
        <x:v>2</x:v>
      </x:c>
      <x:c r="B1600" s="0" t="s">
        <x:v>4</x:v>
      </x:c>
      <x:c r="C1600" s="0" t="s">
        <x:v>175</x:v>
      </x:c>
      <x:c r="D1600" s="0" t="s">
        <x:v>176</x:v>
      </x:c>
      <x:c r="E1600" s="0" t="s">
        <x:v>53</x:v>
      </x:c>
      <x:c r="F1600" s="0" t="s">
        <x:v>54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1827</x:v>
      </x:c>
    </x:row>
    <x:row r="1601" spans="1:12">
      <x:c r="A1601" s="0" t="s">
        <x:v>2</x:v>
      </x:c>
      <x:c r="B1601" s="0" t="s">
        <x:v>4</x:v>
      </x:c>
      <x:c r="C1601" s="0" t="s">
        <x:v>175</x:v>
      </x:c>
      <x:c r="D1601" s="0" t="s">
        <x:v>176</x:v>
      </x:c>
      <x:c r="E1601" s="0" t="s">
        <x:v>53</x:v>
      </x:c>
      <x:c r="F1601" s="0" t="s">
        <x:v>54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1252</x:v>
      </x:c>
    </x:row>
    <x:row r="1602" spans="1:12">
      <x:c r="A1602" s="0" t="s">
        <x:v>2</x:v>
      </x:c>
      <x:c r="B1602" s="0" t="s">
        <x:v>4</x:v>
      </x:c>
      <x:c r="C1602" s="0" t="s">
        <x:v>175</x:v>
      </x:c>
      <x:c r="D1602" s="0" t="s">
        <x:v>176</x:v>
      </x:c>
      <x:c r="E1602" s="0" t="s">
        <x:v>53</x:v>
      </x:c>
      <x:c r="F1602" s="0" t="s">
        <x:v>54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1507</x:v>
      </x:c>
    </x:row>
    <x:row r="1603" spans="1:12">
      <x:c r="A1603" s="0" t="s">
        <x:v>2</x:v>
      </x:c>
      <x:c r="B1603" s="0" t="s">
        <x:v>4</x:v>
      </x:c>
      <x:c r="C1603" s="0" t="s">
        <x:v>175</x:v>
      </x:c>
      <x:c r="D1603" s="0" t="s">
        <x:v>176</x:v>
      </x:c>
      <x:c r="E1603" s="0" t="s">
        <x:v>53</x:v>
      </x:c>
      <x:c r="F1603" s="0" t="s">
        <x:v>54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1190</x:v>
      </x:c>
    </x:row>
    <x:row r="1604" spans="1:12">
      <x:c r="A1604" s="0" t="s">
        <x:v>2</x:v>
      </x:c>
      <x:c r="B1604" s="0" t="s">
        <x:v>4</x:v>
      </x:c>
      <x:c r="C1604" s="0" t="s">
        <x:v>175</x:v>
      </x:c>
      <x:c r="D1604" s="0" t="s">
        <x:v>176</x:v>
      </x:c>
      <x:c r="E1604" s="0" t="s">
        <x:v>53</x:v>
      </x:c>
      <x:c r="F1604" s="0" t="s">
        <x:v>54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760</x:v>
      </x:c>
    </x:row>
    <x:row r="1605" spans="1:12">
      <x:c r="A1605" s="0" t="s">
        <x:v>2</x:v>
      </x:c>
      <x:c r="B1605" s="0" t="s">
        <x:v>4</x:v>
      </x:c>
      <x:c r="C1605" s="0" t="s">
        <x:v>175</x:v>
      </x:c>
      <x:c r="D1605" s="0" t="s">
        <x:v>176</x:v>
      </x:c>
      <x:c r="E1605" s="0" t="s">
        <x:v>53</x:v>
      </x:c>
      <x:c r="F1605" s="0" t="s">
        <x:v>54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858</x:v>
      </x:c>
    </x:row>
    <x:row r="1606" spans="1:12">
      <x:c r="A1606" s="0" t="s">
        <x:v>2</x:v>
      </x:c>
      <x:c r="B1606" s="0" t="s">
        <x:v>4</x:v>
      </x:c>
      <x:c r="C1606" s="0" t="s">
        <x:v>175</x:v>
      </x:c>
      <x:c r="D1606" s="0" t="s">
        <x:v>176</x:v>
      </x:c>
      <x:c r="E1606" s="0" t="s">
        <x:v>53</x:v>
      </x:c>
      <x:c r="F1606" s="0" t="s">
        <x:v>54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908</x:v>
      </x:c>
    </x:row>
    <x:row r="1607" spans="1:12">
      <x:c r="A1607" s="0" t="s">
        <x:v>2</x:v>
      </x:c>
      <x:c r="B1607" s="0" t="s">
        <x:v>4</x:v>
      </x:c>
      <x:c r="C1607" s="0" t="s">
        <x:v>175</x:v>
      </x:c>
      <x:c r="D1607" s="0" t="s">
        <x:v>176</x:v>
      </x:c>
      <x:c r="E1607" s="0" t="s">
        <x:v>53</x:v>
      </x:c>
      <x:c r="F1607" s="0" t="s">
        <x:v>54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765</x:v>
      </x:c>
    </x:row>
    <x:row r="1608" spans="1:12">
      <x:c r="A1608" s="0" t="s">
        <x:v>2</x:v>
      </x:c>
      <x:c r="B1608" s="0" t="s">
        <x:v>4</x:v>
      </x:c>
      <x:c r="C1608" s="0" t="s">
        <x:v>175</x:v>
      </x:c>
      <x:c r="D1608" s="0" t="s">
        <x:v>176</x:v>
      </x:c>
      <x:c r="E1608" s="0" t="s">
        <x:v>53</x:v>
      </x:c>
      <x:c r="F1608" s="0" t="s">
        <x:v>54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388</x:v>
      </x:c>
    </x:row>
    <x:row r="1609" spans="1:12">
      <x:c r="A1609" s="0" t="s">
        <x:v>2</x:v>
      </x:c>
      <x:c r="B1609" s="0" t="s">
        <x:v>4</x:v>
      </x:c>
      <x:c r="C1609" s="0" t="s">
        <x:v>175</x:v>
      </x:c>
      <x:c r="D1609" s="0" t="s">
        <x:v>176</x:v>
      </x:c>
      <x:c r="E1609" s="0" t="s">
        <x:v>53</x:v>
      </x:c>
      <x:c r="F1609" s="0" t="s">
        <x:v>54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238</x:v>
      </x:c>
    </x:row>
    <x:row r="1610" spans="1:12">
      <x:c r="A1610" s="0" t="s">
        <x:v>2</x:v>
      </x:c>
      <x:c r="B1610" s="0" t="s">
        <x:v>4</x:v>
      </x:c>
      <x:c r="C1610" s="0" t="s">
        <x:v>175</x:v>
      </x:c>
      <x:c r="D1610" s="0" t="s">
        <x:v>176</x:v>
      </x:c>
      <x:c r="E1610" s="0" t="s">
        <x:v>53</x:v>
      </x:c>
      <x:c r="F1610" s="0" t="s">
        <x:v>54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644</x:v>
      </x:c>
    </x:row>
    <x:row r="1611" spans="1:12">
      <x:c r="A1611" s="0" t="s">
        <x:v>2</x:v>
      </x:c>
      <x:c r="B1611" s="0" t="s">
        <x:v>4</x:v>
      </x:c>
      <x:c r="C1611" s="0" t="s">
        <x:v>175</x:v>
      </x:c>
      <x:c r="D1611" s="0" t="s">
        <x:v>176</x:v>
      </x:c>
      <x:c r="E1611" s="0" t="s">
        <x:v>53</x:v>
      </x:c>
      <x:c r="F1611" s="0" t="s">
        <x:v>54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463</x:v>
      </x:c>
    </x:row>
    <x:row r="1612" spans="1:12">
      <x:c r="A1612" s="0" t="s">
        <x:v>2</x:v>
      </x:c>
      <x:c r="B1612" s="0" t="s">
        <x:v>4</x:v>
      </x:c>
      <x:c r="C1612" s="0" t="s">
        <x:v>175</x:v>
      </x:c>
      <x:c r="D1612" s="0" t="s">
        <x:v>176</x:v>
      </x:c>
      <x:c r="E1612" s="0" t="s">
        <x:v>53</x:v>
      </x:c>
      <x:c r="F1612" s="0" t="s">
        <x:v>54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466</x:v>
      </x:c>
    </x:row>
    <x:row r="1613" spans="1:12">
      <x:c r="A1613" s="0" t="s">
        <x:v>2</x:v>
      </x:c>
      <x:c r="B1613" s="0" t="s">
        <x:v>4</x:v>
      </x:c>
      <x:c r="C1613" s="0" t="s">
        <x:v>175</x:v>
      </x:c>
      <x:c r="D1613" s="0" t="s">
        <x:v>176</x:v>
      </x:c>
      <x:c r="E1613" s="0" t="s">
        <x:v>53</x:v>
      </x:c>
      <x:c r="F1613" s="0" t="s">
        <x:v>54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310</x:v>
      </x:c>
    </x:row>
    <x:row r="1614" spans="1:12">
      <x:c r="A1614" s="0" t="s">
        <x:v>2</x:v>
      </x:c>
      <x:c r="B1614" s="0" t="s">
        <x:v>4</x:v>
      </x:c>
      <x:c r="C1614" s="0" t="s">
        <x:v>175</x:v>
      </x:c>
      <x:c r="D1614" s="0" t="s">
        <x:v>176</x:v>
      </x:c>
      <x:c r="E1614" s="0" t="s">
        <x:v>53</x:v>
      </x:c>
      <x:c r="F1614" s="0" t="s">
        <x:v>54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175</x:v>
      </x:c>
      <x:c r="D1615" s="0" t="s">
        <x:v>176</x:v>
      </x:c>
      <x:c r="E1615" s="0" t="s">
        <x:v>53</x:v>
      </x:c>
      <x:c r="F1615" s="0" t="s">
        <x:v>54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314</x:v>
      </x:c>
    </x:row>
    <x:row r="1616" spans="1:12">
      <x:c r="A1616" s="0" t="s">
        <x:v>2</x:v>
      </x:c>
      <x:c r="B1616" s="0" t="s">
        <x:v>4</x:v>
      </x:c>
      <x:c r="C1616" s="0" t="s">
        <x:v>175</x:v>
      </x:c>
      <x:c r="D1616" s="0" t="s">
        <x:v>176</x:v>
      </x:c>
      <x:c r="E1616" s="0" t="s">
        <x:v>53</x:v>
      </x:c>
      <x:c r="F1616" s="0" t="s">
        <x:v>54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287</x:v>
      </x:c>
    </x:row>
    <x:row r="1617" spans="1:12">
      <x:c r="A1617" s="0" t="s">
        <x:v>2</x:v>
      </x:c>
      <x:c r="B1617" s="0" t="s">
        <x:v>4</x:v>
      </x:c>
      <x:c r="C1617" s="0" t="s">
        <x:v>175</x:v>
      </x:c>
      <x:c r="D1617" s="0" t="s">
        <x:v>176</x:v>
      </x:c>
      <x:c r="E1617" s="0" t="s">
        <x:v>53</x:v>
      </x:c>
      <x:c r="F1617" s="0" t="s">
        <x:v>54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556</x:v>
      </x:c>
    </x:row>
    <x:row r="1618" spans="1:12">
      <x:c r="A1618" s="0" t="s">
        <x:v>2</x:v>
      </x:c>
      <x:c r="B1618" s="0" t="s">
        <x:v>4</x:v>
      </x:c>
      <x:c r="C1618" s="0" t="s">
        <x:v>175</x:v>
      </x:c>
      <x:c r="D1618" s="0" t="s">
        <x:v>176</x:v>
      </x:c>
      <x:c r="E1618" s="0" t="s">
        <x:v>53</x:v>
      </x:c>
      <x:c r="F1618" s="0" t="s">
        <x:v>54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551</x:v>
      </x:c>
    </x:row>
    <x:row r="1619" spans="1:12">
      <x:c r="A1619" s="0" t="s">
        <x:v>2</x:v>
      </x:c>
      <x:c r="B1619" s="0" t="s">
        <x:v>4</x:v>
      </x:c>
      <x:c r="C1619" s="0" t="s">
        <x:v>175</x:v>
      </x:c>
      <x:c r="D1619" s="0" t="s">
        <x:v>176</x:v>
      </x:c>
      <x:c r="E1619" s="0" t="s">
        <x:v>53</x:v>
      </x:c>
      <x:c r="F1619" s="0" t="s">
        <x:v>54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687</x:v>
      </x:c>
    </x:row>
    <x:row r="1620" spans="1:12">
      <x:c r="A1620" s="0" t="s">
        <x:v>2</x:v>
      </x:c>
      <x:c r="B1620" s="0" t="s">
        <x:v>4</x:v>
      </x:c>
      <x:c r="C1620" s="0" t="s">
        <x:v>175</x:v>
      </x:c>
      <x:c r="D1620" s="0" t="s">
        <x:v>176</x:v>
      </x:c>
      <x:c r="E1620" s="0" t="s">
        <x:v>53</x:v>
      </x:c>
      <x:c r="F1620" s="0" t="s">
        <x:v>54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268</x:v>
      </x:c>
    </x:row>
    <x:row r="1621" spans="1:12">
      <x:c r="A1621" s="0" t="s">
        <x:v>2</x:v>
      </x:c>
      <x:c r="B1621" s="0" t="s">
        <x:v>4</x:v>
      </x:c>
      <x:c r="C1621" s="0" t="s">
        <x:v>175</x:v>
      </x:c>
      <x:c r="D1621" s="0" t="s">
        <x:v>176</x:v>
      </x:c>
      <x:c r="E1621" s="0" t="s">
        <x:v>53</x:v>
      </x:c>
      <x:c r="F1621" s="0" t="s">
        <x:v>54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203</x:v>
      </x:c>
    </x:row>
    <x:row r="1622" spans="1:12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53</x:v>
      </x:c>
      <x:c r="F1622" s="0" t="s">
        <x:v>54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381</x:v>
      </x:c>
    </x:row>
    <x:row r="1623" spans="1:12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53</x:v>
      </x:c>
      <x:c r="F1623" s="0" t="s">
        <x:v>54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53</x:v>
      </x:c>
      <x:c r="F1624" s="0" t="s">
        <x:v>54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113</x:v>
      </x:c>
    </x:row>
    <x:row r="1625" spans="1:12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53</x:v>
      </x:c>
      <x:c r="F1625" s="0" t="s">
        <x:v>54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137</x:v>
      </x:c>
    </x:row>
    <x:row r="1626" spans="1:12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53</x:v>
      </x:c>
      <x:c r="F1626" s="0" t="s">
        <x:v>54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356</x:v>
      </x:c>
    </x:row>
    <x:row r="1627" spans="1:12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53</x:v>
      </x:c>
      <x:c r="F1627" s="0" t="s">
        <x:v>54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290</x:v>
      </x:c>
    </x:row>
    <x:row r="1628" spans="1:12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53</x:v>
      </x:c>
      <x:c r="F1628" s="0" t="s">
        <x:v>54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119</x:v>
      </x:c>
    </x:row>
    <x:row r="1629" spans="1:12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53</x:v>
      </x:c>
      <x:c r="F1629" s="0" t="s">
        <x:v>54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53</x:v>
      </x:c>
      <x:c r="F1630" s="0" t="s">
        <x:v>54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79</x:v>
      </x:c>
    </x:row>
    <x:row r="1631" spans="1:12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53</x:v>
      </x:c>
      <x:c r="F1631" s="0" t="s">
        <x:v>54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429</x:v>
      </x:c>
    </x:row>
    <x:row r="1632" spans="1:12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53</x:v>
      </x:c>
      <x:c r="F1632" s="0" t="s">
        <x:v>54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42</x:v>
      </x:c>
    </x:row>
    <x:row r="1633" spans="1:12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53</x:v>
      </x:c>
      <x:c r="F1633" s="0" t="s">
        <x:v>54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53</x:v>
      </x:c>
      <x:c r="F1634" s="0" t="s">
        <x:v>54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46</x:v>
      </x:c>
    </x:row>
    <x:row r="1635" spans="1:12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30</x:v>
      </x:c>
    </x:row>
    <x:row r="1636" spans="1:12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53</x:v>
      </x:c>
      <x:c r="F1636" s="0" t="s">
        <x:v>54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21</x:v>
      </x:c>
    </x:row>
    <x:row r="1637" spans="1:12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53</x:v>
      </x:c>
      <x:c r="F1637" s="0" t="s">
        <x:v>54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53</x:v>
      </x:c>
      <x:c r="F1638" s="0" t="s">
        <x:v>54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17</x:v>
      </x:c>
    </x:row>
    <x:row r="1639" spans="1:12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53</x:v>
      </x:c>
      <x:c r="F1639" s="0" t="s">
        <x:v>54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14</x:v>
      </x:c>
    </x:row>
    <x:row r="1640" spans="1:12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53</x:v>
      </x:c>
      <x:c r="F1640" s="0" t="s">
        <x:v>54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7</x:v>
      </x:c>
    </x:row>
    <x:row r="1641" spans="1:12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53</x:v>
      </x:c>
      <x:c r="F1641" s="0" t="s">
        <x:v>54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53</x:v>
      </x:c>
      <x:c r="F1642" s="0" t="s">
        <x:v>54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53</x:v>
      </x:c>
      <x:c r="F1643" s="0" t="s">
        <x:v>54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3</x:v>
      </x:c>
    </x:row>
    <x:row r="1644" spans="1:12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53</x:v>
      </x:c>
      <x:c r="F1644" s="0" t="s">
        <x:v>54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1689</x:v>
      </x:c>
    </x:row>
    <x:row r="1645" spans="1:12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53</x:v>
      </x:c>
      <x:c r="F1645" s="0" t="s">
        <x:v>54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669</x:v>
      </x:c>
    </x:row>
    <x:row r="1646" spans="1:12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53</x:v>
      </x:c>
      <x:c r="F1646" s="0" t="s">
        <x:v>54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26499</x:v>
      </x:c>
    </x:row>
    <x:row r="1647" spans="1:12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53</x:v>
      </x:c>
      <x:c r="F1647" s="0" t="s">
        <x:v>54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27289</x:v>
      </x:c>
    </x:row>
    <x:row r="1648" spans="1:12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53</x:v>
      </x:c>
      <x:c r="F1648" s="0" t="s">
        <x:v>54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6715</x:v>
      </x:c>
    </x:row>
    <x:row r="1649" spans="1:12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53</x:v>
      </x:c>
      <x:c r="F1649" s="0" t="s">
        <x:v>54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7939</x:v>
      </x:c>
    </x:row>
    <x:row r="1650" spans="1:12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53</x:v>
      </x:c>
      <x:c r="F1650" s="0" t="s">
        <x:v>54</x:v>
      </x:c>
      <x:c r="G1650" s="0" t="s">
        <x:v>53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390677</x:v>
      </x:c>
    </x:row>
    <x:row r="1651" spans="1:12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53</x:v>
      </x:c>
      <x:c r="F1651" s="0" t="s">
        <x:v>54</x:v>
      </x:c>
      <x:c r="G1651" s="0" t="s">
        <x:v>53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265962</x:v>
      </x:c>
    </x:row>
    <x:row r="1652" spans="1:12">
      <x:c r="A1652" s="0" t="s">
        <x:v>2</x:v>
      </x:c>
      <x:c r="B1652" s="0" t="s">
        <x:v>4</x:v>
      </x:c>
      <x:c r="C1652" s="0" t="s">
        <x:v>175</x:v>
      </x:c>
      <x:c r="D1652" s="0" t="s">
        <x:v>176</x:v>
      </x:c>
      <x:c r="E1652" s="0" t="s">
        <x:v>53</x:v>
      </x:c>
      <x:c r="F1652" s="0" t="s">
        <x:v>54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175</x:v>
      </x:c>
      <x:c r="D1653" s="0" t="s">
        <x:v>176</x:v>
      </x:c>
      <x:c r="E1653" s="0" t="s">
        <x:v>53</x:v>
      </x:c>
      <x:c r="F1653" s="0" t="s">
        <x:v>54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261</x:v>
      </x:c>
    </x:row>
    <x:row r="1654" spans="1:12">
      <x:c r="A1654" s="0" t="s">
        <x:v>2</x:v>
      </x:c>
      <x:c r="B1654" s="0" t="s">
        <x:v>4</x:v>
      </x:c>
      <x:c r="C1654" s="0" t="s">
        <x:v>175</x:v>
      </x:c>
      <x:c r="D1654" s="0" t="s">
        <x:v>176</x:v>
      </x:c>
      <x:c r="E1654" s="0" t="s">
        <x:v>53</x:v>
      </x:c>
      <x:c r="F1654" s="0" t="s">
        <x:v>54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175</x:v>
      </x:c>
      <x:c r="D1655" s="0" t="s">
        <x:v>176</x:v>
      </x:c>
      <x:c r="E1655" s="0" t="s">
        <x:v>53</x:v>
      </x:c>
      <x:c r="F1655" s="0" t="s">
        <x:v>54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237</x:v>
      </x:c>
    </x:row>
    <x:row r="1656" spans="1:12">
      <x:c r="A1656" s="0" t="s">
        <x:v>2</x:v>
      </x:c>
      <x:c r="B1656" s="0" t="s">
        <x:v>4</x:v>
      </x:c>
      <x:c r="C1656" s="0" t="s">
        <x:v>175</x:v>
      </x:c>
      <x:c r="D1656" s="0" t="s">
        <x:v>176</x:v>
      </x:c>
      <x:c r="E1656" s="0" t="s">
        <x:v>53</x:v>
      </x:c>
      <x:c r="F1656" s="0" t="s">
        <x:v>54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175</x:v>
      </x:c>
      <x:c r="D1657" s="0" t="s">
        <x:v>176</x:v>
      </x:c>
      <x:c r="E1657" s="0" t="s">
        <x:v>53</x:v>
      </x:c>
      <x:c r="F1657" s="0" t="s">
        <x:v>54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189</x:v>
      </x:c>
    </x:row>
    <x:row r="1658" spans="1:12">
      <x:c r="A1658" s="0" t="s">
        <x:v>2</x:v>
      </x:c>
      <x:c r="B1658" s="0" t="s">
        <x:v>4</x:v>
      </x:c>
      <x:c r="C1658" s="0" t="s">
        <x:v>175</x:v>
      </x:c>
      <x:c r="D1658" s="0" t="s">
        <x:v>176</x:v>
      </x:c>
      <x:c r="E1658" s="0" t="s">
        <x:v>53</x:v>
      </x:c>
      <x:c r="F1658" s="0" t="s">
        <x:v>54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175</x:v>
      </x:c>
      <x:c r="D1659" s="0" t="s">
        <x:v>176</x:v>
      </x:c>
      <x:c r="E1659" s="0" t="s">
        <x:v>53</x:v>
      </x:c>
      <x:c r="F1659" s="0" t="s">
        <x:v>54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125</x:v>
      </x:c>
    </x:row>
    <x:row r="1660" spans="1:12">
      <x:c r="A1660" s="0" t="s">
        <x:v>2</x:v>
      </x:c>
      <x:c r="B1660" s="0" t="s">
        <x:v>4</x:v>
      </x:c>
      <x:c r="C1660" s="0" t="s">
        <x:v>175</x:v>
      </x:c>
      <x:c r="D1660" s="0" t="s">
        <x:v>176</x:v>
      </x:c>
      <x:c r="E1660" s="0" t="s">
        <x:v>53</x:v>
      </x:c>
      <x:c r="F1660" s="0" t="s">
        <x:v>54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175</x:v>
      </x:c>
      <x:c r="D1661" s="0" t="s">
        <x:v>176</x:v>
      </x:c>
      <x:c r="E1661" s="0" t="s">
        <x:v>53</x:v>
      </x:c>
      <x:c r="F1661" s="0" t="s">
        <x:v>54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87</x:v>
      </x:c>
    </x:row>
    <x:row r="1662" spans="1:12">
      <x:c r="A1662" s="0" t="s">
        <x:v>2</x:v>
      </x:c>
      <x:c r="B1662" s="0" t="s">
        <x:v>4</x:v>
      </x:c>
      <x:c r="C1662" s="0" t="s">
        <x:v>175</x:v>
      </x:c>
      <x:c r="D1662" s="0" t="s">
        <x:v>176</x:v>
      </x:c>
      <x:c r="E1662" s="0" t="s">
        <x:v>53</x:v>
      </x:c>
      <x:c r="F1662" s="0" t="s">
        <x:v>54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175</x:v>
      </x:c>
      <x:c r="D1663" s="0" t="s">
        <x:v>176</x:v>
      </x:c>
      <x:c r="E1663" s="0" t="s">
        <x:v>53</x:v>
      </x:c>
      <x:c r="F1663" s="0" t="s">
        <x:v>54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175</x:v>
      </x:c>
      <x:c r="D1664" s="0" t="s">
        <x:v>176</x:v>
      </x:c>
      <x:c r="E1664" s="0" t="s">
        <x:v>53</x:v>
      </x:c>
      <x:c r="F1664" s="0" t="s">
        <x:v>54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175</x:v>
      </x:c>
      <x:c r="D1665" s="0" t="s">
        <x:v>176</x:v>
      </x:c>
      <x:c r="E1665" s="0" t="s">
        <x:v>53</x:v>
      </x:c>
      <x:c r="F1665" s="0" t="s">
        <x:v>54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16</x:v>
      </x:c>
    </x:row>
    <x:row r="1666" spans="1:12">
      <x:c r="A1666" s="0" t="s">
        <x:v>2</x:v>
      </x:c>
      <x:c r="B1666" s="0" t="s">
        <x:v>4</x:v>
      </x:c>
      <x:c r="C1666" s="0" t="s">
        <x:v>175</x:v>
      </x:c>
      <x:c r="D1666" s="0" t="s">
        <x:v>176</x:v>
      </x:c>
      <x:c r="E1666" s="0" t="s">
        <x:v>53</x:v>
      </x:c>
      <x:c r="F1666" s="0" t="s">
        <x:v>54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175</x:v>
      </x:c>
      <x:c r="D1667" s="0" t="s">
        <x:v>176</x:v>
      </x:c>
      <x:c r="E1667" s="0" t="s">
        <x:v>53</x:v>
      </x:c>
      <x:c r="F1667" s="0" t="s">
        <x:v>54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175</x:v>
      </x:c>
      <x:c r="D1668" s="0" t="s">
        <x:v>176</x:v>
      </x:c>
      <x:c r="E1668" s="0" t="s">
        <x:v>53</x:v>
      </x:c>
      <x:c r="F1668" s="0" t="s">
        <x:v>54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175</x:v>
      </x:c>
      <x:c r="D1669" s="0" t="s">
        <x:v>176</x:v>
      </x:c>
      <x:c r="E1669" s="0" t="s">
        <x:v>53</x:v>
      </x:c>
      <x:c r="F1669" s="0" t="s">
        <x:v>54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175</x:v>
      </x:c>
      <x:c r="D1670" s="0" t="s">
        <x:v>176</x:v>
      </x:c>
      <x:c r="E1670" s="0" t="s">
        <x:v>53</x:v>
      </x:c>
      <x:c r="F1670" s="0" t="s">
        <x:v>54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175</x:v>
      </x:c>
      <x:c r="D1671" s="0" t="s">
        <x:v>176</x:v>
      </x:c>
      <x:c r="E1671" s="0" t="s">
        <x:v>53</x:v>
      </x:c>
      <x:c r="F1671" s="0" t="s">
        <x:v>54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175</x:v>
      </x:c>
      <x:c r="D1672" s="0" t="s">
        <x:v>176</x:v>
      </x:c>
      <x:c r="E1672" s="0" t="s">
        <x:v>53</x:v>
      </x:c>
      <x:c r="F1672" s="0" t="s">
        <x:v>54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175</x:v>
      </x:c>
      <x:c r="D1673" s="0" t="s">
        <x:v>176</x:v>
      </x:c>
      <x:c r="E1673" s="0" t="s">
        <x:v>53</x:v>
      </x:c>
      <x:c r="F1673" s="0" t="s">
        <x:v>54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175</x:v>
      </x:c>
      <x:c r="D1674" s="0" t="s">
        <x:v>176</x:v>
      </x:c>
      <x:c r="E1674" s="0" t="s">
        <x:v>53</x:v>
      </x:c>
      <x:c r="F1674" s="0" t="s">
        <x:v>54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175</x:v>
      </x:c>
      <x:c r="D1675" s="0" t="s">
        <x:v>176</x:v>
      </x:c>
      <x:c r="E1675" s="0" t="s">
        <x:v>53</x:v>
      </x:c>
      <x:c r="F1675" s="0" t="s">
        <x:v>54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20</x:v>
      </x:c>
    </x:row>
    <x:row r="1676" spans="1:12">
      <x:c r="A1676" s="0" t="s">
        <x:v>2</x:v>
      </x:c>
      <x:c r="B1676" s="0" t="s">
        <x:v>4</x:v>
      </x:c>
      <x:c r="C1676" s="0" t="s">
        <x:v>175</x:v>
      </x:c>
      <x:c r="D1676" s="0" t="s">
        <x:v>176</x:v>
      </x:c>
      <x:c r="E1676" s="0" t="s">
        <x:v>53</x:v>
      </x:c>
      <x:c r="F1676" s="0" t="s">
        <x:v>54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175</x:v>
      </x:c>
      <x:c r="D1677" s="0" t="s">
        <x:v>176</x:v>
      </x:c>
      <x:c r="E1677" s="0" t="s">
        <x:v>53</x:v>
      </x:c>
      <x:c r="F1677" s="0" t="s">
        <x:v>54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5</x:v>
      </x:c>
    </x:row>
    <x:row r="1678" spans="1:12">
      <x:c r="A1678" s="0" t="s">
        <x:v>2</x:v>
      </x:c>
      <x:c r="B1678" s="0" t="s">
        <x:v>4</x:v>
      </x:c>
      <x:c r="C1678" s="0" t="s">
        <x:v>175</x:v>
      </x:c>
      <x:c r="D1678" s="0" t="s">
        <x:v>176</x:v>
      </x:c>
      <x:c r="E1678" s="0" t="s">
        <x:v>53</x:v>
      </x:c>
      <x:c r="F1678" s="0" t="s">
        <x:v>54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175</x:v>
      </x:c>
      <x:c r="D1680" s="0" t="s">
        <x:v>176</x:v>
      </x:c>
      <x:c r="E1680" s="0" t="s">
        <x:v>53</x:v>
      </x:c>
      <x:c r="F1680" s="0" t="s">
        <x:v>54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175</x:v>
      </x:c>
      <x:c r="D1681" s="0" t="s">
        <x:v>176</x:v>
      </x:c>
      <x:c r="E1681" s="0" t="s">
        <x:v>53</x:v>
      </x:c>
      <x:c r="F1681" s="0" t="s">
        <x:v>54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175</x:v>
      </x:c>
      <x:c r="D1682" s="0" t="s">
        <x:v>176</x:v>
      </x:c>
      <x:c r="E1682" s="0" t="s">
        <x:v>53</x:v>
      </x:c>
      <x:c r="F1682" s="0" t="s">
        <x:v>54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175</x:v>
      </x:c>
      <x:c r="D1683" s="0" t="s">
        <x:v>176</x:v>
      </x:c>
      <x:c r="E1683" s="0" t="s">
        <x:v>53</x:v>
      </x:c>
      <x:c r="F1683" s="0" t="s">
        <x:v>54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175</x:v>
      </x:c>
      <x:c r="D1684" s="0" t="s">
        <x:v>176</x:v>
      </x:c>
      <x:c r="E1684" s="0" t="s">
        <x:v>53</x:v>
      </x:c>
      <x:c r="F1684" s="0" t="s">
        <x:v>54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175</x:v>
      </x:c>
      <x:c r="D1685" s="0" t="s">
        <x:v>176</x:v>
      </x:c>
      <x:c r="E1685" s="0" t="s">
        <x:v>53</x:v>
      </x:c>
      <x:c r="F1685" s="0" t="s">
        <x:v>54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3</x:v>
      </x:c>
    </x:row>
    <x:row r="1686" spans="1:12">
      <x:c r="A1686" s="0" t="s">
        <x:v>2</x:v>
      </x:c>
      <x:c r="B1686" s="0" t="s">
        <x:v>4</x:v>
      </x:c>
      <x:c r="C1686" s="0" t="s">
        <x:v>175</x:v>
      </x:c>
      <x:c r="D1686" s="0" t="s">
        <x:v>176</x:v>
      </x:c>
      <x:c r="E1686" s="0" t="s">
        <x:v>53</x:v>
      </x:c>
      <x:c r="F1686" s="0" t="s">
        <x:v>54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175</x:v>
      </x:c>
      <x:c r="D1687" s="0" t="s">
        <x:v>176</x:v>
      </x:c>
      <x:c r="E1687" s="0" t="s">
        <x:v>53</x:v>
      </x:c>
      <x:c r="F1687" s="0" t="s">
        <x:v>54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3</x:v>
      </x:c>
    </x:row>
    <x:row r="1688" spans="1:12">
      <x:c r="A1688" s="0" t="s">
        <x:v>2</x:v>
      </x:c>
      <x:c r="B1688" s="0" t="s">
        <x:v>4</x:v>
      </x:c>
      <x:c r="C1688" s="0" t="s">
        <x:v>175</x:v>
      </x:c>
      <x:c r="D1688" s="0" t="s">
        <x:v>176</x:v>
      </x:c>
      <x:c r="E1688" s="0" t="s">
        <x:v>53</x:v>
      </x:c>
      <x:c r="F1688" s="0" t="s">
        <x:v>54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175</x:v>
      </x:c>
      <x:c r="D1689" s="0" t="s">
        <x:v>176</x:v>
      </x:c>
      <x:c r="E1689" s="0" t="s">
        <x:v>53</x:v>
      </x:c>
      <x:c r="F1689" s="0" t="s">
        <x:v>54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175</x:v>
      </x:c>
      <x:c r="D1690" s="0" t="s">
        <x:v>176</x:v>
      </x:c>
      <x:c r="E1690" s="0" t="s">
        <x:v>53</x:v>
      </x:c>
      <x:c r="F1690" s="0" t="s">
        <x:v>54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175</x:v>
      </x:c>
      <x:c r="D1691" s="0" t="s">
        <x:v>176</x:v>
      </x:c>
      <x:c r="E1691" s="0" t="s">
        <x:v>53</x:v>
      </x:c>
      <x:c r="F1691" s="0" t="s">
        <x:v>54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175</x:v>
      </x:c>
      <x:c r="D1692" s="0" t="s">
        <x:v>176</x:v>
      </x:c>
      <x:c r="E1692" s="0" t="s">
        <x:v>53</x:v>
      </x:c>
      <x:c r="F1692" s="0" t="s">
        <x:v>54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175</x:v>
      </x:c>
      <x:c r="D1693" s="0" t="s">
        <x:v>176</x:v>
      </x:c>
      <x:c r="E1693" s="0" t="s">
        <x:v>53</x:v>
      </x:c>
      <x:c r="F1693" s="0" t="s">
        <x:v>54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53</x:v>
      </x:c>
      <x:c r="F1694" s="0" t="s">
        <x:v>54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53</x:v>
      </x:c>
      <x:c r="F1695" s="0" t="s">
        <x:v>54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53</x:v>
      </x:c>
      <x:c r="F1696" s="0" t="s">
        <x:v>54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3962</x:v>
      </x:c>
    </x:row>
    <x:row r="1697" spans="1:12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53</x:v>
      </x:c>
      <x:c r="F1697" s="0" t="s">
        <x:v>54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2807</x:v>
      </x:c>
    </x:row>
    <x:row r="1698" spans="1:12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163</x:v>
      </x:c>
      <x:c r="F1698" s="0" t="s">
        <x:v>164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210659</x:v>
      </x:c>
    </x:row>
    <x:row r="1699" spans="1:12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163</x:v>
      </x:c>
      <x:c r="F1699" s="0" t="s">
        <x:v>164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114994</x:v>
      </x:c>
    </x:row>
    <x:row r="1700" spans="1:12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163</x:v>
      </x:c>
      <x:c r="F1700" s="0" t="s">
        <x:v>164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6268</x:v>
      </x:c>
    </x:row>
    <x:row r="1701" spans="1:12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163</x:v>
      </x:c>
      <x:c r="F1701" s="0" t="s">
        <x:v>164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3707</x:v>
      </x:c>
    </x:row>
    <x:row r="1702" spans="1:12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163</x:v>
      </x:c>
      <x:c r="F1702" s="0" t="s">
        <x:v>164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3033</x:v>
      </x:c>
    </x:row>
    <x:row r="1703" spans="1:12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163</x:v>
      </x:c>
      <x:c r="F1703" s="0" t="s">
        <x:v>164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3509</x:v>
      </x:c>
    </x:row>
    <x:row r="1704" spans="1:12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163</x:v>
      </x:c>
      <x:c r="F1704" s="0" t="s">
        <x:v>164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3437</x:v>
      </x:c>
    </x:row>
    <x:row r="1705" spans="1:12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163</x:v>
      </x:c>
      <x:c r="F1705" s="0" t="s">
        <x:v>164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2246</x:v>
      </x:c>
    </x:row>
    <x:row r="1706" spans="1:12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163</x:v>
      </x:c>
      <x:c r="F1706" s="0" t="s">
        <x:v>164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1077</x:v>
      </x:c>
    </x:row>
    <x:row r="1707" spans="1:12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163</x:v>
      </x:c>
      <x:c r="F1707" s="0" t="s">
        <x:v>164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650</x:v>
      </x:c>
    </x:row>
    <x:row r="1708" spans="1:12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163</x:v>
      </x:c>
      <x:c r="F1708" s="0" t="s">
        <x:v>164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759</x:v>
      </x:c>
    </x:row>
    <x:row r="1709" spans="1:12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163</x:v>
      </x:c>
      <x:c r="F1709" s="0" t="s">
        <x:v>164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566</x:v>
      </x:c>
    </x:row>
    <x:row r="1710" spans="1:12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163</x:v>
      </x:c>
      <x:c r="F1710" s="0" t="s">
        <x:v>164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393</x:v>
      </x:c>
    </x:row>
    <x:row r="1711" spans="1:12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163</x:v>
      </x:c>
      <x:c r="F1711" s="0" t="s">
        <x:v>164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300</x:v>
      </x:c>
    </x:row>
    <x:row r="1712" spans="1:12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163</x:v>
      </x:c>
      <x:c r="F1712" s="0" t="s">
        <x:v>164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428</x:v>
      </x:c>
    </x:row>
    <x:row r="1713" spans="1:12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163</x:v>
      </x:c>
      <x:c r="F1713" s="0" t="s">
        <x:v>164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300</x:v>
      </x:c>
    </x:row>
    <x:row r="1714" spans="1:12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163</x:v>
      </x:c>
      <x:c r="F1714" s="0" t="s">
        <x:v>164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225</x:v>
      </x:c>
    </x:row>
    <x:row r="1715" spans="1:12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163</x:v>
      </x:c>
      <x:c r="F1715" s="0" t="s">
        <x:v>164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116</x:v>
      </x:c>
    </x:row>
    <x:row r="1716" spans="1:12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163</x:v>
      </x:c>
      <x:c r="F1716" s="0" t="s">
        <x:v>164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352</x:v>
      </x:c>
    </x:row>
    <x:row r="1717" spans="1:12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163</x:v>
      </x:c>
      <x:c r="F1717" s="0" t="s">
        <x:v>164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205</x:v>
      </x:c>
    </x:row>
    <x:row r="1718" spans="1:12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163</x:v>
      </x:c>
      <x:c r="F1718" s="0" t="s">
        <x:v>164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200</x:v>
      </x:c>
    </x:row>
    <x:row r="1719" spans="1:12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163</x:v>
      </x:c>
      <x:c r="F1719" s="0" t="s">
        <x:v>164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96</x:v>
      </x:c>
    </x:row>
    <x:row r="1720" spans="1:12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163</x:v>
      </x:c>
      <x:c r="F1720" s="0" t="s">
        <x:v>164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206</x:v>
      </x:c>
    </x:row>
    <x:row r="1721" spans="1:12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163</x:v>
      </x:c>
      <x:c r="F1721" s="0" t="s">
        <x:v>164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124</x:v>
      </x:c>
    </x:row>
    <x:row r="1722" spans="1:12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163</x:v>
      </x:c>
      <x:c r="F1722" s="0" t="s">
        <x:v>164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150</x:v>
      </x:c>
    </x:row>
    <x:row r="1723" spans="1:12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163</x:v>
      </x:c>
      <x:c r="F1723" s="0" t="s">
        <x:v>164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258</x:v>
      </x:c>
    </x:row>
    <x:row r="1724" spans="1:12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163</x:v>
      </x:c>
      <x:c r="F1724" s="0" t="s">
        <x:v>164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406</x:v>
      </x:c>
    </x:row>
    <x:row r="1725" spans="1:12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163</x:v>
      </x:c>
      <x:c r="F1725" s="0" t="s">
        <x:v>164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494</x:v>
      </x:c>
    </x:row>
    <x:row r="1726" spans="1:12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163</x:v>
      </x:c>
      <x:c r="F1726" s="0" t="s">
        <x:v>164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141</x:v>
      </x:c>
    </x:row>
    <x:row r="1727" spans="1:12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163</x:v>
      </x:c>
      <x:c r="F1727" s="0" t="s">
        <x:v>164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95</x:v>
      </x:c>
    </x:row>
    <x:row r="1728" spans="1:12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163</x:v>
      </x:c>
      <x:c r="F1728" s="0" t="s">
        <x:v>164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263</x:v>
      </x:c>
    </x:row>
    <x:row r="1729" spans="1:12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163</x:v>
      </x:c>
      <x:c r="F1729" s="0" t="s">
        <x:v>164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216</x:v>
      </x:c>
    </x:row>
    <x:row r="1730" spans="1:12">
      <x:c r="A1730" s="0" t="s">
        <x:v>2</x:v>
      </x:c>
      <x:c r="B1730" s="0" t="s">
        <x:v>4</x:v>
      </x:c>
      <x:c r="C1730" s="0" t="s">
        <x:v>175</x:v>
      </x:c>
      <x:c r="D1730" s="0" t="s">
        <x:v>176</x:v>
      </x:c>
      <x:c r="E1730" s="0" t="s">
        <x:v>163</x:v>
      </x:c>
      <x:c r="F1730" s="0" t="s">
        <x:v>164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61</x:v>
      </x:c>
    </x:row>
    <x:row r="1731" spans="1:12">
      <x:c r="A1731" s="0" t="s">
        <x:v>2</x:v>
      </x:c>
      <x:c r="B1731" s="0" t="s">
        <x:v>4</x:v>
      </x:c>
      <x:c r="C1731" s="0" t="s">
        <x:v>175</x:v>
      </x:c>
      <x:c r="D1731" s="0" t="s">
        <x:v>176</x:v>
      </x:c>
      <x:c r="E1731" s="0" t="s">
        <x:v>163</x:v>
      </x:c>
      <x:c r="F1731" s="0" t="s">
        <x:v>164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49</x:v>
      </x:c>
    </x:row>
    <x:row r="1732" spans="1:12">
      <x:c r="A1732" s="0" t="s">
        <x:v>2</x:v>
      </x:c>
      <x:c r="B1732" s="0" t="s">
        <x:v>4</x:v>
      </x:c>
      <x:c r="C1732" s="0" t="s">
        <x:v>175</x:v>
      </x:c>
      <x:c r="D1732" s="0" t="s">
        <x:v>176</x:v>
      </x:c>
      <x:c r="E1732" s="0" t="s">
        <x:v>163</x:v>
      </x:c>
      <x:c r="F1732" s="0" t="s">
        <x:v>164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187</x:v>
      </x:c>
    </x:row>
    <x:row r="1733" spans="1:12">
      <x:c r="A1733" s="0" t="s">
        <x:v>2</x:v>
      </x:c>
      <x:c r="B1733" s="0" t="s">
        <x:v>4</x:v>
      </x:c>
      <x:c r="C1733" s="0" t="s">
        <x:v>175</x:v>
      </x:c>
      <x:c r="D1733" s="0" t="s">
        <x:v>176</x:v>
      </x:c>
      <x:c r="E1733" s="0" t="s">
        <x:v>163</x:v>
      </x:c>
      <x:c r="F1733" s="0" t="s">
        <x:v>164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150</x:v>
      </x:c>
    </x:row>
    <x:row r="1734" spans="1:12">
      <x:c r="A1734" s="0" t="s">
        <x:v>2</x:v>
      </x:c>
      <x:c r="B1734" s="0" t="s">
        <x:v>4</x:v>
      </x:c>
      <x:c r="C1734" s="0" t="s">
        <x:v>175</x:v>
      </x:c>
      <x:c r="D1734" s="0" t="s">
        <x:v>176</x:v>
      </x:c>
      <x:c r="E1734" s="0" t="s">
        <x:v>163</x:v>
      </x:c>
      <x:c r="F1734" s="0" t="s">
        <x:v>164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65</x:v>
      </x:c>
    </x:row>
    <x:row r="1735" spans="1:12">
      <x:c r="A1735" s="0" t="s">
        <x:v>2</x:v>
      </x:c>
      <x:c r="B1735" s="0" t="s">
        <x:v>4</x:v>
      </x:c>
      <x:c r="C1735" s="0" t="s">
        <x:v>175</x:v>
      </x:c>
      <x:c r="D1735" s="0" t="s">
        <x:v>176</x:v>
      </x:c>
      <x:c r="E1735" s="0" t="s">
        <x:v>163</x:v>
      </x:c>
      <x:c r="F1735" s="0" t="s">
        <x:v>164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48</x:v>
      </x:c>
    </x:row>
    <x:row r="1736" spans="1:12">
      <x:c r="A1736" s="0" t="s">
        <x:v>2</x:v>
      </x:c>
      <x:c r="B1736" s="0" t="s">
        <x:v>4</x:v>
      </x:c>
      <x:c r="C1736" s="0" t="s">
        <x:v>175</x:v>
      </x:c>
      <x:c r="D1736" s="0" t="s">
        <x:v>176</x:v>
      </x:c>
      <x:c r="E1736" s="0" t="s">
        <x:v>163</x:v>
      </x:c>
      <x:c r="F1736" s="0" t="s">
        <x:v>164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46</x:v>
      </x:c>
    </x:row>
    <x:row r="1737" spans="1:12">
      <x:c r="A1737" s="0" t="s">
        <x:v>2</x:v>
      </x:c>
      <x:c r="B1737" s="0" t="s">
        <x:v>4</x:v>
      </x:c>
      <x:c r="C1737" s="0" t="s">
        <x:v>175</x:v>
      </x:c>
      <x:c r="D1737" s="0" t="s">
        <x:v>176</x:v>
      </x:c>
      <x:c r="E1737" s="0" t="s">
        <x:v>163</x:v>
      </x:c>
      <x:c r="F1737" s="0" t="s">
        <x:v>164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243</x:v>
      </x:c>
    </x:row>
    <x:row r="1738" spans="1:12">
      <x:c r="A1738" s="0" t="s">
        <x:v>2</x:v>
      </x:c>
      <x:c r="B1738" s="0" t="s">
        <x:v>4</x:v>
      </x:c>
      <x:c r="C1738" s="0" t="s">
        <x:v>175</x:v>
      </x:c>
      <x:c r="D1738" s="0" t="s">
        <x:v>176</x:v>
      </x:c>
      <x:c r="E1738" s="0" t="s">
        <x:v>163</x:v>
      </x:c>
      <x:c r="F1738" s="0" t="s">
        <x:v>164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27</x:v>
      </x:c>
    </x:row>
    <x:row r="1739" spans="1:12">
      <x:c r="A1739" s="0" t="s">
        <x:v>2</x:v>
      </x:c>
      <x:c r="B1739" s="0" t="s">
        <x:v>4</x:v>
      </x:c>
      <x:c r="C1739" s="0" t="s">
        <x:v>175</x:v>
      </x:c>
      <x:c r="D1739" s="0" t="s">
        <x:v>176</x:v>
      </x:c>
      <x:c r="E1739" s="0" t="s">
        <x:v>163</x:v>
      </x:c>
      <x:c r="F1739" s="0" t="s">
        <x:v>164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14</x:v>
      </x:c>
    </x:row>
    <x:row r="1740" spans="1:12">
      <x:c r="A1740" s="0" t="s">
        <x:v>2</x:v>
      </x:c>
      <x:c r="B1740" s="0" t="s">
        <x:v>4</x:v>
      </x:c>
      <x:c r="C1740" s="0" t="s">
        <x:v>175</x:v>
      </x:c>
      <x:c r="D1740" s="0" t="s">
        <x:v>176</x:v>
      </x:c>
      <x:c r="E1740" s="0" t="s">
        <x:v>163</x:v>
      </x:c>
      <x:c r="F1740" s="0" t="s">
        <x:v>164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175</x:v>
      </x:c>
      <x:c r="D1741" s="0" t="s">
        <x:v>176</x:v>
      </x:c>
      <x:c r="E1741" s="0" t="s">
        <x:v>163</x:v>
      </x:c>
      <x:c r="F1741" s="0" t="s">
        <x:v>164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16</x:v>
      </x:c>
    </x:row>
    <x:row r="1742" spans="1:12">
      <x:c r="A1742" s="0" t="s">
        <x:v>2</x:v>
      </x:c>
      <x:c r="B1742" s="0" t="s">
        <x:v>4</x:v>
      </x:c>
      <x:c r="C1742" s="0" t="s">
        <x:v>175</x:v>
      </x:c>
      <x:c r="D1742" s="0" t="s">
        <x:v>176</x:v>
      </x:c>
      <x:c r="E1742" s="0" t="s">
        <x:v>163</x:v>
      </x:c>
      <x:c r="F1742" s="0" t="s">
        <x:v>164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13</x:v>
      </x:c>
    </x:row>
    <x:row r="1743" spans="1:12">
      <x:c r="A1743" s="0" t="s">
        <x:v>2</x:v>
      </x:c>
      <x:c r="B1743" s="0" t="s">
        <x:v>4</x:v>
      </x:c>
      <x:c r="C1743" s="0" t="s">
        <x:v>175</x:v>
      </x:c>
      <x:c r="D1743" s="0" t="s">
        <x:v>176</x:v>
      </x:c>
      <x:c r="E1743" s="0" t="s">
        <x:v>163</x:v>
      </x:c>
      <x:c r="F1743" s="0" t="s">
        <x:v>164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4</x:v>
      </x:c>
    </x:row>
    <x:row r="1744" spans="1:12">
      <x:c r="A1744" s="0" t="s">
        <x:v>2</x:v>
      </x:c>
      <x:c r="B1744" s="0" t="s">
        <x:v>4</x:v>
      </x:c>
      <x:c r="C1744" s="0" t="s">
        <x:v>175</x:v>
      </x:c>
      <x:c r="D1744" s="0" t="s">
        <x:v>176</x:v>
      </x:c>
      <x:c r="E1744" s="0" t="s">
        <x:v>163</x:v>
      </x:c>
      <x:c r="F1744" s="0" t="s">
        <x:v>164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175</x:v>
      </x:c>
      <x:c r="D1745" s="0" t="s">
        <x:v>176</x:v>
      </x:c>
      <x:c r="E1745" s="0" t="s">
        <x:v>163</x:v>
      </x:c>
      <x:c r="F1745" s="0" t="s">
        <x:v>164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175</x:v>
      </x:c>
      <x:c r="D1746" s="0" t="s">
        <x:v>176</x:v>
      </x:c>
      <x:c r="E1746" s="0" t="s">
        <x:v>163</x:v>
      </x:c>
      <x:c r="F1746" s="0" t="s">
        <x:v>164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6</x:v>
      </x:c>
    </x:row>
    <x:row r="1747" spans="1:12">
      <x:c r="A1747" s="0" t="s">
        <x:v>2</x:v>
      </x:c>
      <x:c r="B1747" s="0" t="s">
        <x:v>4</x:v>
      </x:c>
      <x:c r="C1747" s="0" t="s">
        <x:v>175</x:v>
      </x:c>
      <x:c r="D1747" s="0" t="s">
        <x:v>176</x:v>
      </x:c>
      <x:c r="E1747" s="0" t="s">
        <x:v>163</x:v>
      </x:c>
      <x:c r="F1747" s="0" t="s">
        <x:v>164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175</x:v>
      </x:c>
      <x:c r="D1748" s="0" t="s">
        <x:v>176</x:v>
      </x:c>
      <x:c r="E1748" s="0" t="s">
        <x:v>163</x:v>
      </x:c>
      <x:c r="F1748" s="0" t="s">
        <x:v>164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175</x:v>
      </x:c>
      <x:c r="D1749" s="0" t="s">
        <x:v>176</x:v>
      </x:c>
      <x:c r="E1749" s="0" t="s">
        <x:v>163</x:v>
      </x:c>
      <x:c r="F1749" s="0" t="s">
        <x:v>164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175</x:v>
      </x:c>
      <x:c r="D1750" s="0" t="s">
        <x:v>176</x:v>
      </x:c>
      <x:c r="E1750" s="0" t="s">
        <x:v>163</x:v>
      </x:c>
      <x:c r="F1750" s="0" t="s">
        <x:v>164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1053</x:v>
      </x:c>
    </x:row>
    <x:row r="1751" spans="1:12">
      <x:c r="A1751" s="0" t="s">
        <x:v>2</x:v>
      </x:c>
      <x:c r="B1751" s="0" t="s">
        <x:v>4</x:v>
      </x:c>
      <x:c r="C1751" s="0" t="s">
        <x:v>175</x:v>
      </x:c>
      <x:c r="D1751" s="0" t="s">
        <x:v>176</x:v>
      </x:c>
      <x:c r="E1751" s="0" t="s">
        <x:v>163</x:v>
      </x:c>
      <x:c r="F1751" s="0" t="s">
        <x:v>164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380</x:v>
      </x:c>
    </x:row>
    <x:row r="1752" spans="1:12">
      <x:c r="A1752" s="0" t="s">
        <x:v>2</x:v>
      </x:c>
      <x:c r="B1752" s="0" t="s">
        <x:v>4</x:v>
      </x:c>
      <x:c r="C1752" s="0" t="s">
        <x:v>175</x:v>
      </x:c>
      <x:c r="D1752" s="0" t="s">
        <x:v>176</x:v>
      </x:c>
      <x:c r="E1752" s="0" t="s">
        <x:v>163</x:v>
      </x:c>
      <x:c r="F1752" s="0" t="s">
        <x:v>164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18375</x:v>
      </x:c>
    </x:row>
    <x:row r="1753" spans="1:12">
      <x:c r="A1753" s="0" t="s">
        <x:v>2</x:v>
      </x:c>
      <x:c r="B1753" s="0" t="s">
        <x:v>4</x:v>
      </x:c>
      <x:c r="C1753" s="0" t="s">
        <x:v>175</x:v>
      </x:c>
      <x:c r="D1753" s="0" t="s">
        <x:v>176</x:v>
      </x:c>
      <x:c r="E1753" s="0" t="s">
        <x:v>163</x:v>
      </x:c>
      <x:c r="F1753" s="0" t="s">
        <x:v>164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17247</x:v>
      </x:c>
    </x:row>
    <x:row r="1754" spans="1:12">
      <x:c r="A1754" s="0" t="s">
        <x:v>2</x:v>
      </x:c>
      <x:c r="B1754" s="0" t="s">
        <x:v>4</x:v>
      </x:c>
      <x:c r="C1754" s="0" t="s">
        <x:v>175</x:v>
      </x:c>
      <x:c r="D1754" s="0" t="s">
        <x:v>176</x:v>
      </x:c>
      <x:c r="E1754" s="0" t="s">
        <x:v>163</x:v>
      </x:c>
      <x:c r="F1754" s="0" t="s">
        <x:v>164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4707</x:v>
      </x:c>
    </x:row>
    <x:row r="1755" spans="1:12">
      <x:c r="A1755" s="0" t="s">
        <x:v>2</x:v>
      </x:c>
      <x:c r="B1755" s="0" t="s">
        <x:v>4</x:v>
      </x:c>
      <x:c r="C1755" s="0" t="s">
        <x:v>175</x:v>
      </x:c>
      <x:c r="D1755" s="0" t="s">
        <x:v>176</x:v>
      </x:c>
      <x:c r="E1755" s="0" t="s">
        <x:v>163</x:v>
      </x:c>
      <x:c r="F1755" s="0" t="s">
        <x:v>164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5409</x:v>
      </x:c>
    </x:row>
    <x:row r="1756" spans="1:12">
      <x:c r="A1756" s="0" t="s">
        <x:v>2</x:v>
      </x:c>
      <x:c r="B1756" s="0" t="s">
        <x:v>4</x:v>
      </x:c>
      <x:c r="C1756" s="0" t="s">
        <x:v>175</x:v>
      </x:c>
      <x:c r="D1756" s="0" t="s">
        <x:v>176</x:v>
      </x:c>
      <x:c r="E1756" s="0" t="s">
        <x:v>163</x:v>
      </x:c>
      <x:c r="F1756" s="0" t="s">
        <x:v>164</x:v>
      </x:c>
      <x:c r="G1756" s="0" t="s">
        <x:v>53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254815</x:v>
      </x:c>
    </x:row>
    <x:row r="1757" spans="1:12">
      <x:c r="A1757" s="0" t="s">
        <x:v>2</x:v>
      </x:c>
      <x:c r="B1757" s="0" t="s">
        <x:v>4</x:v>
      </x:c>
      <x:c r="C1757" s="0" t="s">
        <x:v>175</x:v>
      </x:c>
      <x:c r="D1757" s="0" t="s">
        <x:v>176</x:v>
      </x:c>
      <x:c r="E1757" s="0" t="s">
        <x:v>163</x:v>
      </x:c>
      <x:c r="F1757" s="0" t="s">
        <x:v>164</x:v>
      </x:c>
      <x:c r="G1757" s="0" t="s">
        <x:v>53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153453</x:v>
      </x:c>
    </x:row>
    <x:row r="1758" spans="1:12">
      <x:c r="A1758" s="0" t="s">
        <x:v>2</x:v>
      </x:c>
      <x:c r="B1758" s="0" t="s">
        <x:v>4</x:v>
      </x:c>
      <x:c r="C1758" s="0" t="s">
        <x:v>175</x:v>
      </x:c>
      <x:c r="D1758" s="0" t="s">
        <x:v>176</x:v>
      </x:c>
      <x:c r="E1758" s="0" t="s">
        <x:v>163</x:v>
      </x:c>
      <x:c r="F1758" s="0" t="s">
        <x:v>164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175</x:v>
      </x:c>
      <x:c r="D1759" s="0" t="s">
        <x:v>176</x:v>
      </x:c>
      <x:c r="E1759" s="0" t="s">
        <x:v>163</x:v>
      </x:c>
      <x:c r="F1759" s="0" t="s">
        <x:v>164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118</x:v>
      </x:c>
    </x:row>
    <x:row r="1760" spans="1:12">
      <x:c r="A1760" s="0" t="s">
        <x:v>2</x:v>
      </x:c>
      <x:c r="B1760" s="0" t="s">
        <x:v>4</x:v>
      </x:c>
      <x:c r="C1760" s="0" t="s">
        <x:v>175</x:v>
      </x:c>
      <x:c r="D1760" s="0" t="s">
        <x:v>176</x:v>
      </x:c>
      <x:c r="E1760" s="0" t="s">
        <x:v>163</x:v>
      </x:c>
      <x:c r="F1760" s="0" t="s">
        <x:v>164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175</x:v>
      </x:c>
      <x:c r="D1761" s="0" t="s">
        <x:v>176</x:v>
      </x:c>
      <x:c r="E1761" s="0" t="s">
        <x:v>163</x:v>
      </x:c>
      <x:c r="F1761" s="0" t="s">
        <x:v>164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130</x:v>
      </x:c>
    </x:row>
    <x:row r="1762" spans="1:12">
      <x:c r="A1762" s="0" t="s">
        <x:v>2</x:v>
      </x:c>
      <x:c r="B1762" s="0" t="s">
        <x:v>4</x:v>
      </x:c>
      <x:c r="C1762" s="0" t="s">
        <x:v>175</x:v>
      </x:c>
      <x:c r="D1762" s="0" t="s">
        <x:v>176</x:v>
      </x:c>
      <x:c r="E1762" s="0" t="s">
        <x:v>163</x:v>
      </x:c>
      <x:c r="F1762" s="0" t="s">
        <x:v>164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175</x:v>
      </x:c>
      <x:c r="D1763" s="0" t="s">
        <x:v>176</x:v>
      </x:c>
      <x:c r="E1763" s="0" t="s">
        <x:v>163</x:v>
      </x:c>
      <x:c r="F1763" s="0" t="s">
        <x:v>164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175</x:v>
      </x:c>
      <x:c r="D1764" s="0" t="s">
        <x:v>176</x:v>
      </x:c>
      <x:c r="E1764" s="0" t="s">
        <x:v>163</x:v>
      </x:c>
      <x:c r="F1764" s="0" t="s">
        <x:v>164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175</x:v>
      </x:c>
      <x:c r="D1765" s="0" t="s">
        <x:v>176</x:v>
      </x:c>
      <x:c r="E1765" s="0" t="s">
        <x:v>163</x:v>
      </x:c>
      <x:c r="F1765" s="0" t="s">
        <x:v>164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55</x:v>
      </x:c>
    </x:row>
    <x:row r="1766" spans="1:12">
      <x:c r="A1766" s="0" t="s">
        <x:v>2</x:v>
      </x:c>
      <x:c r="B1766" s="0" t="s">
        <x:v>4</x:v>
      </x:c>
      <x:c r="C1766" s="0" t="s">
        <x:v>175</x:v>
      </x:c>
      <x:c r="D1766" s="0" t="s">
        <x:v>176</x:v>
      </x:c>
      <x:c r="E1766" s="0" t="s">
        <x:v>163</x:v>
      </x:c>
      <x:c r="F1766" s="0" t="s">
        <x:v>164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175</x:v>
      </x:c>
      <x:c r="D1767" s="0" t="s">
        <x:v>176</x:v>
      </x:c>
      <x:c r="E1767" s="0" t="s">
        <x:v>163</x:v>
      </x:c>
      <x:c r="F1767" s="0" t="s">
        <x:v>164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38</x:v>
      </x:c>
    </x:row>
    <x:row r="1768" spans="1:12">
      <x:c r="A1768" s="0" t="s">
        <x:v>2</x:v>
      </x:c>
      <x:c r="B1768" s="0" t="s">
        <x:v>4</x:v>
      </x:c>
      <x:c r="C1768" s="0" t="s">
        <x:v>175</x:v>
      </x:c>
      <x:c r="D1768" s="0" t="s">
        <x:v>176</x:v>
      </x:c>
      <x:c r="E1768" s="0" t="s">
        <x:v>163</x:v>
      </x:c>
      <x:c r="F1768" s="0" t="s">
        <x:v>164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175</x:v>
      </x:c>
      <x:c r="D1769" s="0" t="s">
        <x:v>176</x:v>
      </x:c>
      <x:c r="E1769" s="0" t="s">
        <x:v>163</x:v>
      </x:c>
      <x:c r="F1769" s="0" t="s">
        <x:v>164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2</x:v>
      </x:c>
    </x:row>
    <x:row r="1770" spans="1:12">
      <x:c r="A1770" s="0" t="s">
        <x:v>2</x:v>
      </x:c>
      <x:c r="B1770" s="0" t="s">
        <x:v>4</x:v>
      </x:c>
      <x:c r="C1770" s="0" t="s">
        <x:v>175</x:v>
      </x:c>
      <x:c r="D1770" s="0" t="s">
        <x:v>176</x:v>
      </x:c>
      <x:c r="E1770" s="0" t="s">
        <x:v>163</x:v>
      </x:c>
      <x:c r="F1770" s="0" t="s">
        <x:v>164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175</x:v>
      </x:c>
      <x:c r="D1771" s="0" t="s">
        <x:v>176</x:v>
      </x:c>
      <x:c r="E1771" s="0" t="s">
        <x:v>163</x:v>
      </x:c>
      <x:c r="F1771" s="0" t="s">
        <x:v>164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6</x:v>
      </x:c>
    </x:row>
    <x:row r="1772" spans="1:12">
      <x:c r="A1772" s="0" t="s">
        <x:v>2</x:v>
      </x:c>
      <x:c r="B1772" s="0" t="s">
        <x:v>4</x:v>
      </x:c>
      <x:c r="C1772" s="0" t="s">
        <x:v>175</x:v>
      </x:c>
      <x:c r="D1772" s="0" t="s">
        <x:v>176</x:v>
      </x:c>
      <x:c r="E1772" s="0" t="s">
        <x:v>163</x:v>
      </x:c>
      <x:c r="F1772" s="0" t="s">
        <x:v>164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175</x:v>
      </x:c>
      <x:c r="D1773" s="0" t="s">
        <x:v>176</x:v>
      </x:c>
      <x:c r="E1773" s="0" t="s">
        <x:v>163</x:v>
      </x:c>
      <x:c r="F1773" s="0" t="s">
        <x:v>164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175</x:v>
      </x:c>
      <x:c r="D1774" s="0" t="s">
        <x:v>176</x:v>
      </x:c>
      <x:c r="E1774" s="0" t="s">
        <x:v>163</x:v>
      </x:c>
      <x:c r="F1774" s="0" t="s">
        <x:v>164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175</x:v>
      </x:c>
      <x:c r="D1775" s="0" t="s">
        <x:v>176</x:v>
      </x:c>
      <x:c r="E1775" s="0" t="s">
        <x:v>163</x:v>
      </x:c>
      <x:c r="F1775" s="0" t="s">
        <x:v>164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175</x:v>
      </x:c>
      <x:c r="D1776" s="0" t="s">
        <x:v>176</x:v>
      </x:c>
      <x:c r="E1776" s="0" t="s">
        <x:v>163</x:v>
      </x:c>
      <x:c r="F1776" s="0" t="s">
        <x:v>164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175</x:v>
      </x:c>
      <x:c r="D1777" s="0" t="s">
        <x:v>176</x:v>
      </x:c>
      <x:c r="E1777" s="0" t="s">
        <x:v>163</x:v>
      </x:c>
      <x:c r="F1777" s="0" t="s">
        <x:v>164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13</x:v>
      </x:c>
    </x:row>
    <x:row r="1778" spans="1:12">
      <x:c r="A1778" s="0" t="s">
        <x:v>2</x:v>
      </x:c>
      <x:c r="B1778" s="0" t="s">
        <x:v>4</x:v>
      </x:c>
      <x:c r="C1778" s="0" t="s">
        <x:v>175</x:v>
      </x:c>
      <x:c r="D1778" s="0" t="s">
        <x:v>176</x:v>
      </x:c>
      <x:c r="E1778" s="0" t="s">
        <x:v>163</x:v>
      </x:c>
      <x:c r="F1778" s="0" t="s">
        <x:v>164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175</x:v>
      </x:c>
      <x:c r="D1779" s="0" t="s">
        <x:v>176</x:v>
      </x:c>
      <x:c r="E1779" s="0" t="s">
        <x:v>163</x:v>
      </x:c>
      <x:c r="F1779" s="0" t="s">
        <x:v>164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175</x:v>
      </x:c>
      <x:c r="D1780" s="0" t="s">
        <x:v>176</x:v>
      </x:c>
      <x:c r="E1780" s="0" t="s">
        <x:v>163</x:v>
      </x:c>
      <x:c r="F1780" s="0" t="s">
        <x:v>164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175</x:v>
      </x:c>
      <x:c r="D1781" s="0" t="s">
        <x:v>176</x:v>
      </x:c>
      <x:c r="E1781" s="0" t="s">
        <x:v>163</x:v>
      </x:c>
      <x:c r="F1781" s="0" t="s">
        <x:v>164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175</x:v>
      </x:c>
      <x:c r="D1782" s="0" t="s">
        <x:v>176</x:v>
      </x:c>
      <x:c r="E1782" s="0" t="s">
        <x:v>163</x:v>
      </x:c>
      <x:c r="F1782" s="0" t="s">
        <x:v>164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175</x:v>
      </x:c>
      <x:c r="D1783" s="0" t="s">
        <x:v>176</x:v>
      </x:c>
      <x:c r="E1783" s="0" t="s">
        <x:v>163</x:v>
      </x:c>
      <x:c r="F1783" s="0" t="s">
        <x:v>164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175</x:v>
      </x:c>
      <x:c r="D1784" s="0" t="s">
        <x:v>176</x:v>
      </x:c>
      <x:c r="E1784" s="0" t="s">
        <x:v>163</x:v>
      </x:c>
      <x:c r="F1784" s="0" t="s">
        <x:v>164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175</x:v>
      </x:c>
      <x:c r="D1785" s="0" t="s">
        <x:v>176</x:v>
      </x:c>
      <x:c r="E1785" s="0" t="s">
        <x:v>163</x:v>
      </x:c>
      <x:c r="F1785" s="0" t="s">
        <x:v>164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175</x:v>
      </x:c>
      <x:c r="D1786" s="0" t="s">
        <x:v>176</x:v>
      </x:c>
      <x:c r="E1786" s="0" t="s">
        <x:v>163</x:v>
      </x:c>
      <x:c r="F1786" s="0" t="s">
        <x:v>164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175</x:v>
      </x:c>
      <x:c r="D1787" s="0" t="s">
        <x:v>176</x:v>
      </x:c>
      <x:c r="E1787" s="0" t="s">
        <x:v>163</x:v>
      </x:c>
      <x:c r="F1787" s="0" t="s">
        <x:v>164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14</x:v>
      </x:c>
    </x:row>
    <x:row r="1788" spans="1:12">
      <x:c r="A1788" s="0" t="s">
        <x:v>2</x:v>
      </x:c>
      <x:c r="B1788" s="0" t="s">
        <x:v>4</x:v>
      </x:c>
      <x:c r="C1788" s="0" t="s">
        <x:v>175</x:v>
      </x:c>
      <x:c r="D1788" s="0" t="s">
        <x:v>176</x:v>
      </x:c>
      <x:c r="E1788" s="0" t="s">
        <x:v>163</x:v>
      </x:c>
      <x:c r="F1788" s="0" t="s">
        <x:v>164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175</x:v>
      </x:c>
      <x:c r="D1789" s="0" t="s">
        <x:v>176</x:v>
      </x:c>
      <x:c r="E1789" s="0" t="s">
        <x:v>163</x:v>
      </x:c>
      <x:c r="F1789" s="0" t="s">
        <x:v>164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175</x:v>
      </x:c>
      <x:c r="D1790" s="0" t="s">
        <x:v>176</x:v>
      </x:c>
      <x:c r="E1790" s="0" t="s">
        <x:v>163</x:v>
      </x:c>
      <x:c r="F1790" s="0" t="s">
        <x:v>164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175</x:v>
      </x:c>
      <x:c r="D1791" s="0" t="s">
        <x:v>176</x:v>
      </x:c>
      <x:c r="E1791" s="0" t="s">
        <x:v>163</x:v>
      </x:c>
      <x:c r="F1791" s="0" t="s">
        <x:v>164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175</x:v>
      </x:c>
      <x:c r="D1792" s="0" t="s">
        <x:v>176</x:v>
      </x:c>
      <x:c r="E1792" s="0" t="s">
        <x:v>163</x:v>
      </x:c>
      <x:c r="F1792" s="0" t="s">
        <x:v>164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175</x:v>
      </x:c>
      <x:c r="D1793" s="0" t="s">
        <x:v>176</x:v>
      </x:c>
      <x:c r="E1793" s="0" t="s">
        <x:v>163</x:v>
      </x:c>
      <x:c r="F1793" s="0" t="s">
        <x:v>164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175</x:v>
      </x:c>
      <x:c r="D1794" s="0" t="s">
        <x:v>176</x:v>
      </x:c>
      <x:c r="E1794" s="0" t="s">
        <x:v>163</x:v>
      </x:c>
      <x:c r="F1794" s="0" t="s">
        <x:v>164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175</x:v>
      </x:c>
      <x:c r="D1795" s="0" t="s">
        <x:v>176</x:v>
      </x:c>
      <x:c r="E1795" s="0" t="s">
        <x:v>163</x:v>
      </x:c>
      <x:c r="F1795" s="0" t="s">
        <x:v>164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163</x:v>
      </x:c>
      <x:c r="F1796" s="0" t="s">
        <x:v>164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163</x:v>
      </x:c>
      <x:c r="F1797" s="0" t="s">
        <x:v>164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163</x:v>
      </x:c>
      <x:c r="F1798" s="0" t="s">
        <x:v>164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163</x:v>
      </x:c>
      <x:c r="F1799" s="0" t="s">
        <x:v>164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163</x:v>
      </x:c>
      <x:c r="F1800" s="0" t="s">
        <x:v>164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163</x:v>
      </x:c>
      <x:c r="F1801" s="0" t="s">
        <x:v>164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163</x:v>
      </x:c>
      <x:c r="F1802" s="0" t="s">
        <x:v>164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2235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163</x:v>
      </x:c>
      <x:c r="F1803" s="0" t="s">
        <x:v>164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1410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165</x:v>
      </x:c>
      <x:c r="F1804" s="0" t="s">
        <x:v>166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110101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165</x:v>
      </x:c>
      <x:c r="F1805" s="0" t="s">
        <x:v>166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84249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165</x:v>
      </x:c>
      <x:c r="F1806" s="0" t="s">
        <x:v>166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4157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165</x:v>
      </x:c>
      <x:c r="F1807" s="0" t="s">
        <x:v>166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3428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165</x:v>
      </x:c>
      <x:c r="F1808" s="0" t="s">
        <x:v>166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2114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165</x:v>
      </x:c>
      <x:c r="F1809" s="0" t="s">
        <x:v>166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2923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165</x:v>
      </x:c>
      <x:c r="F1810" s="0" t="s">
        <x:v>166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2840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165</x:v>
      </x:c>
      <x:c r="F1811" s="0" t="s">
        <x:v>166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2967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165</x:v>
      </x:c>
      <x:c r="F1812" s="0" t="s">
        <x:v>166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750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165</x:v>
      </x:c>
      <x:c r="F1813" s="0" t="s">
        <x:v>166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602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165</x:v>
      </x:c>
      <x:c r="F1814" s="0" t="s">
        <x:v>166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748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165</x:v>
      </x:c>
      <x:c r="F1815" s="0" t="s">
        <x:v>166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624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165</x:v>
      </x:c>
      <x:c r="F1816" s="0" t="s">
        <x:v>166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367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165</x:v>
      </x:c>
      <x:c r="F1817" s="0" t="s">
        <x:v>166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558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165</x:v>
      </x:c>
      <x:c r="F1818" s="0" t="s">
        <x:v>166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480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165</x:v>
      </x:c>
      <x:c r="F1819" s="0" t="s">
        <x:v>166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465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165</x:v>
      </x:c>
      <x:c r="F1820" s="0" t="s">
        <x:v>166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163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165</x:v>
      </x:c>
      <x:c r="F1821" s="0" t="s">
        <x:v>166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122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165</x:v>
      </x:c>
      <x:c r="F1822" s="0" t="s">
        <x:v>166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292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165</x:v>
      </x:c>
      <x:c r="F1823" s="0" t="s">
        <x:v>166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258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165</x:v>
      </x:c>
      <x:c r="F1824" s="0" t="s">
        <x:v>166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266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165</x:v>
      </x:c>
      <x:c r="F1825" s="0" t="s">
        <x:v>166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214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165</x:v>
      </x:c>
      <x:c r="F1826" s="0" t="s">
        <x:v>166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204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165</x:v>
      </x:c>
      <x:c r="F1827" s="0" t="s">
        <x:v>166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190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165</x:v>
      </x:c>
      <x:c r="F1828" s="0" t="s">
        <x:v>166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137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165</x:v>
      </x:c>
      <x:c r="F1829" s="0" t="s">
        <x:v>166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298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165</x:v>
      </x:c>
      <x:c r="F1830" s="0" t="s">
        <x:v>166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145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165</x:v>
      </x:c>
      <x:c r="F1831" s="0" t="s">
        <x:v>166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193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165</x:v>
      </x:c>
      <x:c r="F1832" s="0" t="s">
        <x:v>166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127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165</x:v>
      </x:c>
      <x:c r="F1833" s="0" t="s">
        <x:v>166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108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165</x:v>
      </x:c>
      <x:c r="F1834" s="0" t="s">
        <x:v>166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118</x:v>
      </x:c>
    </x:row>
    <x:row r="1835" spans="1:12">
      <x:c r="A1835" s="0" t="s">
        <x:v>2</x:v>
      </x:c>
      <x:c r="B1835" s="0" t="s">
        <x:v>4</x:v>
      </x:c>
      <x:c r="C1835" s="0" t="s">
        <x:v>175</x:v>
      </x:c>
      <x:c r="D1835" s="0" t="s">
        <x:v>176</x:v>
      </x:c>
      <x:c r="E1835" s="0" t="s">
        <x:v>165</x:v>
      </x:c>
      <x:c r="F1835" s="0" t="s">
        <x:v>166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123</x:v>
      </x:c>
    </x:row>
    <x:row r="1836" spans="1:12">
      <x:c r="A1836" s="0" t="s">
        <x:v>2</x:v>
      </x:c>
      <x:c r="B1836" s="0" t="s">
        <x:v>4</x:v>
      </x:c>
      <x:c r="C1836" s="0" t="s">
        <x:v>175</x:v>
      </x:c>
      <x:c r="D1836" s="0" t="s">
        <x:v>176</x:v>
      </x:c>
      <x:c r="E1836" s="0" t="s">
        <x:v>165</x:v>
      </x:c>
      <x:c r="F1836" s="0" t="s">
        <x:v>166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52</x:v>
      </x:c>
    </x:row>
    <x:row r="1837" spans="1:12">
      <x:c r="A1837" s="0" t="s">
        <x:v>2</x:v>
      </x:c>
      <x:c r="B1837" s="0" t="s">
        <x:v>4</x:v>
      </x:c>
      <x:c r="C1837" s="0" t="s">
        <x:v>175</x:v>
      </x:c>
      <x:c r="D1837" s="0" t="s">
        <x:v>176</x:v>
      </x:c>
      <x:c r="E1837" s="0" t="s">
        <x:v>165</x:v>
      </x:c>
      <x:c r="F1837" s="0" t="s">
        <x:v>166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88</x:v>
      </x:c>
    </x:row>
    <x:row r="1838" spans="1:12">
      <x:c r="A1838" s="0" t="s">
        <x:v>2</x:v>
      </x:c>
      <x:c r="B1838" s="0" t="s">
        <x:v>4</x:v>
      </x:c>
      <x:c r="C1838" s="0" t="s">
        <x:v>175</x:v>
      </x:c>
      <x:c r="D1838" s="0" t="s">
        <x:v>176</x:v>
      </x:c>
      <x:c r="E1838" s="0" t="s">
        <x:v>165</x:v>
      </x:c>
      <x:c r="F1838" s="0" t="s">
        <x:v>166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169</x:v>
      </x:c>
    </x:row>
    <x:row r="1839" spans="1:12">
      <x:c r="A1839" s="0" t="s">
        <x:v>2</x:v>
      </x:c>
      <x:c r="B1839" s="0" t="s">
        <x:v>4</x:v>
      </x:c>
      <x:c r="C1839" s="0" t="s">
        <x:v>175</x:v>
      </x:c>
      <x:c r="D1839" s="0" t="s">
        <x:v>176</x:v>
      </x:c>
      <x:c r="E1839" s="0" t="s">
        <x:v>165</x:v>
      </x:c>
      <x:c r="F1839" s="0" t="s">
        <x:v>166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140</x:v>
      </x:c>
    </x:row>
    <x:row r="1840" spans="1:12">
      <x:c r="A1840" s="0" t="s">
        <x:v>2</x:v>
      </x:c>
      <x:c r="B1840" s="0" t="s">
        <x:v>4</x:v>
      </x:c>
      <x:c r="C1840" s="0" t="s">
        <x:v>175</x:v>
      </x:c>
      <x:c r="D1840" s="0" t="s">
        <x:v>176</x:v>
      </x:c>
      <x:c r="E1840" s="0" t="s">
        <x:v>165</x:v>
      </x:c>
      <x:c r="F1840" s="0" t="s">
        <x:v>166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175</x:v>
      </x:c>
      <x:c r="D1841" s="0" t="s">
        <x:v>176</x:v>
      </x:c>
      <x:c r="E1841" s="0" t="s">
        <x:v>165</x:v>
      </x:c>
      <x:c r="F1841" s="0" t="s">
        <x:v>166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48</x:v>
      </x:c>
    </x:row>
    <x:row r="1842" spans="1:12">
      <x:c r="A1842" s="0" t="s">
        <x:v>2</x:v>
      </x:c>
      <x:c r="B1842" s="0" t="s">
        <x:v>4</x:v>
      </x:c>
      <x:c r="C1842" s="0" t="s">
        <x:v>175</x:v>
      </x:c>
      <x:c r="D1842" s="0" t="s">
        <x:v>176</x:v>
      </x:c>
      <x:c r="E1842" s="0" t="s">
        <x:v>165</x:v>
      </x:c>
      <x:c r="F1842" s="0" t="s">
        <x:v>166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33</x:v>
      </x:c>
    </x:row>
    <x:row r="1843" spans="1:12">
      <x:c r="A1843" s="0" t="s">
        <x:v>2</x:v>
      </x:c>
      <x:c r="B1843" s="0" t="s">
        <x:v>4</x:v>
      </x:c>
      <x:c r="C1843" s="0" t="s">
        <x:v>175</x:v>
      </x:c>
      <x:c r="D1843" s="0" t="s">
        <x:v>176</x:v>
      </x:c>
      <x:c r="E1843" s="0" t="s">
        <x:v>165</x:v>
      </x:c>
      <x:c r="F1843" s="0" t="s">
        <x:v>166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186</x:v>
      </x:c>
    </x:row>
    <x:row r="1844" spans="1:12">
      <x:c r="A1844" s="0" t="s">
        <x:v>2</x:v>
      </x:c>
      <x:c r="B1844" s="0" t="s">
        <x:v>4</x:v>
      </x:c>
      <x:c r="C1844" s="0" t="s">
        <x:v>175</x:v>
      </x:c>
      <x:c r="D1844" s="0" t="s">
        <x:v>176</x:v>
      </x:c>
      <x:c r="E1844" s="0" t="s">
        <x:v>165</x:v>
      </x:c>
      <x:c r="F1844" s="0" t="s">
        <x:v>166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175</x:v>
      </x:c>
      <x:c r="D1845" s="0" t="s">
        <x:v>176</x:v>
      </x:c>
      <x:c r="E1845" s="0" t="s">
        <x:v>165</x:v>
      </x:c>
      <x:c r="F1845" s="0" t="s">
        <x:v>166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175</x:v>
      </x:c>
      <x:c r="D1846" s="0" t="s">
        <x:v>176</x:v>
      </x:c>
      <x:c r="E1846" s="0" t="s">
        <x:v>165</x:v>
      </x:c>
      <x:c r="F1846" s="0" t="s">
        <x:v>166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175</x:v>
      </x:c>
      <x:c r="D1847" s="0" t="s">
        <x:v>176</x:v>
      </x:c>
      <x:c r="E1847" s="0" t="s">
        <x:v>165</x:v>
      </x:c>
      <x:c r="F1847" s="0" t="s">
        <x:v>166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14</x:v>
      </x:c>
    </x:row>
    <x:row r="1848" spans="1:12">
      <x:c r="A1848" s="0" t="s">
        <x:v>2</x:v>
      </x:c>
      <x:c r="B1848" s="0" t="s">
        <x:v>4</x:v>
      </x:c>
      <x:c r="C1848" s="0" t="s">
        <x:v>175</x:v>
      </x:c>
      <x:c r="D1848" s="0" t="s">
        <x:v>176</x:v>
      </x:c>
      <x:c r="E1848" s="0" t="s">
        <x:v>165</x:v>
      </x:c>
      <x:c r="F1848" s="0" t="s">
        <x:v>166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175</x:v>
      </x:c>
      <x:c r="D1849" s="0" t="s">
        <x:v>176</x:v>
      </x:c>
      <x:c r="E1849" s="0" t="s">
        <x:v>165</x:v>
      </x:c>
      <x:c r="F1849" s="0" t="s">
        <x:v>166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175</x:v>
      </x:c>
      <x:c r="D1850" s="0" t="s">
        <x:v>176</x:v>
      </x:c>
      <x:c r="E1850" s="0" t="s">
        <x:v>165</x:v>
      </x:c>
      <x:c r="F1850" s="0" t="s">
        <x:v>166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4</x:v>
      </x:c>
    </x:row>
    <x:row r="1851" spans="1:12">
      <x:c r="A1851" s="0" t="s">
        <x:v>2</x:v>
      </x:c>
      <x:c r="B1851" s="0" t="s">
        <x:v>4</x:v>
      </x:c>
      <x:c r="C1851" s="0" t="s">
        <x:v>175</x:v>
      </x:c>
      <x:c r="D1851" s="0" t="s">
        <x:v>176</x:v>
      </x:c>
      <x:c r="E1851" s="0" t="s">
        <x:v>165</x:v>
      </x:c>
      <x:c r="F1851" s="0" t="s">
        <x:v>166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4</x:v>
      </x:c>
    </x:row>
    <x:row r="1852" spans="1:12">
      <x:c r="A1852" s="0" t="s">
        <x:v>2</x:v>
      </x:c>
      <x:c r="B1852" s="0" t="s">
        <x:v>4</x:v>
      </x:c>
      <x:c r="C1852" s="0" t="s">
        <x:v>175</x:v>
      </x:c>
      <x:c r="D1852" s="0" t="s">
        <x:v>176</x:v>
      </x:c>
      <x:c r="E1852" s="0" t="s">
        <x:v>165</x:v>
      </x:c>
      <x:c r="F1852" s="0" t="s">
        <x:v>166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175</x:v>
      </x:c>
      <x:c r="D1853" s="0" t="s">
        <x:v>176</x:v>
      </x:c>
      <x:c r="E1853" s="0" t="s">
        <x:v>165</x:v>
      </x:c>
      <x:c r="F1853" s="0" t="s">
        <x:v>166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175</x:v>
      </x:c>
      <x:c r="D1854" s="0" t="s">
        <x:v>176</x:v>
      </x:c>
      <x:c r="E1854" s="0" t="s">
        <x:v>165</x:v>
      </x:c>
      <x:c r="F1854" s="0" t="s">
        <x:v>166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175</x:v>
      </x:c>
      <x:c r="D1855" s="0" t="s">
        <x:v>176</x:v>
      </x:c>
      <x:c r="E1855" s="0" t="s">
        <x:v>165</x:v>
      </x:c>
      <x:c r="F1855" s="0" t="s">
        <x:v>166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175</x:v>
      </x:c>
      <x:c r="D1856" s="0" t="s">
        <x:v>176</x:v>
      </x:c>
      <x:c r="E1856" s="0" t="s">
        <x:v>165</x:v>
      </x:c>
      <x:c r="F1856" s="0" t="s">
        <x:v>166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636</x:v>
      </x:c>
    </x:row>
    <x:row r="1857" spans="1:12">
      <x:c r="A1857" s="0" t="s">
        <x:v>2</x:v>
      </x:c>
      <x:c r="B1857" s="0" t="s">
        <x:v>4</x:v>
      </x:c>
      <x:c r="C1857" s="0" t="s">
        <x:v>175</x:v>
      </x:c>
      <x:c r="D1857" s="0" t="s">
        <x:v>176</x:v>
      </x:c>
      <x:c r="E1857" s="0" t="s">
        <x:v>165</x:v>
      </x:c>
      <x:c r="F1857" s="0" t="s">
        <x:v>166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289</x:v>
      </x:c>
    </x:row>
    <x:row r="1858" spans="1:12">
      <x:c r="A1858" s="0" t="s">
        <x:v>2</x:v>
      </x:c>
      <x:c r="B1858" s="0" t="s">
        <x:v>4</x:v>
      </x:c>
      <x:c r="C1858" s="0" t="s">
        <x:v>175</x:v>
      </x:c>
      <x:c r="D1858" s="0" t="s">
        <x:v>176</x:v>
      </x:c>
      <x:c r="E1858" s="0" t="s">
        <x:v>165</x:v>
      </x:c>
      <x:c r="F1858" s="0" t="s">
        <x:v>166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8124</x:v>
      </x:c>
    </x:row>
    <x:row r="1859" spans="1:12">
      <x:c r="A1859" s="0" t="s">
        <x:v>2</x:v>
      </x:c>
      <x:c r="B1859" s="0" t="s">
        <x:v>4</x:v>
      </x:c>
      <x:c r="C1859" s="0" t="s">
        <x:v>175</x:v>
      </x:c>
      <x:c r="D1859" s="0" t="s">
        <x:v>176</x:v>
      </x:c>
      <x:c r="E1859" s="0" t="s">
        <x:v>165</x:v>
      </x:c>
      <x:c r="F1859" s="0" t="s">
        <x:v>166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10042</x:v>
      </x:c>
    </x:row>
    <x:row r="1860" spans="1:12">
      <x:c r="A1860" s="0" t="s">
        <x:v>2</x:v>
      </x:c>
      <x:c r="B1860" s="0" t="s">
        <x:v>4</x:v>
      </x:c>
      <x:c r="C1860" s="0" t="s">
        <x:v>175</x:v>
      </x:c>
      <x:c r="D1860" s="0" t="s">
        <x:v>176</x:v>
      </x:c>
      <x:c r="E1860" s="0" t="s">
        <x:v>165</x:v>
      </x:c>
      <x:c r="F1860" s="0" t="s">
        <x:v>166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2008</x:v>
      </x:c>
    </x:row>
    <x:row r="1861" spans="1:12">
      <x:c r="A1861" s="0" t="s">
        <x:v>2</x:v>
      </x:c>
      <x:c r="B1861" s="0" t="s">
        <x:v>4</x:v>
      </x:c>
      <x:c r="C1861" s="0" t="s">
        <x:v>175</x:v>
      </x:c>
      <x:c r="D1861" s="0" t="s">
        <x:v>176</x:v>
      </x:c>
      <x:c r="E1861" s="0" t="s">
        <x:v>165</x:v>
      </x:c>
      <x:c r="F1861" s="0" t="s">
        <x:v>166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2530</x:v>
      </x:c>
    </x:row>
    <x:row r="1862" spans="1:12">
      <x:c r="A1862" s="0" t="s">
        <x:v>2</x:v>
      </x:c>
      <x:c r="B1862" s="0" t="s">
        <x:v>4</x:v>
      </x:c>
      <x:c r="C1862" s="0" t="s">
        <x:v>175</x:v>
      </x:c>
      <x:c r="D1862" s="0" t="s">
        <x:v>176</x:v>
      </x:c>
      <x:c r="E1862" s="0" t="s">
        <x:v>165</x:v>
      </x:c>
      <x:c r="F1862" s="0" t="s">
        <x:v>166</x:v>
      </x:c>
      <x:c r="G1862" s="0" t="s">
        <x:v>53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135862</x:v>
      </x:c>
    </x:row>
    <x:row r="1863" spans="1:12">
      <x:c r="A1863" s="0" t="s">
        <x:v>2</x:v>
      </x:c>
      <x:c r="B1863" s="0" t="s">
        <x:v>4</x:v>
      </x:c>
      <x:c r="C1863" s="0" t="s">
        <x:v>175</x:v>
      </x:c>
      <x:c r="D1863" s="0" t="s">
        <x:v>176</x:v>
      </x:c>
      <x:c r="E1863" s="0" t="s">
        <x:v>165</x:v>
      </x:c>
      <x:c r="F1863" s="0" t="s">
        <x:v>166</x:v>
      </x:c>
      <x:c r="G1863" s="0" t="s">
        <x:v>53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112509</x:v>
      </x:c>
    </x:row>
    <x:row r="1864" spans="1:12">
      <x:c r="A1864" s="0" t="s">
        <x:v>2</x:v>
      </x:c>
      <x:c r="B1864" s="0" t="s">
        <x:v>4</x:v>
      </x:c>
      <x:c r="C1864" s="0" t="s">
        <x:v>175</x:v>
      </x:c>
      <x:c r="D1864" s="0" t="s">
        <x:v>176</x:v>
      </x:c>
      <x:c r="E1864" s="0" t="s">
        <x:v>165</x:v>
      </x:c>
      <x:c r="F1864" s="0" t="s">
        <x:v>166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175</x:v>
      </x:c>
      <x:c r="D1865" s="0" t="s">
        <x:v>176</x:v>
      </x:c>
      <x:c r="E1865" s="0" t="s">
        <x:v>165</x:v>
      </x:c>
      <x:c r="F1865" s="0" t="s">
        <x:v>166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143</x:v>
      </x:c>
    </x:row>
    <x:row r="1866" spans="1:12">
      <x:c r="A1866" s="0" t="s">
        <x:v>2</x:v>
      </x:c>
      <x:c r="B1866" s="0" t="s">
        <x:v>4</x:v>
      </x:c>
      <x:c r="C1866" s="0" t="s">
        <x:v>175</x:v>
      </x:c>
      <x:c r="D1866" s="0" t="s">
        <x:v>176</x:v>
      </x:c>
      <x:c r="E1866" s="0" t="s">
        <x:v>165</x:v>
      </x:c>
      <x:c r="F1866" s="0" t="s">
        <x:v>166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175</x:v>
      </x:c>
      <x:c r="D1867" s="0" t="s">
        <x:v>176</x:v>
      </x:c>
      <x:c r="E1867" s="0" t="s">
        <x:v>165</x:v>
      </x:c>
      <x:c r="F1867" s="0" t="s">
        <x:v>166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107</x:v>
      </x:c>
    </x:row>
    <x:row r="1868" spans="1:12">
      <x:c r="A1868" s="0" t="s">
        <x:v>2</x:v>
      </x:c>
      <x:c r="B1868" s="0" t="s">
        <x:v>4</x:v>
      </x:c>
      <x:c r="C1868" s="0" t="s">
        <x:v>175</x:v>
      </x:c>
      <x:c r="D1868" s="0" t="s">
        <x:v>176</x:v>
      </x:c>
      <x:c r="E1868" s="0" t="s">
        <x:v>165</x:v>
      </x:c>
      <x:c r="F1868" s="0" t="s">
        <x:v>166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175</x:v>
      </x:c>
      <x:c r="D1869" s="0" t="s">
        <x:v>176</x:v>
      </x:c>
      <x:c r="E1869" s="0" t="s">
        <x:v>165</x:v>
      </x:c>
      <x:c r="F1869" s="0" t="s">
        <x:v>166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18</x:v>
      </x:c>
    </x:row>
    <x:row r="1870" spans="1:12">
      <x:c r="A1870" s="0" t="s">
        <x:v>2</x:v>
      </x:c>
      <x:c r="B1870" s="0" t="s">
        <x:v>4</x:v>
      </x:c>
      <x:c r="C1870" s="0" t="s">
        <x:v>175</x:v>
      </x:c>
      <x:c r="D1870" s="0" t="s">
        <x:v>176</x:v>
      </x:c>
      <x:c r="E1870" s="0" t="s">
        <x:v>165</x:v>
      </x:c>
      <x:c r="F1870" s="0" t="s">
        <x:v>166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175</x:v>
      </x:c>
      <x:c r="D1871" s="0" t="s">
        <x:v>176</x:v>
      </x:c>
      <x:c r="E1871" s="0" t="s">
        <x:v>165</x:v>
      </x:c>
      <x:c r="F1871" s="0" t="s">
        <x:v>166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70</x:v>
      </x:c>
    </x:row>
    <x:row r="1872" spans="1:12">
      <x:c r="A1872" s="0" t="s">
        <x:v>2</x:v>
      </x:c>
      <x:c r="B1872" s="0" t="s">
        <x:v>4</x:v>
      </x:c>
      <x:c r="C1872" s="0" t="s">
        <x:v>175</x:v>
      </x:c>
      <x:c r="D1872" s="0" t="s">
        <x:v>176</x:v>
      </x:c>
      <x:c r="E1872" s="0" t="s">
        <x:v>165</x:v>
      </x:c>
      <x:c r="F1872" s="0" t="s">
        <x:v>166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175</x:v>
      </x:c>
      <x:c r="D1873" s="0" t="s">
        <x:v>176</x:v>
      </x:c>
      <x:c r="E1873" s="0" t="s">
        <x:v>165</x:v>
      </x:c>
      <x:c r="F1873" s="0" t="s">
        <x:v>166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49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165</x:v>
      </x:c>
      <x:c r="F1874" s="0" t="s">
        <x:v>166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165</x:v>
      </x:c>
      <x:c r="F1875" s="0" t="s">
        <x:v>166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165</x:v>
      </x:c>
      <x:c r="F1876" s="0" t="s">
        <x:v>166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165</x:v>
      </x:c>
      <x:c r="F1877" s="0" t="s">
        <x:v>166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10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165</x:v>
      </x:c>
      <x:c r="F1878" s="0" t="s">
        <x:v>166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165</x:v>
      </x:c>
      <x:c r="F1879" s="0" t="s">
        <x:v>166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1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165</x:v>
      </x:c>
      <x:c r="F1880" s="0" t="s">
        <x:v>166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165</x:v>
      </x:c>
      <x:c r="F1881" s="0" t="s">
        <x:v>166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165</x:v>
      </x:c>
      <x:c r="F1882" s="0" t="s">
        <x:v>166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165</x:v>
      </x:c>
      <x:c r="F1883" s="0" t="s">
        <x:v>166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5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165</x:v>
      </x:c>
      <x:c r="F1884" s="0" t="s">
        <x:v>166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165</x:v>
      </x:c>
      <x:c r="F1885" s="0" t="s">
        <x:v>166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165</x:v>
      </x:c>
      <x:c r="F1886" s="0" t="s">
        <x:v>166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165</x:v>
      </x:c>
      <x:c r="F1887" s="0" t="s">
        <x:v>166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165</x:v>
      </x:c>
      <x:c r="F1888" s="0" t="s">
        <x:v>166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165</x:v>
      </x:c>
      <x:c r="F1889" s="0" t="s">
        <x:v>166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165</x:v>
      </x:c>
      <x:c r="F1890" s="0" t="s">
        <x:v>166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165</x:v>
      </x:c>
      <x:c r="F1891" s="0" t="s">
        <x:v>166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165</x:v>
      </x:c>
      <x:c r="F1892" s="0" t="s">
        <x:v>166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165</x:v>
      </x:c>
      <x:c r="F1893" s="0" t="s">
        <x:v>166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165</x:v>
      </x:c>
      <x:c r="F1894" s="0" t="s">
        <x:v>166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165</x:v>
      </x:c>
      <x:c r="F1895" s="0" t="s">
        <x:v>166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165</x:v>
      </x:c>
      <x:c r="F1896" s="0" t="s">
        <x:v>166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165</x:v>
      </x:c>
      <x:c r="F1897" s="0" t="s">
        <x:v>166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165</x:v>
      </x:c>
      <x:c r="F1898" s="0" t="s">
        <x:v>166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165</x:v>
      </x:c>
      <x:c r="F1899" s="0" t="s">
        <x:v>166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165</x:v>
      </x:c>
      <x:c r="F1900" s="0" t="s">
        <x:v>166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165</x:v>
      </x:c>
      <x:c r="F1901" s="0" t="s">
        <x:v>166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165</x:v>
      </x:c>
      <x:c r="F1902" s="0" t="s">
        <x:v>166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165</x:v>
      </x:c>
      <x:c r="F1903" s="0" t="s">
        <x:v>166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165</x:v>
      </x:c>
      <x:c r="F1904" s="0" t="s">
        <x:v>166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165</x:v>
      </x:c>
      <x:c r="F1905" s="0" t="s">
        <x:v>166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165</x:v>
      </x:c>
      <x:c r="F1906" s="0" t="s">
        <x:v>166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165</x:v>
      </x:c>
      <x:c r="F1907" s="0" t="s">
        <x:v>166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165</x:v>
      </x:c>
      <x:c r="F1908" s="0" t="s">
        <x:v>166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1727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165</x:v>
      </x:c>
      <x:c r="F1909" s="0" t="s">
        <x:v>166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1397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326706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54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311716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9868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54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9670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54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7624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54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9477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54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3332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54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4141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54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2013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54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2240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54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1445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54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1805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54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1875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1626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54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1210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54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1314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54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552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54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574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53</x:v>
      </x:c>
      <x:c r="F1928" s="0" t="s">
        <x:v>54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416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53</x:v>
      </x:c>
      <x:c r="F1930" s="0" t="s">
        <x:v>54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478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53</x:v>
      </x:c>
      <x:c r="F1931" s="0" t="s">
        <x:v>54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440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53</x:v>
      </x:c>
      <x:c r="F1932" s="0" t="s">
        <x:v>54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771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53</x:v>
      </x:c>
      <x:c r="F1933" s="0" t="s">
        <x:v>54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760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53</x:v>
      </x:c>
      <x:c r="F1934" s="0" t="s">
        <x:v>54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500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53</x:v>
      </x:c>
      <x:c r="F1935" s="0" t="s">
        <x:v>54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1216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53</x:v>
      </x:c>
      <x:c r="F1936" s="0" t="s">
        <x:v>54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731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53</x:v>
      </x:c>
      <x:c r="F1937" s="0" t="s">
        <x:v>54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1266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53</x:v>
      </x:c>
      <x:c r="F1938" s="0" t="s">
        <x:v>54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385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53</x:v>
      </x:c>
      <x:c r="F1939" s="0" t="s">
        <x:v>54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421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53</x:v>
      </x:c>
      <x:c r="F1940" s="0" t="s">
        <x:v>54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810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53</x:v>
      </x:c>
      <x:c r="F1941" s="0" t="s">
        <x:v>54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1087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53</x:v>
      </x:c>
      <x:c r="F1942" s="0" t="s">
        <x:v>54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241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53</x:v>
      </x:c>
      <x:c r="F1943" s="0" t="s">
        <x:v>54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291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53</x:v>
      </x:c>
      <x:c r="F1944" s="0" t="s">
        <x:v>54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209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53</x:v>
      </x:c>
      <x:c r="F1945" s="0" t="s">
        <x:v>54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284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53</x:v>
      </x:c>
      <x:c r="F1946" s="0" t="s">
        <x:v>54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142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53</x:v>
      </x:c>
      <x:c r="F1947" s="0" t="s">
        <x:v>54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138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53</x:v>
      </x:c>
      <x:c r="F1948" s="0" t="s">
        <x:v>54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121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53</x:v>
      </x:c>
      <x:c r="F1949" s="0" t="s">
        <x:v>54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1016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53</x:v>
      </x:c>
      <x:c r="F1950" s="0" t="s">
        <x:v>54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107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53</x:v>
      </x:c>
      <x:c r="F1951" s="0" t="s">
        <x:v>54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106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53</x:v>
      </x:c>
      <x:c r="F1952" s="0" t="s">
        <x:v>54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74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53</x:v>
      </x:c>
      <x:c r="F1953" s="0" t="s">
        <x:v>54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60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53</x:v>
      </x:c>
      <x:c r="F1954" s="0" t="s">
        <x:v>54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22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53</x:v>
      </x:c>
      <x:c r="F1955" s="0" t="s">
        <x:v>54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53</x:v>
      </x:c>
      <x:c r="F1956" s="0" t="s">
        <x:v>54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9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53</x:v>
      </x:c>
      <x:c r="F1957" s="0" t="s">
        <x:v>54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9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53</x:v>
      </x:c>
      <x:c r="F1958" s="0" t="s">
        <x:v>54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3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53</x:v>
      </x:c>
      <x:c r="F1959" s="0" t="s">
        <x:v>54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53</x:v>
      </x:c>
      <x:c r="F1960" s="0" t="s">
        <x:v>54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53</x:v>
      </x:c>
      <x:c r="F1961" s="0" t="s">
        <x:v>54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7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53</x:v>
      </x:c>
      <x:c r="F1962" s="0" t="s">
        <x:v>54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1902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53</x:v>
      </x:c>
      <x:c r="F1963" s="0" t="s">
        <x:v>54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920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53</x:v>
      </x:c>
      <x:c r="F1964" s="0" t="s">
        <x:v>54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36208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53</x:v>
      </x:c>
      <x:c r="F1965" s="0" t="s">
        <x:v>54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61868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53</x:v>
      </x:c>
      <x:c r="F1966" s="0" t="s">
        <x:v>54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6637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53</x:v>
      </x:c>
      <x:c r="F1967" s="0" t="s">
        <x:v>54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8481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53</x:v>
      </x:c>
      <x:c r="F1968" s="0" t="s">
        <x:v>54</x:v>
      </x:c>
      <x:c r="G1968" s="0" t="s">
        <x:v>53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408838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53</x:v>
      </x:c>
      <x:c r="F1969" s="0" t="s">
        <x:v>54</x:v>
      </x:c>
      <x:c r="G1969" s="0" t="s">
        <x:v>53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427128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53</x:v>
      </x:c>
      <x:c r="F1970" s="0" t="s">
        <x:v>54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347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53</x:v>
      </x:c>
      <x:c r="F1972" s="0" t="s">
        <x:v>54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53</x:v>
      </x:c>
      <x:c r="F1973" s="0" t="s">
        <x:v>54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280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53</x:v>
      </x:c>
      <x:c r="F1974" s="0" t="s">
        <x:v>54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53</x:v>
      </x:c>
      <x:c r="F1975" s="0" t="s">
        <x:v>54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309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53</x:v>
      </x:c>
      <x:c r="F1976" s="0" t="s">
        <x:v>54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53</x:v>
      </x:c>
      <x:c r="F1977" s="0" t="s">
        <x:v>54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221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53</x:v>
      </x:c>
      <x:c r="F1978" s="0" t="s">
        <x:v>54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53</x:v>
      </x:c>
      <x:c r="F1979" s="0" t="s">
        <x:v>54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53</x:v>
      </x:c>
      <x:c r="F1980" s="0" t="s">
        <x:v>54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53</x:v>
      </x:c>
      <x:c r="F1981" s="0" t="s">
        <x:v>54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27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53</x:v>
      </x:c>
      <x:c r="F1982" s="0" t="s">
        <x:v>54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53</x:v>
      </x:c>
      <x:c r="F1983" s="0" t="s">
        <x:v>54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45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53</x:v>
      </x:c>
      <x:c r="F1984" s="0" t="s">
        <x:v>54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53</x:v>
      </x:c>
      <x:c r="F1985" s="0" t="s">
        <x:v>54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53</x:v>
      </x:c>
      <x:c r="F1986" s="0" t="s">
        <x:v>54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53</x:v>
      </x:c>
      <x:c r="F1987" s="0" t="s">
        <x:v>54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21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53</x:v>
      </x:c>
      <x:c r="F1988" s="0" t="s">
        <x:v>54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53</x:v>
      </x:c>
      <x:c r="F1989" s="0" t="s">
        <x:v>54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53</x:v>
      </x:c>
      <x:c r="F1990" s="0" t="s">
        <x:v>54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53</x:v>
      </x:c>
      <x:c r="F1991" s="0" t="s">
        <x:v>54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12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53</x:v>
      </x:c>
      <x:c r="F1992" s="0" t="s">
        <x:v>54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53</x:v>
      </x:c>
      <x:c r="F1993" s="0" t="s">
        <x:v>54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19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53</x:v>
      </x:c>
      <x:c r="F1994" s="0" t="s">
        <x:v>54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53</x:v>
      </x:c>
      <x:c r="F1995" s="0" t="s">
        <x:v>54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53</x:v>
      </x:c>
      <x:c r="F1996" s="0" t="s">
        <x:v>54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53</x:v>
      </x:c>
      <x:c r="F1997" s="0" t="s">
        <x:v>54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16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53</x:v>
      </x:c>
      <x:c r="F1998" s="0" t="s">
        <x:v>54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53</x:v>
      </x:c>
      <x:c r="F1999" s="0" t="s">
        <x:v>54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16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53</x:v>
      </x:c>
      <x:c r="F2000" s="0" t="s">
        <x:v>54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53</x:v>
      </x:c>
      <x:c r="F2001" s="0" t="s">
        <x:v>54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14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53</x:v>
      </x:c>
      <x:c r="F2002" s="0" t="s">
        <x:v>54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53</x:v>
      </x:c>
      <x:c r="F2003" s="0" t="s">
        <x:v>54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53</x:v>
      </x:c>
      <x:c r="F2004" s="0" t="s">
        <x:v>54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53</x:v>
      </x:c>
      <x:c r="F2005" s="0" t="s">
        <x:v>54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53</x:v>
      </x:c>
      <x:c r="F2006" s="0" t="s">
        <x:v>54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53</x:v>
      </x:c>
      <x:c r="F2007" s="0" t="s">
        <x:v>54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53</x:v>
      </x:c>
      <x:c r="F2008" s="0" t="s">
        <x:v>54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14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53</x:v>
      </x:c>
      <x:c r="F2009" s="0" t="s">
        <x:v>54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53</x:v>
      </x:c>
      <x:c r="F2010" s="0" t="s">
        <x:v>54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53</x:v>
      </x:c>
      <x:c r="F2011" s="0" t="s">
        <x:v>54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53</x:v>
      </x:c>
      <x:c r="F2012" s="0" t="s">
        <x:v>54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53</x:v>
      </x:c>
      <x:c r="F2013" s="0" t="s">
        <x:v>54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6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53</x:v>
      </x:c>
      <x:c r="F2014" s="0" t="s">
        <x:v>54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4403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53</x:v>
      </x:c>
      <x:c r="F2015" s="0" t="s">
        <x:v>54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4115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163</x:v>
      </x:c>
      <x:c r="F2016" s="0" t="s">
        <x:v>164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157922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163</x:v>
      </x:c>
      <x:c r="F2017" s="0" t="s">
        <x:v>164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152377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163</x:v>
      </x:c>
      <x:c r="F2018" s="0" t="s">
        <x:v>164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4768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163</x:v>
      </x:c>
      <x:c r="F2019" s="0" t="s">
        <x:v>164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4649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163</x:v>
      </x:c>
      <x:c r="F2020" s="0" t="s">
        <x:v>164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4615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163</x:v>
      </x:c>
      <x:c r="F2021" s="0" t="s">
        <x:v>164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5104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163</x:v>
      </x:c>
      <x:c r="F2022" s="0" t="s">
        <x:v>164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1506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163</x:v>
      </x:c>
      <x:c r="F2023" s="0" t="s">
        <x:v>164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1940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163</x:v>
      </x:c>
      <x:c r="F2024" s="0" t="s">
        <x:v>164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898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163</x:v>
      </x:c>
      <x:c r="F2025" s="0" t="s">
        <x:v>164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1012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163</x:v>
      </x:c>
      <x:c r="F2026" s="0" t="s">
        <x:v>164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617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163</x:v>
      </x:c>
      <x:c r="F2027" s="0" t="s">
        <x:v>164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804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163</x:v>
      </x:c>
      <x:c r="F2028" s="0" t="s">
        <x:v>164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1184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163</x:v>
      </x:c>
      <x:c r="F2029" s="0" t="s">
        <x:v>164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1059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163</x:v>
      </x:c>
      <x:c r="F2030" s="0" t="s">
        <x:v>164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538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163</x:v>
      </x:c>
      <x:c r="F2031" s="0" t="s">
        <x:v>164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597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163</x:v>
      </x:c>
      <x:c r="F2032" s="0" t="s">
        <x:v>164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253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163</x:v>
      </x:c>
      <x:c r="F2033" s="0" t="s">
        <x:v>164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260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163</x:v>
      </x:c>
      <x:c r="F2034" s="0" t="s">
        <x:v>164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209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163</x:v>
      </x:c>
      <x:c r="F2035" s="0" t="s">
        <x:v>164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188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163</x:v>
      </x:c>
      <x:c r="F2036" s="0" t="s">
        <x:v>164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179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163</x:v>
      </x:c>
      <x:c r="F2037" s="0" t="s">
        <x:v>164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150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163</x:v>
      </x:c>
      <x:c r="F2038" s="0" t="s">
        <x:v>164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275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163</x:v>
      </x:c>
      <x:c r="F2039" s="0" t="s">
        <x:v>164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284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163</x:v>
      </x:c>
      <x:c r="F2040" s="0" t="s">
        <x:v>164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211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163</x:v>
      </x:c>
      <x:c r="F2041" s="0" t="s">
        <x:v>164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566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163</x:v>
      </x:c>
      <x:c r="F2042" s="0" t="s">
        <x:v>164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433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163</x:v>
      </x:c>
      <x:c r="F2043" s="0" t="s">
        <x:v>164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718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163</x:v>
      </x:c>
      <x:c r="F2044" s="0" t="s">
        <x:v>164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166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163</x:v>
      </x:c>
      <x:c r="F2045" s="0" t="s">
        <x:v>164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191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163</x:v>
      </x:c>
      <x:c r="F2046" s="0" t="s">
        <x:v>164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422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163</x:v>
      </x:c>
      <x:c r="F2047" s="0" t="s">
        <x:v>164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588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163</x:v>
      </x:c>
      <x:c r="F2048" s="0" t="s">
        <x:v>164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101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163</x:v>
      </x:c>
      <x:c r="F2049" s="0" t="s">
        <x:v>164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126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163</x:v>
      </x:c>
      <x:c r="F2050" s="0" t="s">
        <x:v>164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163</x:v>
      </x:c>
      <x:c r="F2051" s="0" t="s">
        <x:v>164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118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163</x:v>
      </x:c>
      <x:c r="F2052" s="0" t="s">
        <x:v>164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73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163</x:v>
      </x:c>
      <x:c r="F2053" s="0" t="s">
        <x:v>164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71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163</x:v>
      </x:c>
      <x:c r="F2054" s="0" t="s">
        <x:v>164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58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163</x:v>
      </x:c>
      <x:c r="F2055" s="0" t="s">
        <x:v>164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513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163</x:v>
      </x:c>
      <x:c r="F2056" s="0" t="s">
        <x:v>164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47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163</x:v>
      </x:c>
      <x:c r="F2057" s="0" t="s">
        <x:v>164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48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163</x:v>
      </x:c>
      <x:c r="F2058" s="0" t="s">
        <x:v>164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41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163</x:v>
      </x:c>
      <x:c r="F2059" s="0" t="s">
        <x:v>164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31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163</x:v>
      </x:c>
      <x:c r="F2060" s="0" t="s">
        <x:v>164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163</x:v>
      </x:c>
      <x:c r="F2061" s="0" t="s">
        <x:v>164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13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163</x:v>
      </x:c>
      <x:c r="F2062" s="0" t="s">
        <x:v>164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6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163</x:v>
      </x:c>
      <x:c r="F2063" s="0" t="s">
        <x:v>164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163</x:v>
      </x:c>
      <x:c r="F2064" s="0" t="s">
        <x:v>164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163</x:v>
      </x:c>
      <x:c r="F2065" s="0" t="s">
        <x:v>164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163</x:v>
      </x:c>
      <x:c r="F2066" s="0" t="s">
        <x:v>164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163</x:v>
      </x:c>
      <x:c r="F2067" s="0" t="s">
        <x:v>164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163</x:v>
      </x:c>
      <x:c r="F2068" s="0" t="s">
        <x:v>164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1073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163</x:v>
      </x:c>
      <x:c r="F2069" s="0" t="s">
        <x:v>164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477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163</x:v>
      </x:c>
      <x:c r="F2070" s="0" t="s">
        <x:v>164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19968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163</x:v>
      </x:c>
      <x:c r="F2071" s="0" t="s">
        <x:v>164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32183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163</x:v>
      </x:c>
      <x:c r="F2072" s="0" t="s">
        <x:v>164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3592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163</x:v>
      </x:c>
      <x:c r="F2073" s="0" t="s">
        <x:v>164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4248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163</x:v>
      </x:c>
      <x:c r="F2074" s="0" t="s">
        <x:v>164</x:v>
      </x:c>
      <x:c r="G2074" s="0" t="s">
        <x:v>53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201203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163</x:v>
      </x:c>
      <x:c r="F2075" s="0" t="s">
        <x:v>164</x:v>
      </x:c>
      <x:c r="G2075" s="0" t="s">
        <x:v>53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211054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163</x:v>
      </x:c>
      <x:c r="F2076" s="0" t="s">
        <x:v>164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163</x:v>
      </x:c>
      <x:c r="F2077" s="0" t="s">
        <x:v>164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121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163</x:v>
      </x:c>
      <x:c r="F2078" s="0" t="s">
        <x:v>164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163</x:v>
      </x:c>
      <x:c r="F2079" s="0" t="s">
        <x:v>164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115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163</x:v>
      </x:c>
      <x:c r="F2080" s="0" t="s">
        <x:v>164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163</x:v>
      </x:c>
      <x:c r="F2081" s="0" t="s">
        <x:v>164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251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163</x:v>
      </x:c>
      <x:c r="F2082" s="0" t="s">
        <x:v>164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163</x:v>
      </x:c>
      <x:c r="F2083" s="0" t="s">
        <x:v>164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136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163</x:v>
      </x:c>
      <x:c r="F2084" s="0" t="s">
        <x:v>164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163</x:v>
      </x:c>
      <x:c r="F2085" s="0" t="s">
        <x:v>164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87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163</x:v>
      </x:c>
      <x:c r="F2086" s="0" t="s">
        <x:v>164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163</x:v>
      </x:c>
      <x:c r="F2087" s="0" t="s">
        <x:v>164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163</x:v>
      </x:c>
      <x:c r="F2088" s="0" t="s">
        <x:v>164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163</x:v>
      </x:c>
      <x:c r="F2089" s="0" t="s">
        <x:v>164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25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163</x:v>
      </x:c>
      <x:c r="F2090" s="0" t="s">
        <x:v>164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163</x:v>
      </x:c>
      <x:c r="F2091" s="0" t="s">
        <x:v>164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163</x:v>
      </x:c>
      <x:c r="F2092" s="0" t="s">
        <x:v>164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163</x:v>
      </x:c>
      <x:c r="F2093" s="0" t="s">
        <x:v>164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163</x:v>
      </x:c>
      <x:c r="F2094" s="0" t="s">
        <x:v>164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163</x:v>
      </x:c>
      <x:c r="F2095" s="0" t="s">
        <x:v>164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16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163</x:v>
      </x:c>
      <x:c r="F2096" s="0" t="s">
        <x:v>164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163</x:v>
      </x:c>
      <x:c r="F2097" s="0" t="s">
        <x:v>164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8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163</x:v>
      </x:c>
      <x:c r="F2098" s="0" t="s">
        <x:v>164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163</x:v>
      </x:c>
      <x:c r="F2099" s="0" t="s">
        <x:v>164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163</x:v>
      </x:c>
      <x:c r="F2100" s="0" t="s">
        <x:v>164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163</x:v>
      </x:c>
      <x:c r="F2101" s="0" t="s">
        <x:v>164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15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163</x:v>
      </x:c>
      <x:c r="F2102" s="0" t="s">
        <x:v>164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163</x:v>
      </x:c>
      <x:c r="F2103" s="0" t="s">
        <x:v>164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12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163</x:v>
      </x:c>
      <x:c r="F2104" s="0" t="s">
        <x:v>164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163</x:v>
      </x:c>
      <x:c r="F2105" s="0" t="s">
        <x:v>164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14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163</x:v>
      </x:c>
      <x:c r="F2106" s="0" t="s">
        <x:v>164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163</x:v>
      </x:c>
      <x:c r="F2107" s="0" t="s">
        <x:v>164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8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163</x:v>
      </x:c>
      <x:c r="F2108" s="0" t="s">
        <x:v>164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163</x:v>
      </x:c>
      <x:c r="F2109" s="0" t="s">
        <x:v>164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163</x:v>
      </x:c>
      <x:c r="F2110" s="0" t="s">
        <x:v>164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163</x:v>
      </x:c>
      <x:c r="F2111" s="0" t="s">
        <x:v>164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163</x:v>
      </x:c>
      <x:c r="F2112" s="0" t="s">
        <x:v>164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163</x:v>
      </x:c>
      <x:c r="F2113" s="0" t="s">
        <x:v>164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4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163</x:v>
      </x:c>
      <x:c r="F2114" s="0" t="s">
        <x:v>164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7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163</x:v>
      </x:c>
      <x:c r="F2115" s="0" t="s">
        <x:v>164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3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163</x:v>
      </x:c>
      <x:c r="F2116" s="0" t="s">
        <x:v>164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163</x:v>
      </x:c>
      <x:c r="F2117" s="0" t="s">
        <x:v>164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163</x:v>
      </x:c>
      <x:c r="F2118" s="0" t="s">
        <x:v>164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163</x:v>
      </x:c>
      <x:c r="F2119" s="0" t="s">
        <x:v>164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163</x:v>
      </x:c>
      <x:c r="F2120" s="0" t="s">
        <x:v>164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1942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163</x:v>
      </x:c>
      <x:c r="F2121" s="0" t="s">
        <x:v>164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1853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165</x:v>
      </x:c>
      <x:c r="F2122" s="0" t="s">
        <x:v>166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168784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165</x:v>
      </x:c>
      <x:c r="F2123" s="0" t="s">
        <x:v>166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159339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165</x:v>
      </x:c>
      <x:c r="F2124" s="0" t="s">
        <x:v>166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5100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165</x:v>
      </x:c>
      <x:c r="F2125" s="0" t="s">
        <x:v>166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5021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165</x:v>
      </x:c>
      <x:c r="F2126" s="0" t="s">
        <x:v>166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3009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165</x:v>
      </x:c>
      <x:c r="F2127" s="0" t="s">
        <x:v>166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4373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165</x:v>
      </x:c>
      <x:c r="F2128" s="0" t="s">
        <x:v>166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1826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165</x:v>
      </x:c>
      <x:c r="F2129" s="0" t="s">
        <x:v>166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2201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165</x:v>
      </x:c>
      <x:c r="F2130" s="0" t="s">
        <x:v>166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1115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165</x:v>
      </x:c>
      <x:c r="F2131" s="0" t="s">
        <x:v>166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1228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165</x:v>
      </x:c>
      <x:c r="F2132" s="0" t="s">
        <x:v>166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828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165</x:v>
      </x:c>
      <x:c r="F2133" s="0" t="s">
        <x:v>166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1001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165</x:v>
      </x:c>
      <x:c r="F2134" s="0" t="s">
        <x:v>166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691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165</x:v>
      </x:c>
      <x:c r="F2135" s="0" t="s">
        <x:v>166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567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165</x:v>
      </x:c>
      <x:c r="F2136" s="0" t="s">
        <x:v>166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672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165</x:v>
      </x:c>
      <x:c r="F2137" s="0" t="s">
        <x:v>166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717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165</x:v>
      </x:c>
      <x:c r="F2138" s="0" t="s">
        <x:v>166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299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165</x:v>
      </x:c>
      <x:c r="F2139" s="0" t="s">
        <x:v>166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314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165</x:v>
      </x:c>
      <x:c r="F2140" s="0" t="s">
        <x:v>166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237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165</x:v>
      </x:c>
      <x:c r="F2141" s="0" t="s">
        <x:v>166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228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165</x:v>
      </x:c>
      <x:c r="F2142" s="0" t="s">
        <x:v>166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299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165</x:v>
      </x:c>
      <x:c r="F2143" s="0" t="s">
        <x:v>166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290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165</x:v>
      </x:c>
      <x:c r="F2144" s="0" t="s">
        <x:v>166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496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165</x:v>
      </x:c>
      <x:c r="F2145" s="0" t="s">
        <x:v>166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476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165</x:v>
      </x:c>
      <x:c r="F2146" s="0" t="s">
        <x:v>166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289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165</x:v>
      </x:c>
      <x:c r="F2147" s="0" t="s">
        <x:v>166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650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165</x:v>
      </x:c>
      <x:c r="F2148" s="0" t="s">
        <x:v>166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298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165</x:v>
      </x:c>
      <x:c r="F2149" s="0" t="s">
        <x:v>166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548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165</x:v>
      </x:c>
      <x:c r="F2150" s="0" t="s">
        <x:v>166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219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165</x:v>
      </x:c>
      <x:c r="F2151" s="0" t="s">
        <x:v>166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230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165</x:v>
      </x:c>
      <x:c r="F2152" s="0" t="s">
        <x:v>166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388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165</x:v>
      </x:c>
      <x:c r="F2153" s="0" t="s">
        <x:v>166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499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165</x:v>
      </x:c>
      <x:c r="F2154" s="0" t="s">
        <x:v>166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140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165</x:v>
      </x:c>
      <x:c r="F2155" s="0" t="s">
        <x:v>166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165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165</x:v>
      </x:c>
      <x:c r="F2156" s="0" t="s">
        <x:v>166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120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165</x:v>
      </x:c>
      <x:c r="F2157" s="0" t="s">
        <x:v>166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166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165</x:v>
      </x:c>
      <x:c r="F2158" s="0" t="s">
        <x:v>166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69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165</x:v>
      </x:c>
      <x:c r="F2159" s="0" t="s">
        <x:v>166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67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165</x:v>
      </x:c>
      <x:c r="F2160" s="0" t="s">
        <x:v>166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165</x:v>
      </x:c>
      <x:c r="F2161" s="0" t="s">
        <x:v>166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503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165</x:v>
      </x:c>
      <x:c r="F2162" s="0" t="s">
        <x:v>166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60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165</x:v>
      </x:c>
      <x:c r="F2163" s="0" t="s">
        <x:v>166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58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165</x:v>
      </x:c>
      <x:c r="F2164" s="0" t="s">
        <x:v>166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33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165</x:v>
      </x:c>
      <x:c r="F2165" s="0" t="s">
        <x:v>166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29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165</x:v>
      </x:c>
      <x:c r="F2166" s="0" t="s">
        <x:v>166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13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165</x:v>
      </x:c>
      <x:c r="F2167" s="0" t="s">
        <x:v>166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15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165</x:v>
      </x:c>
      <x:c r="F2168" s="0" t="s">
        <x:v>166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3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165</x:v>
      </x:c>
      <x:c r="F2169" s="0" t="s">
        <x:v>166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4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165</x:v>
      </x:c>
      <x:c r="F2170" s="0" t="s">
        <x:v>166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2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165</x:v>
      </x:c>
      <x:c r="F2171" s="0" t="s">
        <x:v>166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165</x:v>
      </x:c>
      <x:c r="F2172" s="0" t="s">
        <x:v>166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165</x:v>
      </x:c>
      <x:c r="F2173" s="0" t="s">
        <x:v>166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165</x:v>
      </x:c>
      <x:c r="F2174" s="0" t="s">
        <x:v>166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829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165</x:v>
      </x:c>
      <x:c r="F2175" s="0" t="s">
        <x:v>166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443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165</x:v>
      </x:c>
      <x:c r="F2176" s="0" t="s">
        <x:v>166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16240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165</x:v>
      </x:c>
      <x:c r="F2177" s="0" t="s">
        <x:v>166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29685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165</x:v>
      </x:c>
      <x:c r="F2178" s="0" t="s">
        <x:v>166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3045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165</x:v>
      </x:c>
      <x:c r="F2179" s="0" t="s">
        <x:v>166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4233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165</x:v>
      </x:c>
      <x:c r="F2180" s="0" t="s">
        <x:v>166</x:v>
      </x:c>
      <x:c r="G2180" s="0" t="s">
        <x:v>53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207635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165</x:v>
      </x:c>
      <x:c r="F2181" s="0" t="s">
        <x:v>166</x:v>
      </x:c>
      <x:c r="G2181" s="0" t="s">
        <x:v>53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216074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165</x:v>
      </x:c>
      <x:c r="F2182" s="0" t="s">
        <x:v>166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165</x:v>
      </x:c>
      <x:c r="F2183" s="0" t="s">
        <x:v>166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226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165</x:v>
      </x:c>
      <x:c r="F2184" s="0" t="s">
        <x:v>166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165</x:v>
      </x:c>
      <x:c r="F2185" s="0" t="s">
        <x:v>166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165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165</x:v>
      </x:c>
      <x:c r="F2186" s="0" t="s">
        <x:v>166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165</x:v>
      </x:c>
      <x:c r="F2187" s="0" t="s">
        <x:v>166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58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165</x:v>
      </x:c>
      <x:c r="F2188" s="0" t="s">
        <x:v>166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165</x:v>
      </x:c>
      <x:c r="F2189" s="0" t="s">
        <x:v>166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85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165</x:v>
      </x:c>
      <x:c r="F2190" s="0" t="s">
        <x:v>166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165</x:v>
      </x:c>
      <x:c r="F2191" s="0" t="s">
        <x:v>166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106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165</x:v>
      </x:c>
      <x:c r="F2192" s="0" t="s">
        <x:v>166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165</x:v>
      </x:c>
      <x:c r="F2193" s="0" t="s">
        <x:v>166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13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165</x:v>
      </x:c>
      <x:c r="F2194" s="0" t="s">
        <x:v>166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165</x:v>
      </x:c>
      <x:c r="F2195" s="0" t="s">
        <x:v>166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165</x:v>
      </x:c>
      <x:c r="F2196" s="0" t="s">
        <x:v>166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165</x:v>
      </x:c>
      <x:c r="F2197" s="0" t="s">
        <x:v>166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165</x:v>
      </x:c>
      <x:c r="F2198" s="0" t="s">
        <x:v>166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165</x:v>
      </x:c>
      <x:c r="F2199" s="0" t="s">
        <x:v>166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165</x:v>
      </x:c>
      <x:c r="F2200" s="0" t="s">
        <x:v>166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165</x:v>
      </x:c>
      <x:c r="F2201" s="0" t="s">
        <x:v>166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165</x:v>
      </x:c>
      <x:c r="F2202" s="0" t="s">
        <x:v>166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165</x:v>
      </x:c>
      <x:c r="F2203" s="0" t="s">
        <x:v>166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4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165</x:v>
      </x:c>
      <x:c r="F2204" s="0" t="s">
        <x:v>166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165</x:v>
      </x:c>
      <x:c r="F2205" s="0" t="s">
        <x:v>166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5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165</x:v>
      </x:c>
      <x:c r="F2206" s="0" t="s">
        <x:v>166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165</x:v>
      </x:c>
      <x:c r="F2207" s="0" t="s">
        <x:v>166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10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165</x:v>
      </x:c>
      <x:c r="F2208" s="0" t="s">
        <x:v>166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165</x:v>
      </x:c>
      <x:c r="F2209" s="0" t="s">
        <x:v>166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165</x:v>
      </x:c>
      <x:c r="F2210" s="0" t="s">
        <x:v>166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165</x:v>
      </x:c>
      <x:c r="F2211" s="0" t="s">
        <x:v>166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165</x:v>
      </x:c>
      <x:c r="F2212" s="0" t="s">
        <x:v>166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165</x:v>
      </x:c>
      <x:c r="F2213" s="0" t="s">
        <x:v>166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6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165</x:v>
      </x:c>
      <x:c r="F2214" s="0" t="s">
        <x:v>166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165</x:v>
      </x:c>
      <x:c r="F2215" s="0" t="s">
        <x:v>166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165</x:v>
      </x:c>
      <x:c r="F2216" s="0" t="s">
        <x:v>166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165</x:v>
      </x:c>
      <x:c r="F2217" s="0" t="s">
        <x:v>166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165</x:v>
      </x:c>
      <x:c r="F2218" s="0" t="s">
        <x:v>166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165</x:v>
      </x:c>
      <x:c r="F2219" s="0" t="s">
        <x:v>166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165</x:v>
      </x:c>
      <x:c r="F2220" s="0" t="s">
        <x:v>166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165</x:v>
      </x:c>
      <x:c r="F2221" s="0" t="s">
        <x:v>166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165</x:v>
      </x:c>
      <x:c r="F2222" s="0" t="s">
        <x:v>166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165</x:v>
      </x:c>
      <x:c r="F2223" s="0" t="s">
        <x:v>166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165</x:v>
      </x:c>
      <x:c r="F2224" s="0" t="s">
        <x:v>166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165</x:v>
      </x:c>
      <x:c r="F2225" s="0" t="s">
        <x:v>166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2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165</x:v>
      </x:c>
      <x:c r="F2226" s="0" t="s">
        <x:v>166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2461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165</x:v>
      </x:c>
      <x:c r="F2227" s="0" t="s">
        <x:v>166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2262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180</x:v>
      </x:c>
      <x:c r="E2228" s="0" t="s">
        <x:v>53</x:v>
      </x:c>
      <x:c r="F2228" s="0" t="s">
        <x:v>54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293632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180</x:v>
      </x:c>
      <x:c r="E2229" s="0" t="s">
        <x:v>53</x:v>
      </x:c>
      <x:c r="F2229" s="0" t="s">
        <x:v>54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249232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180</x:v>
      </x:c>
      <x:c r="E2230" s="0" t="s">
        <x:v>53</x:v>
      </x:c>
      <x:c r="F2230" s="0" t="s">
        <x:v>54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10857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180</x:v>
      </x:c>
      <x:c r="E2231" s="0" t="s">
        <x:v>53</x:v>
      </x:c>
      <x:c r="F2231" s="0" t="s">
        <x:v>54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9017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180</x:v>
      </x:c>
      <x:c r="E2232" s="0" t="s">
        <x:v>53</x:v>
      </x:c>
      <x:c r="F2232" s="0" t="s">
        <x:v>54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4186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180</x:v>
      </x:c>
      <x:c r="E2233" s="0" t="s">
        <x:v>53</x:v>
      </x:c>
      <x:c r="F2233" s="0" t="s">
        <x:v>54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5449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180</x:v>
      </x:c>
      <x:c r="E2234" s="0" t="s">
        <x:v>53</x:v>
      </x:c>
      <x:c r="F2234" s="0" t="s">
        <x:v>54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2879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180</x:v>
      </x:c>
      <x:c r="E2235" s="0" t="s">
        <x:v>53</x:v>
      </x:c>
      <x:c r="F2235" s="0" t="s">
        <x:v>54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3416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180</x:v>
      </x:c>
      <x:c r="E2236" s="0" t="s">
        <x:v>53</x:v>
      </x:c>
      <x:c r="F2236" s="0" t="s">
        <x:v>54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1944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180</x:v>
      </x:c>
      <x:c r="E2237" s="0" t="s">
        <x:v>53</x:v>
      </x:c>
      <x:c r="F2237" s="0" t="s">
        <x:v>54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1611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180</x:v>
      </x:c>
      <x:c r="E2238" s="0" t="s">
        <x:v>53</x:v>
      </x:c>
      <x:c r="F2238" s="0" t="s">
        <x:v>54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712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180</x:v>
      </x:c>
      <x:c r="E2239" s="0" t="s">
        <x:v>53</x:v>
      </x:c>
      <x:c r="F2239" s="0" t="s">
        <x:v>54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728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180</x:v>
      </x:c>
      <x:c r="E2240" s="0" t="s">
        <x:v>53</x:v>
      </x:c>
      <x:c r="F2240" s="0" t="s">
        <x:v>54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791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180</x:v>
      </x:c>
      <x:c r="E2241" s="0" t="s">
        <x:v>53</x:v>
      </x:c>
      <x:c r="F2241" s="0" t="s">
        <x:v>54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1163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180</x:v>
      </x:c>
      <x:c r="E2242" s="0" t="s">
        <x:v>53</x:v>
      </x:c>
      <x:c r="F2242" s="0" t="s">
        <x:v>54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863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180</x:v>
      </x:c>
      <x:c r="E2243" s="0" t="s">
        <x:v>53</x:v>
      </x:c>
      <x:c r="F2243" s="0" t="s">
        <x:v>54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967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180</x:v>
      </x:c>
      <x:c r="E2244" s="0" t="s">
        <x:v>53</x:v>
      </x:c>
      <x:c r="F2244" s="0" t="s">
        <x:v>54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507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180</x:v>
      </x:c>
      <x:c r="E2245" s="0" t="s">
        <x:v>53</x:v>
      </x:c>
      <x:c r="F2245" s="0" t="s">
        <x:v>54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404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53</x:v>
      </x:c>
      <x:c r="F2246" s="0" t="s">
        <x:v>54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679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53</x:v>
      </x:c>
      <x:c r="F2247" s="0" t="s">
        <x:v>54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617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53</x:v>
      </x:c>
      <x:c r="F2248" s="0" t="s">
        <x:v>54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406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53</x:v>
      </x:c>
      <x:c r="F2249" s="0" t="s">
        <x:v>54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344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53</x:v>
      </x:c>
      <x:c r="F2250" s="0" t="s">
        <x:v>54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309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53</x:v>
      </x:c>
      <x:c r="F2251" s="0" t="s">
        <x:v>54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280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53</x:v>
      </x:c>
      <x:c r="F2252" s="0" t="s">
        <x:v>54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339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53</x:v>
      </x:c>
      <x:c r="F2253" s="0" t="s">
        <x:v>54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689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53</x:v>
      </x:c>
      <x:c r="F2254" s="0" t="s">
        <x:v>54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110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53</x:v>
      </x:c>
      <x:c r="F2255" s="0" t="s">
        <x:v>54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224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53</x:v>
      </x:c>
      <x:c r="F2256" s="0" t="s">
        <x:v>54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307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53</x:v>
      </x:c>
      <x:c r="F2257" s="0" t="s">
        <x:v>54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302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53</x:v>
      </x:c>
      <x:c r="F2258" s="0" t="s">
        <x:v>54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106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53</x:v>
      </x:c>
      <x:c r="F2259" s="0" t="s">
        <x:v>54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157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53</x:v>
      </x:c>
      <x:c r="F2260" s="0" t="s">
        <x:v>54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133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53</x:v>
      </x:c>
      <x:c r="F2261" s="0" t="s">
        <x:v>54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140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53</x:v>
      </x:c>
      <x:c r="F2262" s="0" t="s">
        <x:v>54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143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190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53</x:v>
      </x:c>
      <x:c r="F2264" s="0" t="s">
        <x:v>54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119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53</x:v>
      </x:c>
      <x:c r="F2265" s="0" t="s">
        <x:v>54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115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53</x:v>
      </x:c>
      <x:c r="F2266" s="0" t="s">
        <x:v>54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88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53</x:v>
      </x:c>
      <x:c r="F2267" s="0" t="s">
        <x:v>54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435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53</x:v>
      </x:c>
      <x:c r="F2268" s="0" t="s">
        <x:v>54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70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53</x:v>
      </x:c>
      <x:c r="F2269" s="0" t="s">
        <x:v>54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49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53</x:v>
      </x:c>
      <x:c r="F2270" s="0" t="s">
        <x:v>54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34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53</x:v>
      </x:c>
      <x:c r="F2271" s="0" t="s">
        <x:v>54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31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53</x:v>
      </x:c>
      <x:c r="F2272" s="0" t="s">
        <x:v>54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40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53</x:v>
      </x:c>
      <x:c r="F2273" s="0" t="s">
        <x:v>54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38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53</x:v>
      </x:c>
      <x:c r="F2274" s="0" t="s">
        <x:v>54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8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53</x:v>
      </x:c>
      <x:c r="F2275" s="0" t="s">
        <x:v>54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53</x:v>
      </x:c>
      <x:c r="F2276" s="0" t="s">
        <x:v>54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53</x:v>
      </x:c>
      <x:c r="F2277" s="0" t="s">
        <x:v>54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7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53</x:v>
      </x:c>
      <x:c r="F2278" s="0" t="s">
        <x:v>54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53</x:v>
      </x:c>
      <x:c r="F2279" s="0" t="s">
        <x:v>54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2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53</x:v>
      </x:c>
      <x:c r="F2280" s="0" t="s">
        <x:v>54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838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53</x:v>
      </x:c>
      <x:c r="F2281" s="0" t="s">
        <x:v>54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374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53</x:v>
      </x:c>
      <x:c r="F2282" s="0" t="s">
        <x:v>54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11344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53</x:v>
      </x:c>
      <x:c r="F2283" s="0" t="s">
        <x:v>54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18224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53</x:v>
      </x:c>
      <x:c r="F2284" s="0" t="s">
        <x:v>54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5678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53</x:v>
      </x:c>
      <x:c r="F2285" s="0" t="s">
        <x:v>54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8192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53</x:v>
      </x:c>
      <x:c r="F2286" s="0" t="s">
        <x:v>54</x:v>
      </x:c>
      <x:c r="G2286" s="0" t="s">
        <x:v>53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339918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53</x:v>
      </x:c>
      <x:c r="F2287" s="0" t="s">
        <x:v>54</x:v>
      </x:c>
      <x:c r="G2287" s="0" t="s">
        <x:v>53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305556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53</x:v>
      </x:c>
      <x:c r="F2288" s="0" t="s">
        <x:v>54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53</x:v>
      </x:c>
      <x:c r="F2289" s="0" t="s">
        <x:v>54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198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53</x:v>
      </x:c>
      <x:c r="F2290" s="0" t="s">
        <x:v>54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53</x:v>
      </x:c>
      <x:c r="F2291" s="0" t="s">
        <x:v>54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201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53</x:v>
      </x:c>
      <x:c r="F2292" s="0" t="s">
        <x:v>54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53</x:v>
      </x:c>
      <x:c r="F2293" s="0" t="s">
        <x:v>54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37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53</x:v>
      </x:c>
      <x:c r="F2294" s="0" t="s">
        <x:v>54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53</x:v>
      </x:c>
      <x:c r="F2295" s="0" t="s">
        <x:v>54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117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53</x:v>
      </x:c>
      <x:c r="F2296" s="0" t="s">
        <x:v>54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53</x:v>
      </x:c>
      <x:c r="F2297" s="0" t="s">
        <x:v>54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66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53</x:v>
      </x:c>
      <x:c r="F2298" s="0" t="s">
        <x:v>54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53</x:v>
      </x:c>
      <x:c r="F2299" s="0" t="s">
        <x:v>54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27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53</x:v>
      </x:c>
      <x:c r="F2300" s="0" t="s">
        <x:v>54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53</x:v>
      </x:c>
      <x:c r="F2301" s="0" t="s">
        <x:v>54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17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53</x:v>
      </x:c>
      <x:c r="F2302" s="0" t="s">
        <x:v>54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53</x:v>
      </x:c>
      <x:c r="F2303" s="0" t="s">
        <x:v>54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53</x:v>
      </x:c>
      <x:c r="F2304" s="0" t="s">
        <x:v>54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53</x:v>
      </x:c>
      <x:c r="F2305" s="0" t="s">
        <x:v>54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53</x:v>
      </x:c>
      <x:c r="F2306" s="0" t="s">
        <x:v>54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53</x:v>
      </x:c>
      <x:c r="F2307" s="0" t="s">
        <x:v>54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53</x:v>
      </x:c>
      <x:c r="F2308" s="0" t="s">
        <x:v>54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53</x:v>
      </x:c>
      <x:c r="F2309" s="0" t="s">
        <x:v>54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18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53</x:v>
      </x:c>
      <x:c r="F2310" s="0" t="s">
        <x:v>54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53</x:v>
      </x:c>
      <x:c r="F2311" s="0" t="s">
        <x:v>54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7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53</x:v>
      </x:c>
      <x:c r="F2312" s="0" t="s">
        <x:v>54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53</x:v>
      </x:c>
      <x:c r="F2313" s="0" t="s">
        <x:v>54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53</x:v>
      </x:c>
      <x:c r="F2314" s="0" t="s">
        <x:v>54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53</x:v>
      </x:c>
      <x:c r="F2315" s="0" t="s">
        <x:v>54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53</x:v>
      </x:c>
      <x:c r="F2316" s="0" t="s">
        <x:v>54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53</x:v>
      </x:c>
      <x:c r="F2317" s="0" t="s">
        <x:v>54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53</x:v>
      </x:c>
      <x:c r="F2318" s="0" t="s">
        <x:v>54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53</x:v>
      </x:c>
      <x:c r="F2319" s="0" t="s">
        <x:v>54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53</x:v>
      </x:c>
      <x:c r="F2320" s="0" t="s">
        <x:v>54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53</x:v>
      </x:c>
      <x:c r="F2321" s="0" t="s">
        <x:v>54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12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53</x:v>
      </x:c>
      <x:c r="F2322" s="0" t="s">
        <x:v>54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53</x:v>
      </x:c>
      <x:c r="F2323" s="0" t="s">
        <x:v>54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1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53</x:v>
      </x:c>
      <x:c r="F2324" s="0" t="s">
        <x:v>54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53</x:v>
      </x:c>
      <x:c r="F2325" s="0" t="s">
        <x:v>54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53</x:v>
      </x:c>
      <x:c r="F2326" s="0" t="s">
        <x:v>54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4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53</x:v>
      </x:c>
      <x:c r="F2327" s="0" t="s">
        <x:v>54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7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53</x:v>
      </x:c>
      <x:c r="F2328" s="0" t="s">
        <x:v>54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53</x:v>
      </x:c>
      <x:c r="F2329" s="0" t="s">
        <x:v>54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53</x:v>
      </x:c>
      <x:c r="F2330" s="0" t="s">
        <x:v>54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53</x:v>
      </x:c>
      <x:c r="F2331" s="0" t="s">
        <x:v>54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53</x:v>
      </x:c>
      <x:c r="F2332" s="0" t="s">
        <x:v>54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2789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53</x:v>
      </x:c>
      <x:c r="F2333" s="0" t="s">
        <x:v>54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2417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163</x:v>
      </x:c>
      <x:c r="F2334" s="0" t="s">
        <x:v>164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14323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163</x:v>
      </x:c>
      <x:c r="F2335" s="0" t="s">
        <x:v>164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15540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163</x:v>
      </x:c>
      <x:c r="F2336" s="0" t="s">
        <x:v>164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611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163</x:v>
      </x:c>
      <x:c r="F2337" s="0" t="s">
        <x:v>164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630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163</x:v>
      </x:c>
      <x:c r="F2338" s="0" t="s">
        <x:v>164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294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163</x:v>
      </x:c>
      <x:c r="F2339" s="0" t="s">
        <x:v>164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567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163</x:v>
      </x:c>
      <x:c r="F2340" s="0" t="s">
        <x:v>164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285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163</x:v>
      </x:c>
      <x:c r="F2341" s="0" t="s">
        <x:v>164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331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163</x:v>
      </x:c>
      <x:c r="F2342" s="0" t="s">
        <x:v>164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116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163</x:v>
      </x:c>
      <x:c r="F2343" s="0" t="s">
        <x:v>164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111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163</x:v>
      </x:c>
      <x:c r="F2344" s="0" t="s">
        <x:v>164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70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163</x:v>
      </x:c>
      <x:c r="F2345" s="0" t="s">
        <x:v>164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74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163</x:v>
      </x:c>
      <x:c r="F2346" s="0" t="s">
        <x:v>164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55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163</x:v>
      </x:c>
      <x:c r="F2347" s="0" t="s">
        <x:v>164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94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163</x:v>
      </x:c>
      <x:c r="F2348" s="0" t="s">
        <x:v>164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59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163</x:v>
      </x:c>
      <x:c r="F2349" s="0" t="s">
        <x:v>164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82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163</x:v>
      </x:c>
      <x:c r="F2350" s="0" t="s">
        <x:v>164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163</x:v>
      </x:c>
      <x:c r="F2351" s="0" t="s">
        <x:v>164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27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163</x:v>
      </x:c>
      <x:c r="F2352" s="0" t="s">
        <x:v>164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33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163</x:v>
      </x:c>
      <x:c r="F2353" s="0" t="s">
        <x:v>164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34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163</x:v>
      </x:c>
      <x:c r="F2354" s="0" t="s">
        <x:v>164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20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163</x:v>
      </x:c>
      <x:c r="F2355" s="0" t="s">
        <x:v>164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14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163</x:v>
      </x:c>
      <x:c r="F2356" s="0" t="s">
        <x:v>164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27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163</x:v>
      </x:c>
      <x:c r="F2357" s="0" t="s">
        <x:v>164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13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163</x:v>
      </x:c>
      <x:c r="F2358" s="0" t="s">
        <x:v>164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9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163</x:v>
      </x:c>
      <x:c r="F2359" s="0" t="s">
        <x:v>164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163</x:v>
      </x:c>
      <x:c r="F2360" s="0" t="s">
        <x:v>164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163</x:v>
      </x:c>
      <x:c r="F2361" s="0" t="s">
        <x:v>164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42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163</x:v>
      </x:c>
      <x:c r="F2362" s="0" t="s">
        <x:v>164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163</x:v>
      </x:c>
      <x:c r="F2363" s="0" t="s">
        <x:v>164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163</x:v>
      </x:c>
      <x:c r="F2364" s="0" t="s">
        <x:v>164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14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163</x:v>
      </x:c>
      <x:c r="F2365" s="0" t="s">
        <x:v>164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28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163</x:v>
      </x:c>
      <x:c r="F2366" s="0" t="s">
        <x:v>164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13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163</x:v>
      </x:c>
      <x:c r="F2367" s="0" t="s">
        <x:v>164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15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163</x:v>
      </x:c>
      <x:c r="F2368" s="0" t="s">
        <x:v>164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22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163</x:v>
      </x:c>
      <x:c r="F2369" s="0" t="s">
        <x:v>164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28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163</x:v>
      </x:c>
      <x:c r="F2370" s="0" t="s">
        <x:v>164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163</x:v>
      </x:c>
      <x:c r="F2371" s="0" t="s">
        <x:v>164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163</x:v>
      </x:c>
      <x:c r="F2372" s="0" t="s">
        <x:v>164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6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163</x:v>
      </x:c>
      <x:c r="F2373" s="0" t="s">
        <x:v>164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34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163</x:v>
      </x:c>
      <x:c r="F2374" s="0" t="s">
        <x:v>164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163</x:v>
      </x:c>
      <x:c r="F2375" s="0" t="s">
        <x:v>164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163</x:v>
      </x:c>
      <x:c r="F2376" s="0" t="s">
        <x:v>164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163</x:v>
      </x:c>
      <x:c r="F2377" s="0" t="s">
        <x:v>164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180</x:v>
      </x:c>
      <x:c r="E2378" s="0" t="s">
        <x:v>163</x:v>
      </x:c>
      <x:c r="F2378" s="0" t="s">
        <x:v>164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2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180</x:v>
      </x:c>
      <x:c r="E2379" s="0" t="s">
        <x:v>163</x:v>
      </x:c>
      <x:c r="F2379" s="0" t="s">
        <x:v>164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180</x:v>
      </x:c>
      <x:c r="E2380" s="0" t="s">
        <x:v>163</x:v>
      </x:c>
      <x:c r="F2380" s="0" t="s">
        <x:v>164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180</x:v>
      </x:c>
      <x:c r="E2381" s="0" t="s">
        <x:v>163</x:v>
      </x:c>
      <x:c r="F2381" s="0" t="s">
        <x:v>164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180</x:v>
      </x:c>
      <x:c r="E2382" s="0" t="s">
        <x:v>163</x:v>
      </x:c>
      <x:c r="F2382" s="0" t="s">
        <x:v>164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180</x:v>
      </x:c>
      <x:c r="E2383" s="0" t="s">
        <x:v>163</x:v>
      </x:c>
      <x:c r="F2383" s="0" t="s">
        <x:v>164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180</x:v>
      </x:c>
      <x:c r="E2384" s="0" t="s">
        <x:v>163</x:v>
      </x:c>
      <x:c r="F2384" s="0" t="s">
        <x:v>164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180</x:v>
      </x:c>
      <x:c r="E2385" s="0" t="s">
        <x:v>163</x:v>
      </x:c>
      <x:c r="F2385" s="0" t="s">
        <x:v>164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180</x:v>
      </x:c>
      <x:c r="E2386" s="0" t="s">
        <x:v>163</x:v>
      </x:c>
      <x:c r="F2386" s="0" t="s">
        <x:v>164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113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180</x:v>
      </x:c>
      <x:c r="E2387" s="0" t="s">
        <x:v>163</x:v>
      </x:c>
      <x:c r="F2387" s="0" t="s">
        <x:v>164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57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180</x:v>
      </x:c>
      <x:c r="E2388" s="0" t="s">
        <x:v>163</x:v>
      </x:c>
      <x:c r="F2388" s="0" t="s">
        <x:v>164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1495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180</x:v>
      </x:c>
      <x:c r="E2389" s="0" t="s">
        <x:v>163</x:v>
      </x:c>
      <x:c r="F2389" s="0" t="s">
        <x:v>164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2504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180</x:v>
      </x:c>
      <x:c r="E2390" s="0" t="s">
        <x:v>163</x:v>
      </x:c>
      <x:c r="F2390" s="0" t="s">
        <x:v>164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199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180</x:v>
      </x:c>
      <x:c r="E2391" s="0" t="s">
        <x:v>163</x:v>
      </x:c>
      <x:c r="F2391" s="0" t="s">
        <x:v>164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191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180</x:v>
      </x:c>
      <x:c r="E2392" s="0" t="s">
        <x:v>163</x:v>
      </x:c>
      <x:c r="F2392" s="0" t="s">
        <x:v>164</x:v>
      </x:c>
      <x:c r="G2392" s="0" t="s">
        <x:v>53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18040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180</x:v>
      </x:c>
      <x:c r="E2393" s="0" t="s">
        <x:v>163</x:v>
      </x:c>
      <x:c r="F2393" s="0" t="s">
        <x:v>164</x:v>
      </x:c>
      <x:c r="G2393" s="0" t="s">
        <x:v>53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20747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180</x:v>
      </x:c>
      <x:c r="E2394" s="0" t="s">
        <x:v>163</x:v>
      </x:c>
      <x:c r="F2394" s="0" t="s">
        <x:v>164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180</x:v>
      </x:c>
      <x:c r="E2395" s="0" t="s">
        <x:v>163</x:v>
      </x:c>
      <x:c r="F2395" s="0" t="s">
        <x:v>164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180</x:v>
      </x:c>
      <x:c r="E2396" s="0" t="s">
        <x:v>163</x:v>
      </x:c>
      <x:c r="F2396" s="0" t="s">
        <x:v>164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180</x:v>
      </x:c>
      <x:c r="E2397" s="0" t="s">
        <x:v>163</x:v>
      </x:c>
      <x:c r="F2397" s="0" t="s">
        <x:v>164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17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180</x:v>
      </x:c>
      <x:c r="E2398" s="0" t="s">
        <x:v>163</x:v>
      </x:c>
      <x:c r="F2398" s="0" t="s">
        <x:v>164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180</x:v>
      </x:c>
      <x:c r="E2399" s="0" t="s">
        <x:v>163</x:v>
      </x:c>
      <x:c r="F2399" s="0" t="s">
        <x:v>164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13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180</x:v>
      </x:c>
      <x:c r="E2400" s="0" t="s">
        <x:v>163</x:v>
      </x:c>
      <x:c r="F2400" s="0" t="s">
        <x:v>164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180</x:v>
      </x:c>
      <x:c r="E2401" s="0" t="s">
        <x:v>163</x:v>
      </x:c>
      <x:c r="F2401" s="0" t="s">
        <x:v>164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22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180</x:v>
      </x:c>
      <x:c r="E2402" s="0" t="s">
        <x:v>163</x:v>
      </x:c>
      <x:c r="F2402" s="0" t="s">
        <x:v>164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180</x:v>
      </x:c>
      <x:c r="E2403" s="0" t="s">
        <x:v>163</x:v>
      </x:c>
      <x:c r="F2403" s="0" t="s">
        <x:v>164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10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180</x:v>
      </x:c>
      <x:c r="E2404" s="0" t="s">
        <x:v>163</x:v>
      </x:c>
      <x:c r="F2404" s="0" t="s">
        <x:v>164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180</x:v>
      </x:c>
      <x:c r="E2405" s="0" t="s">
        <x:v>163</x:v>
      </x:c>
      <x:c r="F2405" s="0" t="s">
        <x:v>164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7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180</x:v>
      </x:c>
      <x:c r="E2406" s="0" t="s">
        <x:v>163</x:v>
      </x:c>
      <x:c r="F2406" s="0" t="s">
        <x:v>164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180</x:v>
      </x:c>
      <x:c r="E2407" s="0" t="s">
        <x:v>163</x:v>
      </x:c>
      <x:c r="F2407" s="0" t="s">
        <x:v>164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180</x:v>
      </x:c>
      <x:c r="E2408" s="0" t="s">
        <x:v>163</x:v>
      </x:c>
      <x:c r="F2408" s="0" t="s">
        <x:v>164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180</x:v>
      </x:c>
      <x:c r="E2409" s="0" t="s">
        <x:v>163</x:v>
      </x:c>
      <x:c r="F2409" s="0" t="s">
        <x:v>164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180</x:v>
      </x:c>
      <x:c r="E2410" s="0" t="s">
        <x:v>163</x:v>
      </x:c>
      <x:c r="F2410" s="0" t="s">
        <x:v>164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180</x:v>
      </x:c>
      <x:c r="E2411" s="0" t="s">
        <x:v>163</x:v>
      </x:c>
      <x:c r="F2411" s="0" t="s">
        <x:v>164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180</x:v>
      </x:c>
      <x:c r="E2412" s="0" t="s">
        <x:v>163</x:v>
      </x:c>
      <x:c r="F2412" s="0" t="s">
        <x:v>164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180</x:v>
      </x:c>
      <x:c r="E2413" s="0" t="s">
        <x:v>163</x:v>
      </x:c>
      <x:c r="F2413" s="0" t="s">
        <x:v>164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3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180</x:v>
      </x:c>
      <x:c r="E2414" s="0" t="s">
        <x:v>163</x:v>
      </x:c>
      <x:c r="F2414" s="0" t="s">
        <x:v>164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180</x:v>
      </x:c>
      <x:c r="E2415" s="0" t="s">
        <x:v>163</x:v>
      </x:c>
      <x:c r="F2415" s="0" t="s">
        <x:v>164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180</x:v>
      </x:c>
      <x:c r="E2416" s="0" t="s">
        <x:v>163</x:v>
      </x:c>
      <x:c r="F2416" s="0" t="s">
        <x:v>164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180</x:v>
      </x:c>
      <x:c r="E2417" s="0" t="s">
        <x:v>163</x:v>
      </x:c>
      <x:c r="F2417" s="0" t="s">
        <x:v>164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180</x:v>
      </x:c>
      <x:c r="E2418" s="0" t="s">
        <x:v>163</x:v>
      </x:c>
      <x:c r="F2418" s="0" t="s">
        <x:v>164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180</x:v>
      </x:c>
      <x:c r="E2419" s="0" t="s">
        <x:v>163</x:v>
      </x:c>
      <x:c r="F2419" s="0" t="s">
        <x:v>164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180</x:v>
      </x:c>
      <x:c r="E2420" s="0" t="s">
        <x:v>163</x:v>
      </x:c>
      <x:c r="F2420" s="0" t="s">
        <x:v>164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180</x:v>
      </x:c>
      <x:c r="E2421" s="0" t="s">
        <x:v>163</x:v>
      </x:c>
      <x:c r="F2421" s="0" t="s">
        <x:v>164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180</x:v>
      </x:c>
      <x:c r="E2422" s="0" t="s">
        <x:v>163</x:v>
      </x:c>
      <x:c r="F2422" s="0" t="s">
        <x:v>164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180</x:v>
      </x:c>
      <x:c r="E2423" s="0" t="s">
        <x:v>163</x:v>
      </x:c>
      <x:c r="F2423" s="0" t="s">
        <x:v>164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180</x:v>
      </x:c>
      <x:c r="E2424" s="0" t="s">
        <x:v>163</x:v>
      </x:c>
      <x:c r="F2424" s="0" t="s">
        <x:v>164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180</x:v>
      </x:c>
      <x:c r="E2425" s="0" t="s">
        <x:v>163</x:v>
      </x:c>
      <x:c r="F2425" s="0" t="s">
        <x:v>164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180</x:v>
      </x:c>
      <x:c r="E2426" s="0" t="s">
        <x:v>163</x:v>
      </x:c>
      <x:c r="F2426" s="0" t="s">
        <x:v>164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180</x:v>
      </x:c>
      <x:c r="E2427" s="0" t="s">
        <x:v>163</x:v>
      </x:c>
      <x:c r="F2427" s="0" t="s">
        <x:v>164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180</x:v>
      </x:c>
      <x:c r="E2428" s="0" t="s">
        <x:v>163</x:v>
      </x:c>
      <x:c r="F2428" s="0" t="s">
        <x:v>164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180</x:v>
      </x:c>
      <x:c r="E2429" s="0" t="s">
        <x:v>163</x:v>
      </x:c>
      <x:c r="F2429" s="0" t="s">
        <x:v>164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180</x:v>
      </x:c>
      <x:c r="E2430" s="0" t="s">
        <x:v>163</x:v>
      </x:c>
      <x:c r="F2430" s="0" t="s">
        <x:v>164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180</x:v>
      </x:c>
      <x:c r="E2431" s="0" t="s">
        <x:v>163</x:v>
      </x:c>
      <x:c r="F2431" s="0" t="s">
        <x:v>164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180</x:v>
      </x:c>
      <x:c r="E2432" s="0" t="s">
        <x:v>163</x:v>
      </x:c>
      <x:c r="F2432" s="0" t="s">
        <x:v>164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180</x:v>
      </x:c>
      <x:c r="E2433" s="0" t="s">
        <x:v>163</x:v>
      </x:c>
      <x:c r="F2433" s="0" t="s">
        <x:v>164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180</x:v>
      </x:c>
      <x:c r="E2434" s="0" t="s">
        <x:v>163</x:v>
      </x:c>
      <x:c r="F2434" s="0" t="s">
        <x:v>164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180</x:v>
      </x:c>
      <x:c r="E2435" s="0" t="s">
        <x:v>163</x:v>
      </x:c>
      <x:c r="F2435" s="0" t="s">
        <x:v>164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180</x:v>
      </x:c>
      <x:c r="E2436" s="0" t="s">
        <x:v>163</x:v>
      </x:c>
      <x:c r="F2436" s="0" t="s">
        <x:v>164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180</x:v>
      </x:c>
      <x:c r="E2437" s="0" t="s">
        <x:v>163</x:v>
      </x:c>
      <x:c r="F2437" s="0" t="s">
        <x:v>164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180</x:v>
      </x:c>
      <x:c r="E2438" s="0" t="s">
        <x:v>163</x:v>
      </x:c>
      <x:c r="F2438" s="0" t="s">
        <x:v>164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192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180</x:v>
      </x:c>
      <x:c r="E2439" s="0" t="s">
        <x:v>163</x:v>
      </x:c>
      <x:c r="F2439" s="0" t="s">
        <x:v>164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172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180</x:v>
      </x:c>
      <x:c r="E2440" s="0" t="s">
        <x:v>165</x:v>
      </x:c>
      <x:c r="F2440" s="0" t="s">
        <x:v>166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279309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180</x:v>
      </x:c>
      <x:c r="E2441" s="0" t="s">
        <x:v>165</x:v>
      </x:c>
      <x:c r="F2441" s="0" t="s">
        <x:v>166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233692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180</x:v>
      </x:c>
      <x:c r="E2442" s="0" t="s">
        <x:v>165</x:v>
      </x:c>
      <x:c r="F2442" s="0" t="s">
        <x:v>166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10246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180</x:v>
      </x:c>
      <x:c r="E2443" s="0" t="s">
        <x:v>165</x:v>
      </x:c>
      <x:c r="F2443" s="0" t="s">
        <x:v>166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8387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180</x:v>
      </x:c>
      <x:c r="E2444" s="0" t="s">
        <x:v>165</x:v>
      </x:c>
      <x:c r="F2444" s="0" t="s">
        <x:v>166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3892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180</x:v>
      </x:c>
      <x:c r="E2445" s="0" t="s">
        <x:v>165</x:v>
      </x:c>
      <x:c r="F2445" s="0" t="s">
        <x:v>166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4882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180</x:v>
      </x:c>
      <x:c r="E2446" s="0" t="s">
        <x:v>165</x:v>
      </x:c>
      <x:c r="F2446" s="0" t="s">
        <x:v>166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2594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180</x:v>
      </x:c>
      <x:c r="E2447" s="0" t="s">
        <x:v>165</x:v>
      </x:c>
      <x:c r="F2447" s="0" t="s">
        <x:v>166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3085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180</x:v>
      </x:c>
      <x:c r="E2448" s="0" t="s">
        <x:v>165</x:v>
      </x:c>
      <x:c r="F2448" s="0" t="s">
        <x:v>166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1828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180</x:v>
      </x:c>
      <x:c r="E2449" s="0" t="s">
        <x:v>165</x:v>
      </x:c>
      <x:c r="F2449" s="0" t="s">
        <x:v>166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1500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180</x:v>
      </x:c>
      <x:c r="E2450" s="0" t="s">
        <x:v>165</x:v>
      </x:c>
      <x:c r="F2450" s="0" t="s">
        <x:v>166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642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180</x:v>
      </x:c>
      <x:c r="E2451" s="0" t="s">
        <x:v>165</x:v>
      </x:c>
      <x:c r="F2451" s="0" t="s">
        <x:v>166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654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180</x:v>
      </x:c>
      <x:c r="E2452" s="0" t="s">
        <x:v>165</x:v>
      </x:c>
      <x:c r="F2452" s="0" t="s">
        <x:v>166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736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180</x:v>
      </x:c>
      <x:c r="E2453" s="0" t="s">
        <x:v>165</x:v>
      </x:c>
      <x:c r="F2453" s="0" t="s">
        <x:v>166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1069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180</x:v>
      </x:c>
      <x:c r="E2454" s="0" t="s">
        <x:v>165</x:v>
      </x:c>
      <x:c r="F2454" s="0" t="s">
        <x:v>166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804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180</x:v>
      </x:c>
      <x:c r="E2455" s="0" t="s">
        <x:v>165</x:v>
      </x:c>
      <x:c r="F2455" s="0" t="s">
        <x:v>166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885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180</x:v>
      </x:c>
      <x:c r="E2456" s="0" t="s">
        <x:v>165</x:v>
      </x:c>
      <x:c r="F2456" s="0" t="s">
        <x:v>166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480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180</x:v>
      </x:c>
      <x:c r="E2457" s="0" t="s">
        <x:v>165</x:v>
      </x:c>
      <x:c r="F2457" s="0" t="s">
        <x:v>166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377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180</x:v>
      </x:c>
      <x:c r="E2458" s="0" t="s">
        <x:v>165</x:v>
      </x:c>
      <x:c r="F2458" s="0" t="s">
        <x:v>166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646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180</x:v>
      </x:c>
      <x:c r="E2459" s="0" t="s">
        <x:v>165</x:v>
      </x:c>
      <x:c r="F2459" s="0" t="s">
        <x:v>166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583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180</x:v>
      </x:c>
      <x:c r="E2460" s="0" t="s">
        <x:v>165</x:v>
      </x:c>
      <x:c r="F2460" s="0" t="s">
        <x:v>166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386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180</x:v>
      </x:c>
      <x:c r="E2461" s="0" t="s">
        <x:v>165</x:v>
      </x:c>
      <x:c r="F2461" s="0" t="s">
        <x:v>166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330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180</x:v>
      </x:c>
      <x:c r="E2462" s="0" t="s">
        <x:v>165</x:v>
      </x:c>
      <x:c r="F2462" s="0" t="s">
        <x:v>166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282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180</x:v>
      </x:c>
      <x:c r="E2463" s="0" t="s">
        <x:v>165</x:v>
      </x:c>
      <x:c r="F2463" s="0" t="s">
        <x:v>166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267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180</x:v>
      </x:c>
      <x:c r="E2464" s="0" t="s">
        <x:v>165</x:v>
      </x:c>
      <x:c r="F2464" s="0" t="s">
        <x:v>166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330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180</x:v>
      </x:c>
      <x:c r="E2465" s="0" t="s">
        <x:v>165</x:v>
      </x:c>
      <x:c r="F2465" s="0" t="s">
        <x:v>166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668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180</x:v>
      </x:c>
      <x:c r="E2466" s="0" t="s">
        <x:v>165</x:v>
      </x:c>
      <x:c r="F2466" s="0" t="s">
        <x:v>166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90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180</x:v>
      </x:c>
      <x:c r="E2467" s="0" t="s">
        <x:v>165</x:v>
      </x:c>
      <x:c r="F2467" s="0" t="s">
        <x:v>166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182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180</x:v>
      </x:c>
      <x:c r="E2468" s="0" t="s">
        <x:v>165</x:v>
      </x:c>
      <x:c r="F2468" s="0" t="s">
        <x:v>166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285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180</x:v>
      </x:c>
      <x:c r="E2469" s="0" t="s">
        <x:v>165</x:v>
      </x:c>
      <x:c r="F2469" s="0" t="s">
        <x:v>166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275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180</x:v>
      </x:c>
      <x:c r="E2470" s="0" t="s">
        <x:v>165</x:v>
      </x:c>
      <x:c r="F2470" s="0" t="s">
        <x:v>166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92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180</x:v>
      </x:c>
      <x:c r="E2471" s="0" t="s">
        <x:v>165</x:v>
      </x:c>
      <x:c r="F2471" s="0" t="s">
        <x:v>166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129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180</x:v>
      </x:c>
      <x:c r="E2472" s="0" t="s">
        <x:v>165</x:v>
      </x:c>
      <x:c r="F2472" s="0" t="s">
        <x:v>166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120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180</x:v>
      </x:c>
      <x:c r="E2473" s="0" t="s">
        <x:v>165</x:v>
      </x:c>
      <x:c r="F2473" s="0" t="s">
        <x:v>166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125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180</x:v>
      </x:c>
      <x:c r="E2474" s="0" t="s">
        <x:v>165</x:v>
      </x:c>
      <x:c r="F2474" s="0" t="s">
        <x:v>166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121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180</x:v>
      </x:c>
      <x:c r="E2475" s="0" t="s">
        <x:v>165</x:v>
      </x:c>
      <x:c r="F2475" s="0" t="s">
        <x:v>166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162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180</x:v>
      </x:c>
      <x:c r="E2476" s="0" t="s">
        <x:v>165</x:v>
      </x:c>
      <x:c r="F2476" s="0" t="s">
        <x:v>166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112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180</x:v>
      </x:c>
      <x:c r="E2477" s="0" t="s">
        <x:v>165</x:v>
      </x:c>
      <x:c r="F2477" s="0" t="s">
        <x:v>166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109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180</x:v>
      </x:c>
      <x:c r="E2478" s="0" t="s">
        <x:v>165</x:v>
      </x:c>
      <x:c r="F2478" s="0" t="s">
        <x:v>166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82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180</x:v>
      </x:c>
      <x:c r="E2479" s="0" t="s">
        <x:v>165</x:v>
      </x:c>
      <x:c r="F2479" s="0" t="s">
        <x:v>166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401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180</x:v>
      </x:c>
      <x:c r="E2480" s="0" t="s">
        <x:v>165</x:v>
      </x:c>
      <x:c r="F2480" s="0" t="s">
        <x:v>166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66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180</x:v>
      </x:c>
      <x:c r="E2481" s="0" t="s">
        <x:v>165</x:v>
      </x:c>
      <x:c r="F2481" s="0" t="s">
        <x:v>166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48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180</x:v>
      </x:c>
      <x:c r="E2482" s="0" t="s">
        <x:v>165</x:v>
      </x:c>
      <x:c r="F2482" s="0" t="s">
        <x:v>166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32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180</x:v>
      </x:c>
      <x:c r="E2483" s="0" t="s">
        <x:v>165</x:v>
      </x:c>
      <x:c r="F2483" s="0" t="s">
        <x:v>166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180</x:v>
      </x:c>
      <x:c r="E2484" s="0" t="s">
        <x:v>165</x:v>
      </x:c>
      <x:c r="F2484" s="0" t="s">
        <x:v>166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180</x:v>
      </x:c>
      <x:c r="E2485" s="0" t="s">
        <x:v>165</x:v>
      </x:c>
      <x:c r="F2485" s="0" t="s">
        <x:v>166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37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180</x:v>
      </x:c>
      <x:c r="E2486" s="0" t="s">
        <x:v>165</x:v>
      </x:c>
      <x:c r="F2486" s="0" t="s">
        <x:v>166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8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180</x:v>
      </x:c>
      <x:c r="E2487" s="0" t="s">
        <x:v>165</x:v>
      </x:c>
      <x:c r="F2487" s="0" t="s">
        <x:v>166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180</x:v>
      </x:c>
      <x:c r="E2488" s="0" t="s">
        <x:v>165</x:v>
      </x:c>
      <x:c r="F2488" s="0" t="s">
        <x:v>166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180</x:v>
      </x:c>
      <x:c r="E2489" s="0" t="s">
        <x:v>165</x:v>
      </x:c>
      <x:c r="F2489" s="0" t="s">
        <x:v>166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7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180</x:v>
      </x:c>
      <x:c r="E2490" s="0" t="s">
        <x:v>165</x:v>
      </x:c>
      <x:c r="F2490" s="0" t="s">
        <x:v>166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180</x:v>
      </x:c>
      <x:c r="E2491" s="0" t="s">
        <x:v>165</x:v>
      </x:c>
      <x:c r="F2491" s="0" t="s">
        <x:v>166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180</x:v>
      </x:c>
      <x:c r="E2492" s="0" t="s">
        <x:v>165</x:v>
      </x:c>
      <x:c r="F2492" s="0" t="s">
        <x:v>166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725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180</x:v>
      </x:c>
      <x:c r="E2493" s="0" t="s">
        <x:v>165</x:v>
      </x:c>
      <x:c r="F2493" s="0" t="s">
        <x:v>166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317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180</x:v>
      </x:c>
      <x:c r="E2494" s="0" t="s">
        <x:v>165</x:v>
      </x:c>
      <x:c r="F2494" s="0" t="s">
        <x:v>166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9849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180</x:v>
      </x:c>
      <x:c r="E2495" s="0" t="s">
        <x:v>165</x:v>
      </x:c>
      <x:c r="F2495" s="0" t="s">
        <x:v>166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15720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180</x:v>
      </x:c>
      <x:c r="E2496" s="0" t="s">
        <x:v>165</x:v>
      </x:c>
      <x:c r="F2496" s="0" t="s">
        <x:v>166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5479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180</x:v>
      </x:c>
      <x:c r="E2497" s="0" t="s">
        <x:v>165</x:v>
      </x:c>
      <x:c r="F2497" s="0" t="s">
        <x:v>166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8001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180</x:v>
      </x:c>
      <x:c r="E2498" s="0" t="s">
        <x:v>165</x:v>
      </x:c>
      <x:c r="F2498" s="0" t="s">
        <x:v>166</x:v>
      </x:c>
      <x:c r="G2498" s="0" t="s">
        <x:v>53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321878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180</x:v>
      </x:c>
      <x:c r="E2499" s="0" t="s">
        <x:v>165</x:v>
      </x:c>
      <x:c r="F2499" s="0" t="s">
        <x:v>166</x:v>
      </x:c>
      <x:c r="G2499" s="0" t="s">
        <x:v>53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284809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180</x:v>
      </x:c>
      <x:c r="E2500" s="0" t="s">
        <x:v>165</x:v>
      </x:c>
      <x:c r="F2500" s="0" t="s">
        <x:v>166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180</x:v>
      </x:c>
      <x:c r="E2501" s="0" t="s">
        <x:v>165</x:v>
      </x:c>
      <x:c r="F2501" s="0" t="s">
        <x:v>166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184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180</x:v>
      </x:c>
      <x:c r="E2502" s="0" t="s">
        <x:v>165</x:v>
      </x:c>
      <x:c r="F2502" s="0" t="s">
        <x:v>166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180</x:v>
      </x:c>
      <x:c r="E2503" s="0" t="s">
        <x:v>165</x:v>
      </x:c>
      <x:c r="F2503" s="0" t="s">
        <x:v>166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184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180</x:v>
      </x:c>
      <x:c r="E2504" s="0" t="s">
        <x:v>165</x:v>
      </x:c>
      <x:c r="F2504" s="0" t="s">
        <x:v>166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180</x:v>
      </x:c>
      <x:c r="E2505" s="0" t="s">
        <x:v>165</x:v>
      </x:c>
      <x:c r="F2505" s="0" t="s">
        <x:v>166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24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180</x:v>
      </x:c>
      <x:c r="E2506" s="0" t="s">
        <x:v>165</x:v>
      </x:c>
      <x:c r="F2506" s="0" t="s">
        <x:v>166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180</x:v>
      </x:c>
      <x:c r="E2507" s="0" t="s">
        <x:v>165</x:v>
      </x:c>
      <x:c r="F2507" s="0" t="s">
        <x:v>166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95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180</x:v>
      </x:c>
      <x:c r="E2508" s="0" t="s">
        <x:v>165</x:v>
      </x:c>
      <x:c r="F2508" s="0" t="s">
        <x:v>166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180</x:v>
      </x:c>
      <x:c r="E2509" s="0" t="s">
        <x:v>165</x:v>
      </x:c>
      <x:c r="F2509" s="0" t="s">
        <x:v>166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56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180</x:v>
      </x:c>
      <x:c r="E2510" s="0" t="s">
        <x:v>165</x:v>
      </x:c>
      <x:c r="F2510" s="0" t="s">
        <x:v>166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180</x:v>
      </x:c>
      <x:c r="E2511" s="0" t="s">
        <x:v>165</x:v>
      </x:c>
      <x:c r="F2511" s="0" t="s">
        <x:v>166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20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180</x:v>
      </x:c>
      <x:c r="E2512" s="0" t="s">
        <x:v>165</x:v>
      </x:c>
      <x:c r="F2512" s="0" t="s">
        <x:v>166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180</x:v>
      </x:c>
      <x:c r="E2513" s="0" t="s">
        <x:v>165</x:v>
      </x:c>
      <x:c r="F2513" s="0" t="s">
        <x:v>166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16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180</x:v>
      </x:c>
      <x:c r="E2514" s="0" t="s">
        <x:v>165</x:v>
      </x:c>
      <x:c r="F2514" s="0" t="s">
        <x:v>166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180</x:v>
      </x:c>
      <x:c r="E2515" s="0" t="s">
        <x:v>165</x:v>
      </x:c>
      <x:c r="F2515" s="0" t="s">
        <x:v>166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3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180</x:v>
      </x:c>
      <x:c r="E2516" s="0" t="s">
        <x:v>165</x:v>
      </x:c>
      <x:c r="F2516" s="0" t="s">
        <x:v>166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180</x:v>
      </x:c>
      <x:c r="E2517" s="0" t="s">
        <x:v>165</x:v>
      </x:c>
      <x:c r="F2517" s="0" t="s">
        <x:v>166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180</x:v>
      </x:c>
      <x:c r="E2518" s="0" t="s">
        <x:v>165</x:v>
      </x:c>
      <x:c r="F2518" s="0" t="s">
        <x:v>166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180</x:v>
      </x:c>
      <x:c r="E2519" s="0" t="s">
        <x:v>165</x:v>
      </x:c>
      <x:c r="F2519" s="0" t="s">
        <x:v>166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6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180</x:v>
      </x:c>
      <x:c r="E2520" s="0" t="s">
        <x:v>165</x:v>
      </x:c>
      <x:c r="F2520" s="0" t="s">
        <x:v>166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180</x:v>
      </x:c>
      <x:c r="E2521" s="0" t="s">
        <x:v>165</x:v>
      </x:c>
      <x:c r="F2521" s="0" t="s">
        <x:v>166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18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180</x:v>
      </x:c>
      <x:c r="E2522" s="0" t="s">
        <x:v>165</x:v>
      </x:c>
      <x:c r="F2522" s="0" t="s">
        <x:v>166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180</x:v>
      </x:c>
      <x:c r="E2523" s="0" t="s">
        <x:v>165</x:v>
      </x:c>
      <x:c r="F2523" s="0" t="s">
        <x:v>166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5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180</x:v>
      </x:c>
      <x:c r="E2524" s="0" t="s">
        <x:v>165</x:v>
      </x:c>
      <x:c r="F2524" s="0" t="s">
        <x:v>166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180</x:v>
      </x:c>
      <x:c r="E2525" s="0" t="s">
        <x:v>165</x:v>
      </x:c>
      <x:c r="F2525" s="0" t="s">
        <x:v>166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180</x:v>
      </x:c>
      <x:c r="E2526" s="0" t="s">
        <x:v>165</x:v>
      </x:c>
      <x:c r="F2526" s="0" t="s">
        <x:v>166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180</x:v>
      </x:c>
      <x:c r="E2527" s="0" t="s">
        <x:v>165</x:v>
      </x:c>
      <x:c r="F2527" s="0" t="s">
        <x:v>166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180</x:v>
      </x:c>
      <x:c r="E2528" s="0" t="s">
        <x:v>165</x:v>
      </x:c>
      <x:c r="F2528" s="0" t="s">
        <x:v>166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180</x:v>
      </x:c>
      <x:c r="E2529" s="0" t="s">
        <x:v>165</x:v>
      </x:c>
      <x:c r="F2529" s="0" t="s">
        <x:v>166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180</x:v>
      </x:c>
      <x:c r="E2530" s="0" t="s">
        <x:v>165</x:v>
      </x:c>
      <x:c r="F2530" s="0" t="s">
        <x:v>166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180</x:v>
      </x:c>
      <x:c r="E2531" s="0" t="s">
        <x:v>165</x:v>
      </x:c>
      <x:c r="F2531" s="0" t="s">
        <x:v>166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180</x:v>
      </x:c>
      <x:c r="E2532" s="0" t="s">
        <x:v>165</x:v>
      </x:c>
      <x:c r="F2532" s="0" t="s">
        <x:v>166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180</x:v>
      </x:c>
      <x:c r="E2533" s="0" t="s">
        <x:v>165</x:v>
      </x:c>
      <x:c r="F2533" s="0" t="s">
        <x:v>166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11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180</x:v>
      </x:c>
      <x:c r="E2534" s="0" t="s">
        <x:v>165</x:v>
      </x:c>
      <x:c r="F2534" s="0" t="s">
        <x:v>166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180</x:v>
      </x:c>
      <x:c r="E2535" s="0" t="s">
        <x:v>165</x:v>
      </x:c>
      <x:c r="F2535" s="0" t="s">
        <x:v>166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180</x:v>
      </x:c>
      <x:c r="E2536" s="0" t="s">
        <x:v>165</x:v>
      </x:c>
      <x:c r="F2536" s="0" t="s">
        <x:v>166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180</x:v>
      </x:c>
      <x:c r="E2537" s="0" t="s">
        <x:v>165</x:v>
      </x:c>
      <x:c r="F2537" s="0" t="s">
        <x:v>166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180</x:v>
      </x:c>
      <x:c r="E2538" s="0" t="s">
        <x:v>165</x:v>
      </x:c>
      <x:c r="F2538" s="0" t="s">
        <x:v>166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180</x:v>
      </x:c>
      <x:c r="E2539" s="0" t="s">
        <x:v>165</x:v>
      </x:c>
      <x:c r="F2539" s="0" t="s">
        <x:v>166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6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180</x:v>
      </x:c>
      <x:c r="E2540" s="0" t="s">
        <x:v>165</x:v>
      </x:c>
      <x:c r="F2540" s="0" t="s">
        <x:v>166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180</x:v>
      </x:c>
      <x:c r="E2541" s="0" t="s">
        <x:v>165</x:v>
      </x:c>
      <x:c r="F2541" s="0" t="s">
        <x:v>166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180</x:v>
      </x:c>
      <x:c r="E2542" s="0" t="s">
        <x:v>165</x:v>
      </x:c>
      <x:c r="F2542" s="0" t="s">
        <x:v>166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180</x:v>
      </x:c>
      <x:c r="E2543" s="0" t="s">
        <x:v>165</x:v>
      </x:c>
      <x:c r="F2543" s="0" t="s">
        <x:v>166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180</x:v>
      </x:c>
      <x:c r="E2544" s="0" t="s">
        <x:v>165</x:v>
      </x:c>
      <x:c r="F2544" s="0" t="s">
        <x:v>166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2597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180</x:v>
      </x:c>
      <x:c r="E2545" s="0" t="s">
        <x:v>165</x:v>
      </x:c>
      <x:c r="F2545" s="0" t="s">
        <x:v>166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2245</x:v>
      </x:c>
    </x:row>
    <x:row r="2546" spans="1:12">
      <x:c r="A2546" s="0" t="s">
        <x:v>2</x:v>
      </x:c>
      <x:c r="B2546" s="0" t="s">
        <x:v>4</x:v>
      </x:c>
      <x:c r="C2546" s="0" t="s">
        <x:v>181</x:v>
      </x:c>
      <x:c r="D2546" s="0" t="s">
        <x:v>182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410074</x:v>
      </x:c>
    </x:row>
    <x:row r="2547" spans="1:12">
      <x:c r="A2547" s="0" t="s">
        <x:v>2</x:v>
      </x:c>
      <x:c r="B2547" s="0" t="s">
        <x:v>4</x:v>
      </x:c>
      <x:c r="C2547" s="0" t="s">
        <x:v>181</x:v>
      </x:c>
      <x:c r="D2547" s="0" t="s">
        <x:v>182</x:v>
      </x:c>
      <x:c r="E2547" s="0" t="s">
        <x:v>53</x:v>
      </x:c>
      <x:c r="F2547" s="0" t="s">
        <x:v>54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474845</x:v>
      </x:c>
    </x:row>
    <x:row r="2548" spans="1:12">
      <x:c r="A2548" s="0" t="s">
        <x:v>2</x:v>
      </x:c>
      <x:c r="B2548" s="0" t="s">
        <x:v>4</x:v>
      </x:c>
      <x:c r="C2548" s="0" t="s">
        <x:v>181</x:v>
      </x:c>
      <x:c r="D2548" s="0" t="s">
        <x:v>182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17703</x:v>
      </x:c>
    </x:row>
    <x:row r="2549" spans="1:12">
      <x:c r="A2549" s="0" t="s">
        <x:v>2</x:v>
      </x:c>
      <x:c r="B2549" s="0" t="s">
        <x:v>4</x:v>
      </x:c>
      <x:c r="C2549" s="0" t="s">
        <x:v>181</x:v>
      </x:c>
      <x:c r="D2549" s="0" t="s">
        <x:v>182</x:v>
      </x:c>
      <x:c r="E2549" s="0" t="s">
        <x:v>53</x:v>
      </x:c>
      <x:c r="F2549" s="0" t="s">
        <x:v>54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19882</x:v>
      </x:c>
    </x:row>
    <x:row r="2550" spans="1:12">
      <x:c r="A2550" s="0" t="s">
        <x:v>2</x:v>
      </x:c>
      <x:c r="B2550" s="0" t="s">
        <x:v>4</x:v>
      </x:c>
      <x:c r="C2550" s="0" t="s">
        <x:v>181</x:v>
      </x:c>
      <x:c r="D2550" s="0" t="s">
        <x:v>182</x:v>
      </x:c>
      <x:c r="E2550" s="0" t="s">
        <x:v>53</x:v>
      </x:c>
      <x:c r="F2550" s="0" t="s">
        <x:v>54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399</x:v>
      </x:c>
    </x:row>
    <x:row r="2551" spans="1:12">
      <x:c r="A2551" s="0" t="s">
        <x:v>2</x:v>
      </x:c>
      <x:c r="B2551" s="0" t="s">
        <x:v>4</x:v>
      </x:c>
      <x:c r="C2551" s="0" t="s">
        <x:v>181</x:v>
      </x:c>
      <x:c r="D2551" s="0" t="s">
        <x:v>182</x:v>
      </x:c>
      <x:c r="E2551" s="0" t="s">
        <x:v>53</x:v>
      </x:c>
      <x:c r="F2551" s="0" t="s">
        <x:v>54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635</x:v>
      </x:c>
    </x:row>
    <x:row r="2552" spans="1:12">
      <x:c r="A2552" s="0" t="s">
        <x:v>2</x:v>
      </x:c>
      <x:c r="B2552" s="0" t="s">
        <x:v>4</x:v>
      </x:c>
      <x:c r="C2552" s="0" t="s">
        <x:v>181</x:v>
      </x:c>
      <x:c r="D2552" s="0" t="s">
        <x:v>182</x:v>
      </x:c>
      <x:c r="E2552" s="0" t="s">
        <x:v>53</x:v>
      </x:c>
      <x:c r="F2552" s="0" t="s">
        <x:v>54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538</x:v>
      </x:c>
    </x:row>
    <x:row r="2553" spans="1:12">
      <x:c r="A2553" s="0" t="s">
        <x:v>2</x:v>
      </x:c>
      <x:c r="B2553" s="0" t="s">
        <x:v>4</x:v>
      </x:c>
      <x:c r="C2553" s="0" t="s">
        <x:v>181</x:v>
      </x:c>
      <x:c r="D2553" s="0" t="s">
        <x:v>182</x:v>
      </x:c>
      <x:c r="E2553" s="0" t="s">
        <x:v>53</x:v>
      </x:c>
      <x:c r="F2553" s="0" t="s">
        <x:v>54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847</x:v>
      </x:c>
    </x:row>
    <x:row r="2554" spans="1:12">
      <x:c r="A2554" s="0" t="s">
        <x:v>2</x:v>
      </x:c>
      <x:c r="B2554" s="0" t="s">
        <x:v>4</x:v>
      </x:c>
      <x:c r="C2554" s="0" t="s">
        <x:v>181</x:v>
      </x:c>
      <x:c r="D2554" s="0" t="s">
        <x:v>182</x:v>
      </x:c>
      <x:c r="E2554" s="0" t="s">
        <x:v>53</x:v>
      </x:c>
      <x:c r="F2554" s="0" t="s">
        <x:v>54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2892</x:v>
      </x:c>
    </x:row>
    <x:row r="2555" spans="1:12">
      <x:c r="A2555" s="0" t="s">
        <x:v>2</x:v>
      </x:c>
      <x:c r="B2555" s="0" t="s">
        <x:v>4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3504</x:v>
      </x:c>
    </x:row>
    <x:row r="2556" spans="1:12">
      <x:c r="A2556" s="0" t="s">
        <x:v>2</x:v>
      </x:c>
      <x:c r="B2556" s="0" t="s">
        <x:v>4</x:v>
      </x:c>
      <x:c r="C2556" s="0" t="s">
        <x:v>181</x:v>
      </x:c>
      <x:c r="D2556" s="0" t="s">
        <x:v>182</x:v>
      </x:c>
      <x:c r="E2556" s="0" t="s">
        <x:v>53</x:v>
      </x:c>
      <x:c r="F2556" s="0" t="s">
        <x:v>54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143</x:v>
      </x:c>
    </x:row>
    <x:row r="2557" spans="1:12">
      <x:c r="A2557" s="0" t="s">
        <x:v>2</x:v>
      </x:c>
      <x:c r="B2557" s="0" t="s">
        <x:v>4</x:v>
      </x:c>
      <x:c r="C2557" s="0" t="s">
        <x:v>181</x:v>
      </x:c>
      <x:c r="D2557" s="0" t="s">
        <x:v>182</x:v>
      </x:c>
      <x:c r="E2557" s="0" t="s">
        <x:v>53</x:v>
      </x:c>
      <x:c r="F2557" s="0" t="s">
        <x:v>54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165</x:v>
      </x:c>
    </x:row>
    <x:row r="2558" spans="1:12">
      <x:c r="A2558" s="0" t="s">
        <x:v>2</x:v>
      </x:c>
      <x:c r="B2558" s="0" t="s">
        <x:v>4</x:v>
      </x:c>
      <x:c r="C2558" s="0" t="s">
        <x:v>181</x:v>
      </x:c>
      <x:c r="D2558" s="0" t="s">
        <x:v>182</x:v>
      </x:c>
      <x:c r="E2558" s="0" t="s">
        <x:v>53</x:v>
      </x:c>
      <x:c r="F2558" s="0" t="s">
        <x:v>54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103</x:v>
      </x:c>
    </x:row>
    <x:row r="2559" spans="1:12">
      <x:c r="A2559" s="0" t="s">
        <x:v>2</x:v>
      </x:c>
      <x:c r="B2559" s="0" t="s">
        <x:v>4</x:v>
      </x:c>
      <x:c r="C2559" s="0" t="s">
        <x:v>181</x:v>
      </x:c>
      <x:c r="D2559" s="0" t="s">
        <x:v>182</x:v>
      </x:c>
      <x:c r="E2559" s="0" t="s">
        <x:v>53</x:v>
      </x:c>
      <x:c r="F2559" s="0" t="s">
        <x:v>54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189</x:v>
      </x:c>
    </x:row>
    <x:row r="2560" spans="1:12">
      <x:c r="A2560" s="0" t="s">
        <x:v>2</x:v>
      </x:c>
      <x:c r="B2560" s="0" t="s">
        <x:v>4</x:v>
      </x:c>
      <x:c r="C2560" s="0" t="s">
        <x:v>181</x:v>
      </x:c>
      <x:c r="D2560" s="0" t="s">
        <x:v>182</x:v>
      </x:c>
      <x:c r="E2560" s="0" t="s">
        <x:v>53</x:v>
      </x:c>
      <x:c r="F2560" s="0" t="s">
        <x:v>54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271</x:v>
      </x:c>
    </x:row>
    <x:row r="2561" spans="1:12">
      <x:c r="A2561" s="0" t="s">
        <x:v>2</x:v>
      </x:c>
      <x:c r="B2561" s="0" t="s">
        <x:v>4</x:v>
      </x:c>
      <x:c r="C2561" s="0" t="s">
        <x:v>181</x:v>
      </x:c>
      <x:c r="D2561" s="0" t="s">
        <x:v>182</x:v>
      </x:c>
      <x:c r="E2561" s="0" t="s">
        <x:v>53</x:v>
      </x:c>
      <x:c r="F2561" s="0" t="s">
        <x:v>54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404</x:v>
      </x:c>
    </x:row>
    <x:row r="2562" spans="1:12">
      <x:c r="A2562" s="0" t="s">
        <x:v>2</x:v>
      </x:c>
      <x:c r="B2562" s="0" t="s">
        <x:v>4</x:v>
      </x:c>
      <x:c r="C2562" s="0" t="s">
        <x:v>181</x:v>
      </x:c>
      <x:c r="D2562" s="0" t="s">
        <x:v>182</x:v>
      </x:c>
      <x:c r="E2562" s="0" t="s">
        <x:v>53</x:v>
      </x:c>
      <x:c r="F2562" s="0" t="s">
        <x:v>54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1078</x:v>
      </x:c>
    </x:row>
    <x:row r="2563" spans="1:12">
      <x:c r="A2563" s="0" t="s">
        <x:v>2</x:v>
      </x:c>
      <x:c r="B2563" s="0" t="s">
        <x:v>4</x:v>
      </x:c>
      <x:c r="C2563" s="0" t="s">
        <x:v>181</x:v>
      </x:c>
      <x:c r="D2563" s="0" t="s">
        <x:v>182</x:v>
      </x:c>
      <x:c r="E2563" s="0" t="s">
        <x:v>53</x:v>
      </x:c>
      <x:c r="F2563" s="0" t="s">
        <x:v>54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1309</x:v>
      </x:c>
    </x:row>
    <x:row r="2564" spans="1:12">
      <x:c r="A2564" s="0" t="s">
        <x:v>2</x:v>
      </x:c>
      <x:c r="B2564" s="0" t="s">
        <x:v>4</x:v>
      </x:c>
      <x:c r="C2564" s="0" t="s">
        <x:v>181</x:v>
      </x:c>
      <x:c r="D2564" s="0" t="s">
        <x:v>182</x:v>
      </x:c>
      <x:c r="E2564" s="0" t="s">
        <x:v>53</x:v>
      </x:c>
      <x:c r="F2564" s="0" t="s">
        <x:v>54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474</x:v>
      </x:c>
    </x:row>
    <x:row r="2565" spans="1:12">
      <x:c r="A2565" s="0" t="s">
        <x:v>2</x:v>
      </x:c>
      <x:c r="B2565" s="0" t="s">
        <x:v>4</x:v>
      </x:c>
      <x:c r="C2565" s="0" t="s">
        <x:v>181</x:v>
      </x:c>
      <x:c r="D2565" s="0" t="s">
        <x:v>182</x:v>
      </x:c>
      <x:c r="E2565" s="0" t="s">
        <x:v>53</x:v>
      </x:c>
      <x:c r="F2565" s="0" t="s">
        <x:v>54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692</x:v>
      </x:c>
    </x:row>
    <x:row r="2566" spans="1:12">
      <x:c r="A2566" s="0" t="s">
        <x:v>2</x:v>
      </x:c>
      <x:c r="B2566" s="0" t="s">
        <x:v>4</x:v>
      </x:c>
      <x:c r="C2566" s="0" t="s">
        <x:v>181</x:v>
      </x:c>
      <x:c r="D2566" s="0" t="s">
        <x:v>182</x:v>
      </x:c>
      <x:c r="E2566" s="0" t="s">
        <x:v>53</x:v>
      </x:c>
      <x:c r="F2566" s="0" t="s">
        <x:v>54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349</x:v>
      </x:c>
    </x:row>
    <x:row r="2567" spans="1:12">
      <x:c r="A2567" s="0" t="s">
        <x:v>2</x:v>
      </x:c>
      <x:c r="B2567" s="0" t="s">
        <x:v>4</x:v>
      </x:c>
      <x:c r="C2567" s="0" t="s">
        <x:v>181</x:v>
      </x:c>
      <x:c r="D2567" s="0" t="s">
        <x:v>182</x:v>
      </x:c>
      <x:c r="E2567" s="0" t="s">
        <x:v>53</x:v>
      </x:c>
      <x:c r="F2567" s="0" t="s">
        <x:v>54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457</x:v>
      </x:c>
    </x:row>
    <x:row r="2568" spans="1:12">
      <x:c r="A2568" s="0" t="s">
        <x:v>2</x:v>
      </x:c>
      <x:c r="B2568" s="0" t="s">
        <x:v>4</x:v>
      </x:c>
      <x:c r="C2568" s="0" t="s">
        <x:v>181</x:v>
      </x:c>
      <x:c r="D2568" s="0" t="s">
        <x:v>182</x:v>
      </x:c>
      <x:c r="E2568" s="0" t="s">
        <x:v>53</x:v>
      </x:c>
      <x:c r="F2568" s="0" t="s">
        <x:v>54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348</x:v>
      </x:c>
    </x:row>
    <x:row r="2569" spans="1:12">
      <x:c r="A2569" s="0" t="s">
        <x:v>2</x:v>
      </x:c>
      <x:c r="B2569" s="0" t="s">
        <x:v>4</x:v>
      </x:c>
      <x:c r="C2569" s="0" t="s">
        <x:v>181</x:v>
      </x:c>
      <x:c r="D2569" s="0" t="s">
        <x:v>182</x:v>
      </x:c>
      <x:c r="E2569" s="0" t="s">
        <x:v>53</x:v>
      </x:c>
      <x:c r="F2569" s="0" t="s">
        <x:v>54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465</x:v>
      </x:c>
    </x:row>
    <x:row r="2570" spans="1:12">
      <x:c r="A2570" s="0" t="s">
        <x:v>2</x:v>
      </x:c>
      <x:c r="B2570" s="0" t="s">
        <x:v>4</x:v>
      </x:c>
      <x:c r="C2570" s="0" t="s">
        <x:v>181</x:v>
      </x:c>
      <x:c r="D2570" s="0" t="s">
        <x:v>182</x:v>
      </x:c>
      <x:c r="E2570" s="0" t="s">
        <x:v>53</x:v>
      </x:c>
      <x:c r="F2570" s="0" t="s">
        <x:v>54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213</x:v>
      </x:c>
    </x:row>
    <x:row r="2571" spans="1:12">
      <x:c r="A2571" s="0" t="s">
        <x:v>2</x:v>
      </x:c>
      <x:c r="B2571" s="0" t="s">
        <x:v>4</x:v>
      </x:c>
      <x:c r="C2571" s="0" t="s">
        <x:v>181</x:v>
      </x:c>
      <x:c r="D2571" s="0" t="s">
        <x:v>182</x:v>
      </x:c>
      <x:c r="E2571" s="0" t="s">
        <x:v>53</x:v>
      </x:c>
      <x:c r="F2571" s="0" t="s">
        <x:v>54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529</x:v>
      </x:c>
    </x:row>
    <x:row r="2572" spans="1:12">
      <x:c r="A2572" s="0" t="s">
        <x:v>2</x:v>
      </x:c>
      <x:c r="B2572" s="0" t="s">
        <x:v>4</x:v>
      </x:c>
      <x:c r="C2572" s="0" t="s">
        <x:v>181</x:v>
      </x:c>
      <x:c r="D2572" s="0" t="s">
        <x:v>182</x:v>
      </x:c>
      <x:c r="E2572" s="0" t="s">
        <x:v>53</x:v>
      </x:c>
      <x:c r="F2572" s="0" t="s">
        <x:v>54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128</x:v>
      </x:c>
    </x:row>
    <x:row r="2573" spans="1:12">
      <x:c r="A2573" s="0" t="s">
        <x:v>2</x:v>
      </x:c>
      <x:c r="B2573" s="0" t="s">
        <x:v>4</x:v>
      </x:c>
      <x:c r="C2573" s="0" t="s">
        <x:v>181</x:v>
      </x:c>
      <x:c r="D2573" s="0" t="s">
        <x:v>182</x:v>
      </x:c>
      <x:c r="E2573" s="0" t="s">
        <x:v>53</x:v>
      </x:c>
      <x:c r="F2573" s="0" t="s">
        <x:v>54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391</x:v>
      </x:c>
    </x:row>
    <x:row r="2574" spans="1:12">
      <x:c r="A2574" s="0" t="s">
        <x:v>2</x:v>
      </x:c>
      <x:c r="B2574" s="0" t="s">
        <x:v>4</x:v>
      </x:c>
      <x:c r="C2574" s="0" t="s">
        <x:v>181</x:v>
      </x:c>
      <x:c r="D2574" s="0" t="s">
        <x:v>182</x:v>
      </x:c>
      <x:c r="E2574" s="0" t="s">
        <x:v>53</x:v>
      </x:c>
      <x:c r="F2574" s="0" t="s">
        <x:v>54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282</x:v>
      </x:c>
    </x:row>
    <x:row r="2575" spans="1:12">
      <x:c r="A2575" s="0" t="s">
        <x:v>2</x:v>
      </x:c>
      <x:c r="B2575" s="0" t="s">
        <x:v>4</x:v>
      </x:c>
      <x:c r="C2575" s="0" t="s">
        <x:v>181</x:v>
      </x:c>
      <x:c r="D2575" s="0" t="s">
        <x:v>182</x:v>
      </x:c>
      <x:c r="E2575" s="0" t="s">
        <x:v>53</x:v>
      </x:c>
      <x:c r="F2575" s="0" t="s">
        <x:v>54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377</x:v>
      </x:c>
    </x:row>
    <x:row r="2576" spans="1:12">
      <x:c r="A2576" s="0" t="s">
        <x:v>2</x:v>
      </x:c>
      <x:c r="B2576" s="0" t="s">
        <x:v>4</x:v>
      </x:c>
      <x:c r="C2576" s="0" t="s">
        <x:v>181</x:v>
      </x:c>
      <x:c r="D2576" s="0" t="s">
        <x:v>182</x:v>
      </x:c>
      <x:c r="E2576" s="0" t="s">
        <x:v>53</x:v>
      </x:c>
      <x:c r="F2576" s="0" t="s">
        <x:v>54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204</x:v>
      </x:c>
    </x:row>
    <x:row r="2577" spans="1:12">
      <x:c r="A2577" s="0" t="s">
        <x:v>2</x:v>
      </x:c>
      <x:c r="B2577" s="0" t="s">
        <x:v>4</x:v>
      </x:c>
      <x:c r="C2577" s="0" t="s">
        <x:v>181</x:v>
      </x:c>
      <x:c r="D2577" s="0" t="s">
        <x:v>182</x:v>
      </x:c>
      <x:c r="E2577" s="0" t="s">
        <x:v>53</x:v>
      </x:c>
      <x:c r="F2577" s="0" t="s">
        <x:v>54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400</x:v>
      </x:c>
    </x:row>
    <x:row r="2578" spans="1:12">
      <x:c r="A2578" s="0" t="s">
        <x:v>2</x:v>
      </x:c>
      <x:c r="B2578" s="0" t="s">
        <x:v>4</x:v>
      </x:c>
      <x:c r="C2578" s="0" t="s">
        <x:v>181</x:v>
      </x:c>
      <x:c r="D2578" s="0" t="s">
        <x:v>182</x:v>
      </x:c>
      <x:c r="E2578" s="0" t="s">
        <x:v>53</x:v>
      </x:c>
      <x:c r="F2578" s="0" t="s">
        <x:v>54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234</x:v>
      </x:c>
    </x:row>
    <x:row r="2579" spans="1:12">
      <x:c r="A2579" s="0" t="s">
        <x:v>2</x:v>
      </x:c>
      <x:c r="B2579" s="0" t="s">
        <x:v>4</x:v>
      </x:c>
      <x:c r="C2579" s="0" t="s">
        <x:v>181</x:v>
      </x:c>
      <x:c r="D2579" s="0" t="s">
        <x:v>182</x:v>
      </x:c>
      <x:c r="E2579" s="0" t="s">
        <x:v>53</x:v>
      </x:c>
      <x:c r="F2579" s="0" t="s">
        <x:v>54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289</x:v>
      </x:c>
    </x:row>
    <x:row r="2580" spans="1:12">
      <x:c r="A2580" s="0" t="s">
        <x:v>2</x:v>
      </x:c>
      <x:c r="B2580" s="0" t="s">
        <x:v>4</x:v>
      </x:c>
      <x:c r="C2580" s="0" t="s">
        <x:v>181</x:v>
      </x:c>
      <x:c r="D2580" s="0" t="s">
        <x:v>182</x:v>
      </x:c>
      <x:c r="E2580" s="0" t="s">
        <x:v>53</x:v>
      </x:c>
      <x:c r="F2580" s="0" t="s">
        <x:v>54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69</x:v>
      </x:c>
    </x:row>
    <x:row r="2581" spans="1:12">
      <x:c r="A2581" s="0" t="s">
        <x:v>2</x:v>
      </x:c>
      <x:c r="B2581" s="0" t="s">
        <x:v>4</x:v>
      </x:c>
      <x:c r="C2581" s="0" t="s">
        <x:v>181</x:v>
      </x:c>
      <x:c r="D2581" s="0" t="s">
        <x:v>182</x:v>
      </x:c>
      <x:c r="E2581" s="0" t="s">
        <x:v>53</x:v>
      </x:c>
      <x:c r="F2581" s="0" t="s">
        <x:v>54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131</x:v>
      </x:c>
    </x:row>
    <x:row r="2582" spans="1:12">
      <x:c r="A2582" s="0" t="s">
        <x:v>2</x:v>
      </x:c>
      <x:c r="B2582" s="0" t="s">
        <x:v>4</x:v>
      </x:c>
      <x:c r="C2582" s="0" t="s">
        <x:v>181</x:v>
      </x:c>
      <x:c r="D2582" s="0" t="s">
        <x:v>182</x:v>
      </x:c>
      <x:c r="E2582" s="0" t="s">
        <x:v>53</x:v>
      </x:c>
      <x:c r="F2582" s="0" t="s">
        <x:v>54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63</x:v>
      </x:c>
    </x:row>
    <x:row r="2583" spans="1:12">
      <x:c r="A2583" s="0" t="s">
        <x:v>2</x:v>
      </x:c>
      <x:c r="B2583" s="0" t="s">
        <x:v>4</x:v>
      </x:c>
      <x:c r="C2583" s="0" t="s">
        <x:v>181</x:v>
      </x:c>
      <x:c r="D2583" s="0" t="s">
        <x:v>182</x:v>
      </x:c>
      <x:c r="E2583" s="0" t="s">
        <x:v>53</x:v>
      </x:c>
      <x:c r="F2583" s="0" t="s">
        <x:v>54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92</x:v>
      </x:c>
    </x:row>
    <x:row r="2584" spans="1:12">
      <x:c r="A2584" s="0" t="s">
        <x:v>2</x:v>
      </x:c>
      <x:c r="B2584" s="0" t="s">
        <x:v>4</x:v>
      </x:c>
      <x:c r="C2584" s="0" t="s">
        <x:v>181</x:v>
      </x:c>
      <x:c r="D2584" s="0" t="s">
        <x:v>182</x:v>
      </x:c>
      <x:c r="E2584" s="0" t="s">
        <x:v>53</x:v>
      </x:c>
      <x:c r="F2584" s="0" t="s">
        <x:v>54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109</x:v>
      </x:c>
    </x:row>
    <x:row r="2585" spans="1:12">
      <x:c r="A2585" s="0" t="s">
        <x:v>2</x:v>
      </x:c>
      <x:c r="B2585" s="0" t="s">
        <x:v>4</x:v>
      </x:c>
      <x:c r="C2585" s="0" t="s">
        <x:v>181</x:v>
      </x:c>
      <x:c r="D2585" s="0" t="s">
        <x:v>182</x:v>
      </x:c>
      <x:c r="E2585" s="0" t="s">
        <x:v>53</x:v>
      </x:c>
      <x:c r="F2585" s="0" t="s">
        <x:v>54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639</x:v>
      </x:c>
    </x:row>
    <x:row r="2586" spans="1:12">
      <x:c r="A2586" s="0" t="s">
        <x:v>2</x:v>
      </x:c>
      <x:c r="B2586" s="0" t="s">
        <x:v>4</x:v>
      </x:c>
      <x:c r="C2586" s="0" t="s">
        <x:v>181</x:v>
      </x:c>
      <x:c r="D2586" s="0" t="s">
        <x:v>182</x:v>
      </x:c>
      <x:c r="E2586" s="0" t="s">
        <x:v>53</x:v>
      </x:c>
      <x:c r="F2586" s="0" t="s">
        <x:v>54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158</x:v>
      </x:c>
    </x:row>
    <x:row r="2587" spans="1:12">
      <x:c r="A2587" s="0" t="s">
        <x:v>2</x:v>
      </x:c>
      <x:c r="B2587" s="0" t="s">
        <x:v>4</x:v>
      </x:c>
      <x:c r="C2587" s="0" t="s">
        <x:v>181</x:v>
      </x:c>
      <x:c r="D2587" s="0" t="s">
        <x:v>182</x:v>
      </x:c>
      <x:c r="E2587" s="0" t="s">
        <x:v>53</x:v>
      </x:c>
      <x:c r="F2587" s="0" t="s">
        <x:v>54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200</x:v>
      </x:c>
    </x:row>
    <x:row r="2588" spans="1:12">
      <x:c r="A2588" s="0" t="s">
        <x:v>2</x:v>
      </x:c>
      <x:c r="B2588" s="0" t="s">
        <x:v>4</x:v>
      </x:c>
      <x:c r="C2588" s="0" t="s">
        <x:v>181</x:v>
      </x:c>
      <x:c r="D2588" s="0" t="s">
        <x:v>182</x:v>
      </x:c>
      <x:c r="E2588" s="0" t="s">
        <x:v>53</x:v>
      </x:c>
      <x:c r="F2588" s="0" t="s">
        <x:v>54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34</x:v>
      </x:c>
    </x:row>
    <x:row r="2589" spans="1:12">
      <x:c r="A2589" s="0" t="s">
        <x:v>2</x:v>
      </x:c>
      <x:c r="B2589" s="0" t="s">
        <x:v>4</x:v>
      </x:c>
      <x:c r="C2589" s="0" t="s">
        <x:v>181</x:v>
      </x:c>
      <x:c r="D2589" s="0" t="s">
        <x:v>182</x:v>
      </x:c>
      <x:c r="E2589" s="0" t="s">
        <x:v>53</x:v>
      </x:c>
      <x:c r="F2589" s="0" t="s">
        <x:v>54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72</x:v>
      </x:c>
    </x:row>
    <x:row r="2590" spans="1:12">
      <x:c r="A2590" s="0" t="s">
        <x:v>2</x:v>
      </x:c>
      <x:c r="B2590" s="0" t="s">
        <x:v>4</x:v>
      </x:c>
      <x:c r="C2590" s="0" t="s">
        <x:v>181</x:v>
      </x:c>
      <x:c r="D2590" s="0" t="s">
        <x:v>182</x:v>
      </x:c>
      <x:c r="E2590" s="0" t="s">
        <x:v>53</x:v>
      </x:c>
      <x:c r="F2590" s="0" t="s">
        <x:v>54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46</x:v>
      </x:c>
    </x:row>
    <x:row r="2591" spans="1:12">
      <x:c r="A2591" s="0" t="s">
        <x:v>2</x:v>
      </x:c>
      <x:c r="B2591" s="0" t="s">
        <x:v>4</x:v>
      </x:c>
      <x:c r="C2591" s="0" t="s">
        <x:v>181</x:v>
      </x:c>
      <x:c r="D2591" s="0" t="s">
        <x:v>182</x:v>
      </x:c>
      <x:c r="E2591" s="0" t="s">
        <x:v>53</x:v>
      </x:c>
      <x:c r="F2591" s="0" t="s">
        <x:v>54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57</x:v>
      </x:c>
    </x:row>
    <x:row r="2592" spans="1:12">
      <x:c r="A2592" s="0" t="s">
        <x:v>2</x:v>
      </x:c>
      <x:c r="B2592" s="0" t="s">
        <x:v>4</x:v>
      </x:c>
      <x:c r="C2592" s="0" t="s">
        <x:v>181</x:v>
      </x:c>
      <x:c r="D2592" s="0" t="s">
        <x:v>182</x:v>
      </x:c>
      <x:c r="E2592" s="0" t="s">
        <x:v>53</x:v>
      </x:c>
      <x:c r="F2592" s="0" t="s">
        <x:v>54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181</x:v>
      </x:c>
      <x:c r="D2593" s="0" t="s">
        <x:v>182</x:v>
      </x:c>
      <x:c r="E2593" s="0" t="s">
        <x:v>53</x:v>
      </x:c>
      <x:c r="F2593" s="0" t="s">
        <x:v>54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2</x:v>
      </x:c>
    </x:row>
    <x:row r="2594" spans="1:12">
      <x:c r="A2594" s="0" t="s">
        <x:v>2</x:v>
      </x:c>
      <x:c r="B2594" s="0" t="s">
        <x:v>4</x:v>
      </x:c>
      <x:c r="C2594" s="0" t="s">
        <x:v>181</x:v>
      </x:c>
      <x:c r="D2594" s="0" t="s">
        <x:v>182</x:v>
      </x:c>
      <x:c r="E2594" s="0" t="s">
        <x:v>53</x:v>
      </x:c>
      <x:c r="F2594" s="0" t="s">
        <x:v>54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14</x:v>
      </x:c>
    </x:row>
    <x:row r="2595" spans="1:12">
      <x:c r="A2595" s="0" t="s">
        <x:v>2</x:v>
      </x:c>
      <x:c r="B2595" s="0" t="s">
        <x:v>4</x:v>
      </x:c>
      <x:c r="C2595" s="0" t="s">
        <x:v>181</x:v>
      </x:c>
      <x:c r="D2595" s="0" t="s">
        <x:v>182</x:v>
      </x:c>
      <x:c r="E2595" s="0" t="s">
        <x:v>53</x:v>
      </x:c>
      <x:c r="F2595" s="0" t="s">
        <x:v>54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21</x:v>
      </x:c>
    </x:row>
    <x:row r="2596" spans="1:12">
      <x:c r="A2596" s="0" t="s">
        <x:v>2</x:v>
      </x:c>
      <x:c r="B2596" s="0" t="s">
        <x:v>4</x:v>
      </x:c>
      <x:c r="C2596" s="0" t="s">
        <x:v>181</x:v>
      </x:c>
      <x:c r="D2596" s="0" t="s">
        <x:v>182</x:v>
      </x:c>
      <x:c r="E2596" s="0" t="s">
        <x:v>53</x:v>
      </x:c>
      <x:c r="F2596" s="0" t="s">
        <x:v>54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181</x:v>
      </x:c>
      <x:c r="D2597" s="0" t="s">
        <x:v>182</x:v>
      </x:c>
      <x:c r="E2597" s="0" t="s">
        <x:v>53</x:v>
      </x:c>
      <x:c r="F2597" s="0" t="s">
        <x:v>54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9</x:v>
      </x:c>
    </x:row>
    <x:row r="2598" spans="1:12">
      <x:c r="A2598" s="0" t="s">
        <x:v>2</x:v>
      </x:c>
      <x:c r="B2598" s="0" t="s">
        <x:v>4</x:v>
      </x:c>
      <x:c r="C2598" s="0" t="s">
        <x:v>181</x:v>
      </x:c>
      <x:c r="D2598" s="0" t="s">
        <x:v>182</x:v>
      </x:c>
      <x:c r="E2598" s="0" t="s">
        <x:v>53</x:v>
      </x:c>
      <x:c r="F2598" s="0" t="s">
        <x:v>54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573</x:v>
      </x:c>
    </x:row>
    <x:row r="2599" spans="1:12">
      <x:c r="A2599" s="0" t="s">
        <x:v>2</x:v>
      </x:c>
      <x:c r="B2599" s="0" t="s">
        <x:v>4</x:v>
      </x:c>
      <x:c r="C2599" s="0" t="s">
        <x:v>181</x:v>
      </x:c>
      <x:c r="D2599" s="0" t="s">
        <x:v>182</x:v>
      </x:c>
      <x:c r="E2599" s="0" t="s">
        <x:v>53</x:v>
      </x:c>
      <x:c r="F2599" s="0" t="s">
        <x:v>54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451</x:v>
      </x:c>
    </x:row>
    <x:row r="2600" spans="1:12">
      <x:c r="A2600" s="0" t="s">
        <x:v>2</x:v>
      </x:c>
      <x:c r="B2600" s="0" t="s">
        <x:v>4</x:v>
      </x:c>
      <x:c r="C2600" s="0" t="s">
        <x:v>181</x:v>
      </x:c>
      <x:c r="D2600" s="0" t="s">
        <x:v>182</x:v>
      </x:c>
      <x:c r="E2600" s="0" t="s">
        <x:v>53</x:v>
      </x:c>
      <x:c r="F2600" s="0" t="s">
        <x:v>54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13736</x:v>
      </x:c>
    </x:row>
    <x:row r="2601" spans="1:12">
      <x:c r="A2601" s="0" t="s">
        <x:v>2</x:v>
      </x:c>
      <x:c r="B2601" s="0" t="s">
        <x:v>4</x:v>
      </x:c>
      <x:c r="C2601" s="0" t="s">
        <x:v>181</x:v>
      </x:c>
      <x:c r="D2601" s="0" t="s">
        <x:v>182</x:v>
      </x:c>
      <x:c r="E2601" s="0" t="s">
        <x:v>53</x:v>
      </x:c>
      <x:c r="F2601" s="0" t="s">
        <x:v>54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25456</x:v>
      </x:c>
    </x:row>
    <x:row r="2602" spans="1:12">
      <x:c r="A2602" s="0" t="s">
        <x:v>2</x:v>
      </x:c>
      <x:c r="B2602" s="0" t="s">
        <x:v>4</x:v>
      </x:c>
      <x:c r="C2602" s="0" t="s">
        <x:v>181</x:v>
      </x:c>
      <x:c r="D2602" s="0" t="s">
        <x:v>182</x:v>
      </x:c>
      <x:c r="E2602" s="0" t="s">
        <x:v>53</x:v>
      </x:c>
      <x:c r="F2602" s="0" t="s">
        <x:v>54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5019</x:v>
      </x:c>
    </x:row>
    <x:row r="2603" spans="1:12">
      <x:c r="A2603" s="0" t="s">
        <x:v>2</x:v>
      </x:c>
      <x:c r="B2603" s="0" t="s">
        <x:v>4</x:v>
      </x:c>
      <x:c r="C2603" s="0" t="s">
        <x:v>181</x:v>
      </x:c>
      <x:c r="D2603" s="0" t="s">
        <x:v>182</x:v>
      </x:c>
      <x:c r="E2603" s="0" t="s">
        <x:v>53</x:v>
      </x:c>
      <x:c r="F2603" s="0" t="s">
        <x:v>54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9481</x:v>
      </x:c>
    </x:row>
    <x:row r="2604" spans="1:12">
      <x:c r="A2604" s="0" t="s">
        <x:v>2</x:v>
      </x:c>
      <x:c r="B2604" s="0" t="s">
        <x:v>4</x:v>
      </x:c>
      <x:c r="C2604" s="0" t="s">
        <x:v>181</x:v>
      </x:c>
      <x:c r="D2604" s="0" t="s">
        <x:v>182</x:v>
      </x:c>
      <x:c r="E2604" s="0" t="s">
        <x:v>53</x:v>
      </x:c>
      <x:c r="F2604" s="0" t="s">
        <x:v>54</x:v>
      </x:c>
      <x:c r="G2604" s="0" t="s">
        <x:v>53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457394</x:v>
      </x:c>
    </x:row>
    <x:row r="2605" spans="1:12">
      <x:c r="A2605" s="0" t="s">
        <x:v>2</x:v>
      </x:c>
      <x:c r="B2605" s="0" t="s">
        <x:v>4</x:v>
      </x:c>
      <x:c r="C2605" s="0" t="s">
        <x:v>181</x:v>
      </x:c>
      <x:c r="D2605" s="0" t="s">
        <x:v>182</x:v>
      </x:c>
      <x:c r="E2605" s="0" t="s">
        <x:v>53</x:v>
      </x:c>
      <x:c r="F2605" s="0" t="s">
        <x:v>54</x:v>
      </x:c>
      <x:c r="G2605" s="0" t="s">
        <x:v>53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545407</x:v>
      </x:c>
    </x:row>
    <x:row r="2606" spans="1:12">
      <x:c r="A2606" s="0" t="s">
        <x:v>2</x:v>
      </x:c>
      <x:c r="B2606" s="0" t="s">
        <x:v>4</x:v>
      </x:c>
      <x:c r="C2606" s="0" t="s">
        <x:v>181</x:v>
      </x:c>
      <x:c r="D2606" s="0" t="s">
        <x:v>182</x:v>
      </x:c>
      <x:c r="E2606" s="0" t="s">
        <x:v>53</x:v>
      </x:c>
      <x:c r="F2606" s="0" t="s">
        <x:v>54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181</x:v>
      </x:c>
      <x:c r="D2607" s="0" t="s">
        <x:v>182</x:v>
      </x:c>
      <x:c r="E2607" s="0" t="s">
        <x:v>53</x:v>
      </x:c>
      <x:c r="F2607" s="0" t="s">
        <x:v>54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181</x:v>
      </x:c>
    </x:row>
    <x:row r="2608" spans="1:12">
      <x:c r="A2608" s="0" t="s">
        <x:v>2</x:v>
      </x:c>
      <x:c r="B2608" s="0" t="s">
        <x:v>4</x:v>
      </x:c>
      <x:c r="C2608" s="0" t="s">
        <x:v>181</x:v>
      </x:c>
      <x:c r="D2608" s="0" t="s">
        <x:v>182</x:v>
      </x:c>
      <x:c r="E2608" s="0" t="s">
        <x:v>53</x:v>
      </x:c>
      <x:c r="F2608" s="0" t="s">
        <x:v>54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181</x:v>
      </x:c>
      <x:c r="D2609" s="0" t="s">
        <x:v>182</x:v>
      </x:c>
      <x:c r="E2609" s="0" t="s">
        <x:v>53</x:v>
      </x:c>
      <x:c r="F2609" s="0" t="s">
        <x:v>54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176</x:v>
      </x:c>
    </x:row>
    <x:row r="2610" spans="1:12">
      <x:c r="A2610" s="0" t="s">
        <x:v>2</x:v>
      </x:c>
      <x:c r="B2610" s="0" t="s">
        <x:v>4</x:v>
      </x:c>
      <x:c r="C2610" s="0" t="s">
        <x:v>181</x:v>
      </x:c>
      <x:c r="D2610" s="0" t="s">
        <x:v>182</x:v>
      </x:c>
      <x:c r="E2610" s="0" t="s">
        <x:v>53</x:v>
      </x:c>
      <x:c r="F2610" s="0" t="s">
        <x:v>54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181</x:v>
      </x:c>
      <x:c r="D2611" s="0" t="s">
        <x:v>182</x:v>
      </x:c>
      <x:c r="E2611" s="0" t="s">
        <x:v>53</x:v>
      </x:c>
      <x:c r="F2611" s="0" t="s">
        <x:v>54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32</x:v>
      </x:c>
    </x:row>
    <x:row r="2612" spans="1:12">
      <x:c r="A2612" s="0" t="s">
        <x:v>2</x:v>
      </x:c>
      <x:c r="B2612" s="0" t="s">
        <x:v>4</x:v>
      </x:c>
      <x:c r="C2612" s="0" t="s">
        <x:v>181</x:v>
      </x:c>
      <x:c r="D2612" s="0" t="s">
        <x:v>182</x:v>
      </x:c>
      <x:c r="E2612" s="0" t="s">
        <x:v>53</x:v>
      </x:c>
      <x:c r="F2612" s="0" t="s">
        <x:v>54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181</x:v>
      </x:c>
      <x:c r="D2613" s="0" t="s">
        <x:v>182</x:v>
      </x:c>
      <x:c r="E2613" s="0" t="s">
        <x:v>53</x:v>
      </x:c>
      <x:c r="F2613" s="0" t="s">
        <x:v>54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22</x:v>
      </x:c>
    </x:row>
    <x:row r="2614" spans="1:12">
      <x:c r="A2614" s="0" t="s">
        <x:v>2</x:v>
      </x:c>
      <x:c r="B2614" s="0" t="s">
        <x:v>4</x:v>
      </x:c>
      <x:c r="C2614" s="0" t="s">
        <x:v>181</x:v>
      </x:c>
      <x:c r="D2614" s="0" t="s">
        <x:v>182</x:v>
      </x:c>
      <x:c r="E2614" s="0" t="s">
        <x:v>53</x:v>
      </x:c>
      <x:c r="F2614" s="0" t="s">
        <x:v>54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181</x:v>
      </x:c>
      <x:c r="D2615" s="0" t="s">
        <x:v>182</x:v>
      </x:c>
      <x:c r="E2615" s="0" t="s">
        <x:v>53</x:v>
      </x:c>
      <x:c r="F2615" s="0" t="s">
        <x:v>54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34</x:v>
      </x:c>
    </x:row>
    <x:row r="2616" spans="1:12">
      <x:c r="A2616" s="0" t="s">
        <x:v>2</x:v>
      </x:c>
      <x:c r="B2616" s="0" t="s">
        <x:v>4</x:v>
      </x:c>
      <x:c r="C2616" s="0" t="s">
        <x:v>181</x:v>
      </x:c>
      <x:c r="D2616" s="0" t="s">
        <x:v>182</x:v>
      </x:c>
      <x:c r="E2616" s="0" t="s">
        <x:v>53</x:v>
      </x:c>
      <x:c r="F2616" s="0" t="s">
        <x:v>54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181</x:v>
      </x:c>
      <x:c r="D2617" s="0" t="s">
        <x:v>182</x:v>
      </x:c>
      <x:c r="E2617" s="0" t="s">
        <x:v>53</x:v>
      </x:c>
      <x:c r="F2617" s="0" t="s">
        <x:v>54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82</x:v>
      </x:c>
    </x:row>
    <x:row r="2618" spans="1:12">
      <x:c r="A2618" s="0" t="s">
        <x:v>2</x:v>
      </x:c>
      <x:c r="B2618" s="0" t="s">
        <x:v>4</x:v>
      </x:c>
      <x:c r="C2618" s="0" t="s">
        <x:v>181</x:v>
      </x:c>
      <x:c r="D2618" s="0" t="s">
        <x:v>182</x:v>
      </x:c>
      <x:c r="E2618" s="0" t="s">
        <x:v>53</x:v>
      </x:c>
      <x:c r="F2618" s="0" t="s">
        <x:v>54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181</x:v>
      </x:c>
      <x:c r="D2619" s="0" t="s">
        <x:v>182</x:v>
      </x:c>
      <x:c r="E2619" s="0" t="s">
        <x:v>53</x:v>
      </x:c>
      <x:c r="F2619" s="0" t="s">
        <x:v>54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17</x:v>
      </x:c>
    </x:row>
    <x:row r="2620" spans="1:12">
      <x:c r="A2620" s="0" t="s">
        <x:v>2</x:v>
      </x:c>
      <x:c r="B2620" s="0" t="s">
        <x:v>4</x:v>
      </x:c>
      <x:c r="C2620" s="0" t="s">
        <x:v>181</x:v>
      </x:c>
      <x:c r="D2620" s="0" t="s">
        <x:v>182</x:v>
      </x:c>
      <x:c r="E2620" s="0" t="s">
        <x:v>53</x:v>
      </x:c>
      <x:c r="F2620" s="0" t="s">
        <x:v>54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181</x:v>
      </x:c>
      <x:c r="D2621" s="0" t="s">
        <x:v>182</x:v>
      </x:c>
      <x:c r="E2621" s="0" t="s">
        <x:v>53</x:v>
      </x:c>
      <x:c r="F2621" s="0" t="s">
        <x:v>54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181</x:v>
      </x:c>
      <x:c r="D2622" s="0" t="s">
        <x:v>182</x:v>
      </x:c>
      <x:c r="E2622" s="0" t="s">
        <x:v>53</x:v>
      </x:c>
      <x:c r="F2622" s="0" t="s">
        <x:v>54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181</x:v>
      </x:c>
      <x:c r="D2623" s="0" t="s">
        <x:v>182</x:v>
      </x:c>
      <x:c r="E2623" s="0" t="s">
        <x:v>53</x:v>
      </x:c>
      <x:c r="F2623" s="0" t="s">
        <x:v>54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181</x:v>
      </x:c>
      <x:c r="D2624" s="0" t="s">
        <x:v>182</x:v>
      </x:c>
      <x:c r="E2624" s="0" t="s">
        <x:v>53</x:v>
      </x:c>
      <x:c r="F2624" s="0" t="s">
        <x:v>54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181</x:v>
      </x:c>
      <x:c r="D2625" s="0" t="s">
        <x:v>182</x:v>
      </x:c>
      <x:c r="E2625" s="0" t="s">
        <x:v>53</x:v>
      </x:c>
      <x:c r="F2625" s="0" t="s">
        <x:v>54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10</x:v>
      </x:c>
    </x:row>
    <x:row r="2626" spans="1:12">
      <x:c r="A2626" s="0" t="s">
        <x:v>2</x:v>
      </x:c>
      <x:c r="B2626" s="0" t="s">
        <x:v>4</x:v>
      </x:c>
      <x:c r="C2626" s="0" t="s">
        <x:v>181</x:v>
      </x:c>
      <x:c r="D2626" s="0" t="s">
        <x:v>182</x:v>
      </x:c>
      <x:c r="E2626" s="0" t="s">
        <x:v>53</x:v>
      </x:c>
      <x:c r="F2626" s="0" t="s">
        <x:v>54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181</x:v>
      </x:c>
      <x:c r="D2627" s="0" t="s">
        <x:v>182</x:v>
      </x:c>
      <x:c r="E2627" s="0" t="s">
        <x:v>53</x:v>
      </x:c>
      <x:c r="F2627" s="0" t="s">
        <x:v>54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5</x:v>
      </x:c>
    </x:row>
    <x:row r="2628" spans="1:12">
      <x:c r="A2628" s="0" t="s">
        <x:v>2</x:v>
      </x:c>
      <x:c r="B2628" s="0" t="s">
        <x:v>4</x:v>
      </x:c>
      <x:c r="C2628" s="0" t="s">
        <x:v>181</x:v>
      </x:c>
      <x:c r="D2628" s="0" t="s">
        <x:v>182</x:v>
      </x:c>
      <x:c r="E2628" s="0" t="s">
        <x:v>53</x:v>
      </x:c>
      <x:c r="F2628" s="0" t="s">
        <x:v>54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181</x:v>
      </x:c>
      <x:c r="D2629" s="0" t="s">
        <x:v>182</x:v>
      </x:c>
      <x:c r="E2629" s="0" t="s">
        <x:v>53</x:v>
      </x:c>
      <x:c r="F2629" s="0" t="s">
        <x:v>54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1</x:v>
      </x:c>
    </x:row>
    <x:row r="2630" spans="1:12">
      <x:c r="A2630" s="0" t="s">
        <x:v>2</x:v>
      </x:c>
      <x:c r="B2630" s="0" t="s">
        <x:v>4</x:v>
      </x:c>
      <x:c r="C2630" s="0" t="s">
        <x:v>181</x:v>
      </x:c>
      <x:c r="D2630" s="0" t="s">
        <x:v>182</x:v>
      </x:c>
      <x:c r="E2630" s="0" t="s">
        <x:v>53</x:v>
      </x:c>
      <x:c r="F2630" s="0" t="s">
        <x:v>54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181</x:v>
      </x:c>
      <x:c r="D2631" s="0" t="s">
        <x:v>182</x:v>
      </x:c>
      <x:c r="E2631" s="0" t="s">
        <x:v>53</x:v>
      </x:c>
      <x:c r="F2631" s="0" t="s">
        <x:v>54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14</x:v>
      </x:c>
    </x:row>
    <x:row r="2632" spans="1:12">
      <x:c r="A2632" s="0" t="s">
        <x:v>2</x:v>
      </x:c>
      <x:c r="B2632" s="0" t="s">
        <x:v>4</x:v>
      </x:c>
      <x:c r="C2632" s="0" t="s">
        <x:v>181</x:v>
      </x:c>
      <x:c r="D2632" s="0" t="s">
        <x:v>182</x:v>
      </x:c>
      <x:c r="E2632" s="0" t="s">
        <x:v>53</x:v>
      </x:c>
      <x:c r="F2632" s="0" t="s">
        <x:v>54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181</x:v>
      </x:c>
      <x:c r="D2633" s="0" t="s">
        <x:v>182</x:v>
      </x:c>
      <x:c r="E2633" s="0" t="s">
        <x:v>53</x:v>
      </x:c>
      <x:c r="F2633" s="0" t="s">
        <x:v>54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181</x:v>
      </x:c>
      <x:c r="D2634" s="0" t="s">
        <x:v>182</x:v>
      </x:c>
      <x:c r="E2634" s="0" t="s">
        <x:v>53</x:v>
      </x:c>
      <x:c r="F2634" s="0" t="s">
        <x:v>54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181</x:v>
      </x:c>
      <x:c r="D2635" s="0" t="s">
        <x:v>182</x:v>
      </x:c>
      <x:c r="E2635" s="0" t="s">
        <x:v>53</x:v>
      </x:c>
      <x:c r="F2635" s="0" t="s">
        <x:v>54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181</x:v>
      </x:c>
      <x:c r="D2636" s="0" t="s">
        <x:v>182</x:v>
      </x:c>
      <x:c r="E2636" s="0" t="s">
        <x:v>53</x:v>
      </x:c>
      <x:c r="F2636" s="0" t="s">
        <x:v>54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181</x:v>
      </x:c>
      <x:c r="D2637" s="0" t="s">
        <x:v>182</x:v>
      </x:c>
      <x:c r="E2637" s="0" t="s">
        <x:v>53</x:v>
      </x:c>
      <x:c r="F2637" s="0" t="s">
        <x:v>54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181</x:v>
      </x:c>
      <x:c r="D2638" s="0" t="s">
        <x:v>182</x:v>
      </x:c>
      <x:c r="E2638" s="0" t="s">
        <x:v>53</x:v>
      </x:c>
      <x:c r="F2638" s="0" t="s">
        <x:v>54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181</x:v>
      </x:c>
      <x:c r="D2639" s="0" t="s">
        <x:v>182</x:v>
      </x:c>
      <x:c r="E2639" s="0" t="s">
        <x:v>53</x:v>
      </x:c>
      <x:c r="F2639" s="0" t="s">
        <x:v>54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181</x:v>
      </x:c>
      <x:c r="D2640" s="0" t="s">
        <x:v>182</x:v>
      </x:c>
      <x:c r="E2640" s="0" t="s">
        <x:v>53</x:v>
      </x:c>
      <x:c r="F2640" s="0" t="s">
        <x:v>54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181</x:v>
      </x:c>
      <x:c r="D2641" s="0" t="s">
        <x:v>182</x:v>
      </x:c>
      <x:c r="E2641" s="0" t="s">
        <x:v>53</x:v>
      </x:c>
      <x:c r="F2641" s="0" t="s">
        <x:v>54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11</x:v>
      </x:c>
    </x:row>
    <x:row r="2642" spans="1:12">
      <x:c r="A2642" s="0" t="s">
        <x:v>2</x:v>
      </x:c>
      <x:c r="B2642" s="0" t="s">
        <x:v>4</x:v>
      </x:c>
      <x:c r="C2642" s="0" t="s">
        <x:v>181</x:v>
      </x:c>
      <x:c r="D2642" s="0" t="s">
        <x:v>182</x:v>
      </x:c>
      <x:c r="E2642" s="0" t="s">
        <x:v>53</x:v>
      </x:c>
      <x:c r="F2642" s="0" t="s">
        <x:v>54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181</x:v>
      </x:c>
      <x:c r="D2643" s="0" t="s">
        <x:v>182</x:v>
      </x:c>
      <x:c r="E2643" s="0" t="s">
        <x:v>53</x:v>
      </x:c>
      <x:c r="F2643" s="0" t="s">
        <x:v>54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181</x:v>
      </x:c>
      <x:c r="D2644" s="0" t="s">
        <x:v>182</x:v>
      </x:c>
      <x:c r="E2644" s="0" t="s">
        <x:v>53</x:v>
      </x:c>
      <x:c r="F2644" s="0" t="s">
        <x:v>54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181</x:v>
      </x:c>
      <x:c r="D2645" s="0" t="s">
        <x:v>182</x:v>
      </x:c>
      <x:c r="E2645" s="0" t="s">
        <x:v>53</x:v>
      </x:c>
      <x:c r="F2645" s="0" t="s">
        <x:v>54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181</x:v>
      </x:c>
      <x:c r="D2646" s="0" t="s">
        <x:v>182</x:v>
      </x:c>
      <x:c r="E2646" s="0" t="s">
        <x:v>53</x:v>
      </x:c>
      <x:c r="F2646" s="0" t="s">
        <x:v>54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181</x:v>
      </x:c>
      <x:c r="D2647" s="0" t="s">
        <x:v>182</x:v>
      </x:c>
      <x:c r="E2647" s="0" t="s">
        <x:v>53</x:v>
      </x:c>
      <x:c r="F2647" s="0" t="s">
        <x:v>54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8</x:v>
      </x:c>
    </x:row>
    <x:row r="2648" spans="1:12">
      <x:c r="A2648" s="0" t="s">
        <x:v>2</x:v>
      </x:c>
      <x:c r="B2648" s="0" t="s">
        <x:v>4</x:v>
      </x:c>
      <x:c r="C2648" s="0" t="s">
        <x:v>181</x:v>
      </x:c>
      <x:c r="D2648" s="0" t="s">
        <x:v>182</x:v>
      </x:c>
      <x:c r="E2648" s="0" t="s">
        <x:v>53</x:v>
      </x:c>
      <x:c r="F2648" s="0" t="s">
        <x:v>54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181</x:v>
      </x:c>
      <x:c r="D2649" s="0" t="s">
        <x:v>182</x:v>
      </x:c>
      <x:c r="E2649" s="0" t="s">
        <x:v>53</x:v>
      </x:c>
      <x:c r="F2649" s="0" t="s">
        <x:v>54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4</x:v>
      </x:c>
    </x:row>
    <x:row r="2650" spans="1:12">
      <x:c r="A2650" s="0" t="s">
        <x:v>2</x:v>
      </x:c>
      <x:c r="B2650" s="0" t="s">
        <x:v>4</x:v>
      </x:c>
      <x:c r="C2650" s="0" t="s">
        <x:v>181</x:v>
      </x:c>
      <x:c r="D2650" s="0" t="s">
        <x:v>182</x:v>
      </x:c>
      <x:c r="E2650" s="0" t="s">
        <x:v>53</x:v>
      </x:c>
      <x:c r="F2650" s="0" t="s">
        <x:v>54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2138</x:v>
      </x:c>
    </x:row>
    <x:row r="2651" spans="1:12">
      <x:c r="A2651" s="0" t="s">
        <x:v>2</x:v>
      </x:c>
      <x:c r="B2651" s="0" t="s">
        <x:v>4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2806</x:v>
      </x:c>
    </x:row>
    <x:row r="2652" spans="1:12">
      <x:c r="A2652" s="0" t="s">
        <x:v>2</x:v>
      </x:c>
      <x:c r="B2652" s="0" t="s">
        <x:v>4</x:v>
      </x:c>
      <x:c r="C2652" s="0" t="s">
        <x:v>181</x:v>
      </x:c>
      <x:c r="D2652" s="0" t="s">
        <x:v>182</x:v>
      </x:c>
      <x:c r="E2652" s="0" t="s">
        <x:v>163</x:v>
      </x:c>
      <x:c r="F2652" s="0" t="s">
        <x:v>164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210816</x:v>
      </x:c>
    </x:row>
    <x:row r="2653" spans="1:12">
      <x:c r="A2653" s="0" t="s">
        <x:v>2</x:v>
      </x:c>
      <x:c r="B2653" s="0" t="s">
        <x:v>4</x:v>
      </x:c>
      <x:c r="C2653" s="0" t="s">
        <x:v>181</x:v>
      </x:c>
      <x:c r="D2653" s="0" t="s">
        <x:v>182</x:v>
      </x:c>
      <x:c r="E2653" s="0" t="s">
        <x:v>163</x:v>
      </x:c>
      <x:c r="F2653" s="0" t="s">
        <x:v>164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236288</x:v>
      </x:c>
    </x:row>
    <x:row r="2654" spans="1:12">
      <x:c r="A2654" s="0" t="s">
        <x:v>2</x:v>
      </x:c>
      <x:c r="B2654" s="0" t="s">
        <x:v>4</x:v>
      </x:c>
      <x:c r="C2654" s="0" t="s">
        <x:v>181</x:v>
      </x:c>
      <x:c r="D2654" s="0" t="s">
        <x:v>182</x:v>
      </x:c>
      <x:c r="E2654" s="0" t="s">
        <x:v>163</x:v>
      </x:c>
      <x:c r="F2654" s="0" t="s">
        <x:v>164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8867</x:v>
      </x:c>
    </x:row>
    <x:row r="2655" spans="1:12">
      <x:c r="A2655" s="0" t="s">
        <x:v>2</x:v>
      </x:c>
      <x:c r="B2655" s="0" t="s">
        <x:v>4</x:v>
      </x:c>
      <x:c r="C2655" s="0" t="s">
        <x:v>181</x:v>
      </x:c>
      <x:c r="D2655" s="0" t="s">
        <x:v>182</x:v>
      </x:c>
      <x:c r="E2655" s="0" t="s">
        <x:v>163</x:v>
      </x:c>
      <x:c r="F2655" s="0" t="s">
        <x:v>164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9810</x:v>
      </x:c>
    </x:row>
    <x:row r="2656" spans="1:12">
      <x:c r="A2656" s="0" t="s">
        <x:v>2</x:v>
      </x:c>
      <x:c r="B2656" s="0" t="s">
        <x:v>4</x:v>
      </x:c>
      <x:c r="C2656" s="0" t="s">
        <x:v>181</x:v>
      </x:c>
      <x:c r="D2656" s="0" t="s">
        <x:v>182</x:v>
      </x:c>
      <x:c r="E2656" s="0" t="s">
        <x:v>163</x:v>
      </x:c>
      <x:c r="F2656" s="0" t="s">
        <x:v>164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233</x:v>
      </x:c>
    </x:row>
    <x:row r="2657" spans="1:12">
      <x:c r="A2657" s="0" t="s">
        <x:v>2</x:v>
      </x:c>
      <x:c r="B2657" s="0" t="s">
        <x:v>4</x:v>
      </x:c>
      <x:c r="C2657" s="0" t="s">
        <x:v>181</x:v>
      </x:c>
      <x:c r="D2657" s="0" t="s">
        <x:v>182</x:v>
      </x:c>
      <x:c r="E2657" s="0" t="s">
        <x:v>163</x:v>
      </x:c>
      <x:c r="F2657" s="0" t="s">
        <x:v>164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397</x:v>
      </x:c>
    </x:row>
    <x:row r="2658" spans="1:12">
      <x:c r="A2658" s="0" t="s">
        <x:v>2</x:v>
      </x:c>
      <x:c r="B2658" s="0" t="s">
        <x:v>4</x:v>
      </x:c>
      <x:c r="C2658" s="0" t="s">
        <x:v>181</x:v>
      </x:c>
      <x:c r="D2658" s="0" t="s">
        <x:v>182</x:v>
      </x:c>
      <x:c r="E2658" s="0" t="s">
        <x:v>163</x:v>
      </x:c>
      <x:c r="F2658" s="0" t="s">
        <x:v>164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209</x:v>
      </x:c>
    </x:row>
    <x:row r="2659" spans="1:12">
      <x:c r="A2659" s="0" t="s">
        <x:v>2</x:v>
      </x:c>
      <x:c r="B2659" s="0" t="s">
        <x:v>4</x:v>
      </x:c>
      <x:c r="C2659" s="0" t="s">
        <x:v>181</x:v>
      </x:c>
      <x:c r="D2659" s="0" t="s">
        <x:v>182</x:v>
      </x:c>
      <x:c r="E2659" s="0" t="s">
        <x:v>163</x:v>
      </x:c>
      <x:c r="F2659" s="0" t="s">
        <x:v>164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307</x:v>
      </x:c>
    </x:row>
    <x:row r="2660" spans="1:12">
      <x:c r="A2660" s="0" t="s">
        <x:v>2</x:v>
      </x:c>
      <x:c r="B2660" s="0" t="s">
        <x:v>4</x:v>
      </x:c>
      <x:c r="C2660" s="0" t="s">
        <x:v>181</x:v>
      </x:c>
      <x:c r="D2660" s="0" t="s">
        <x:v>182</x:v>
      </x:c>
      <x:c r="E2660" s="0" t="s">
        <x:v>163</x:v>
      </x:c>
      <x:c r="F2660" s="0" t="s">
        <x:v>164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1479</x:v>
      </x:c>
    </x:row>
    <x:row r="2661" spans="1:12">
      <x:c r="A2661" s="0" t="s">
        <x:v>2</x:v>
      </x:c>
      <x:c r="B2661" s="0" t="s">
        <x:v>4</x:v>
      </x:c>
      <x:c r="C2661" s="0" t="s">
        <x:v>181</x:v>
      </x:c>
      <x:c r="D2661" s="0" t="s">
        <x:v>182</x:v>
      </x:c>
      <x:c r="E2661" s="0" t="s">
        <x:v>163</x:v>
      </x:c>
      <x:c r="F2661" s="0" t="s">
        <x:v>164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1802</x:v>
      </x:c>
    </x:row>
    <x:row r="2662" spans="1:12">
      <x:c r="A2662" s="0" t="s">
        <x:v>2</x:v>
      </x:c>
      <x:c r="B2662" s="0" t="s">
        <x:v>4</x:v>
      </x:c>
      <x:c r="C2662" s="0" t="s">
        <x:v>181</x:v>
      </x:c>
      <x:c r="D2662" s="0" t="s">
        <x:v>182</x:v>
      </x:c>
      <x:c r="E2662" s="0" t="s">
        <x:v>163</x:v>
      </x:c>
      <x:c r="F2662" s="0" t="s">
        <x:v>164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62</x:v>
      </x:c>
    </x:row>
    <x:row r="2663" spans="1:12">
      <x:c r="A2663" s="0" t="s">
        <x:v>2</x:v>
      </x:c>
      <x:c r="B2663" s="0" t="s">
        <x:v>4</x:v>
      </x:c>
      <x:c r="C2663" s="0" t="s">
        <x:v>181</x:v>
      </x:c>
      <x:c r="D2663" s="0" t="s">
        <x:v>182</x:v>
      </x:c>
      <x:c r="E2663" s="0" t="s">
        <x:v>163</x:v>
      </x:c>
      <x:c r="F2663" s="0" t="s">
        <x:v>164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62</x:v>
      </x:c>
    </x:row>
    <x:row r="2664" spans="1:12">
      <x:c r="A2664" s="0" t="s">
        <x:v>2</x:v>
      </x:c>
      <x:c r="B2664" s="0" t="s">
        <x:v>4</x:v>
      </x:c>
      <x:c r="C2664" s="0" t="s">
        <x:v>181</x:v>
      </x:c>
      <x:c r="D2664" s="0" t="s">
        <x:v>182</x:v>
      </x:c>
      <x:c r="E2664" s="0" t="s">
        <x:v>163</x:v>
      </x:c>
      <x:c r="F2664" s="0" t="s">
        <x:v>164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70</x:v>
      </x:c>
    </x:row>
    <x:row r="2665" spans="1:12">
      <x:c r="A2665" s="0" t="s">
        <x:v>2</x:v>
      </x:c>
      <x:c r="B2665" s="0" t="s">
        <x:v>4</x:v>
      </x:c>
      <x:c r="C2665" s="0" t="s">
        <x:v>181</x:v>
      </x:c>
      <x:c r="D2665" s="0" t="s">
        <x:v>182</x:v>
      </x:c>
      <x:c r="E2665" s="0" t="s">
        <x:v>163</x:v>
      </x:c>
      <x:c r="F2665" s="0" t="s">
        <x:v>164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127</x:v>
      </x:c>
    </x:row>
    <x:row r="2666" spans="1:12">
      <x:c r="A2666" s="0" t="s">
        <x:v>2</x:v>
      </x:c>
      <x:c r="B2666" s="0" t="s">
        <x:v>4</x:v>
      </x:c>
      <x:c r="C2666" s="0" t="s">
        <x:v>181</x:v>
      </x:c>
      <x:c r="D2666" s="0" t="s">
        <x:v>182</x:v>
      </x:c>
      <x:c r="E2666" s="0" t="s">
        <x:v>163</x:v>
      </x:c>
      <x:c r="F2666" s="0" t="s">
        <x:v>164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129</x:v>
      </x:c>
    </x:row>
    <x:row r="2667" spans="1:12">
      <x:c r="A2667" s="0" t="s">
        <x:v>2</x:v>
      </x:c>
      <x:c r="B2667" s="0" t="s">
        <x:v>4</x:v>
      </x:c>
      <x:c r="C2667" s="0" t="s">
        <x:v>181</x:v>
      </x:c>
      <x:c r="D2667" s="0" t="s">
        <x:v>182</x:v>
      </x:c>
      <x:c r="E2667" s="0" t="s">
        <x:v>163</x:v>
      </x:c>
      <x:c r="F2667" s="0" t="s">
        <x:v>164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203</x:v>
      </x:c>
    </x:row>
    <x:row r="2668" spans="1:12">
      <x:c r="A2668" s="0" t="s">
        <x:v>2</x:v>
      </x:c>
      <x:c r="B2668" s="0" t="s">
        <x:v>4</x:v>
      </x:c>
      <x:c r="C2668" s="0" t="s">
        <x:v>181</x:v>
      </x:c>
      <x:c r="D2668" s="0" t="s">
        <x:v>182</x:v>
      </x:c>
      <x:c r="E2668" s="0" t="s">
        <x:v>163</x:v>
      </x:c>
      <x:c r="F2668" s="0" t="s">
        <x:v>164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518</x:v>
      </x:c>
    </x:row>
    <x:row r="2669" spans="1:12">
      <x:c r="A2669" s="0" t="s">
        <x:v>2</x:v>
      </x:c>
      <x:c r="B2669" s="0" t="s">
        <x:v>4</x:v>
      </x:c>
      <x:c r="C2669" s="0" t="s">
        <x:v>181</x:v>
      </x:c>
      <x:c r="D2669" s="0" t="s">
        <x:v>182</x:v>
      </x:c>
      <x:c r="E2669" s="0" t="s">
        <x:v>163</x:v>
      </x:c>
      <x:c r="F2669" s="0" t="s">
        <x:v>164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638</x:v>
      </x:c>
    </x:row>
    <x:row r="2670" spans="1:12">
      <x:c r="A2670" s="0" t="s">
        <x:v>2</x:v>
      </x:c>
      <x:c r="B2670" s="0" t="s">
        <x:v>4</x:v>
      </x:c>
      <x:c r="C2670" s="0" t="s">
        <x:v>181</x:v>
      </x:c>
      <x:c r="D2670" s="0" t="s">
        <x:v>182</x:v>
      </x:c>
      <x:c r="E2670" s="0" t="s">
        <x:v>163</x:v>
      </x:c>
      <x:c r="F2670" s="0" t="s">
        <x:v>164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206</x:v>
      </x:c>
    </x:row>
    <x:row r="2671" spans="1:12">
      <x:c r="A2671" s="0" t="s">
        <x:v>2</x:v>
      </x:c>
      <x:c r="B2671" s="0" t="s">
        <x:v>4</x:v>
      </x:c>
      <x:c r="C2671" s="0" t="s">
        <x:v>181</x:v>
      </x:c>
      <x:c r="D2671" s="0" t="s">
        <x:v>182</x:v>
      </x:c>
      <x:c r="E2671" s="0" t="s">
        <x:v>163</x:v>
      </x:c>
      <x:c r="F2671" s="0" t="s">
        <x:v>164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306</x:v>
      </x:c>
    </x:row>
    <x:row r="2672" spans="1:12">
      <x:c r="A2672" s="0" t="s">
        <x:v>2</x:v>
      </x:c>
      <x:c r="B2672" s="0" t="s">
        <x:v>4</x:v>
      </x:c>
      <x:c r="C2672" s="0" t="s">
        <x:v>181</x:v>
      </x:c>
      <x:c r="D2672" s="0" t="s">
        <x:v>182</x:v>
      </x:c>
      <x:c r="E2672" s="0" t="s">
        <x:v>163</x:v>
      </x:c>
      <x:c r="F2672" s="0" t="s">
        <x:v>164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154</x:v>
      </x:c>
    </x:row>
    <x:row r="2673" spans="1:12">
      <x:c r="A2673" s="0" t="s">
        <x:v>2</x:v>
      </x:c>
      <x:c r="B2673" s="0" t="s">
        <x:v>4</x:v>
      </x:c>
      <x:c r="C2673" s="0" t="s">
        <x:v>181</x:v>
      </x:c>
      <x:c r="D2673" s="0" t="s">
        <x:v>182</x:v>
      </x:c>
      <x:c r="E2673" s="0" t="s">
        <x:v>163</x:v>
      </x:c>
      <x:c r="F2673" s="0" t="s">
        <x:v>164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184</x:v>
      </x:c>
    </x:row>
    <x:row r="2674" spans="1:12">
      <x:c r="A2674" s="0" t="s">
        <x:v>2</x:v>
      </x:c>
      <x:c r="B2674" s="0" t="s">
        <x:v>4</x:v>
      </x:c>
      <x:c r="C2674" s="0" t="s">
        <x:v>181</x:v>
      </x:c>
      <x:c r="D2674" s="0" t="s">
        <x:v>182</x:v>
      </x:c>
      <x:c r="E2674" s="0" t="s">
        <x:v>163</x:v>
      </x:c>
      <x:c r="F2674" s="0" t="s">
        <x:v>164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162</x:v>
      </x:c>
    </x:row>
    <x:row r="2675" spans="1:12">
      <x:c r="A2675" s="0" t="s">
        <x:v>2</x:v>
      </x:c>
      <x:c r="B2675" s="0" t="s">
        <x:v>4</x:v>
      </x:c>
      <x:c r="C2675" s="0" t="s">
        <x:v>181</x:v>
      </x:c>
      <x:c r="D2675" s="0" t="s">
        <x:v>182</x:v>
      </x:c>
      <x:c r="E2675" s="0" t="s">
        <x:v>163</x:v>
      </x:c>
      <x:c r="F2675" s="0" t="s">
        <x:v>164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195</x:v>
      </x:c>
    </x:row>
    <x:row r="2676" spans="1:12">
      <x:c r="A2676" s="0" t="s">
        <x:v>2</x:v>
      </x:c>
      <x:c r="B2676" s="0" t="s">
        <x:v>4</x:v>
      </x:c>
      <x:c r="C2676" s="0" t="s">
        <x:v>181</x:v>
      </x:c>
      <x:c r="D2676" s="0" t="s">
        <x:v>182</x:v>
      </x:c>
      <x:c r="E2676" s="0" t="s">
        <x:v>163</x:v>
      </x:c>
      <x:c r="F2676" s="0" t="s">
        <x:v>164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101</x:v>
      </x:c>
    </x:row>
    <x:row r="2677" spans="1:12">
      <x:c r="A2677" s="0" t="s">
        <x:v>2</x:v>
      </x:c>
      <x:c r="B2677" s="0" t="s">
        <x:v>4</x:v>
      </x:c>
      <x:c r="C2677" s="0" t="s">
        <x:v>181</x:v>
      </x:c>
      <x:c r="D2677" s="0" t="s">
        <x:v>182</x:v>
      </x:c>
      <x:c r="E2677" s="0" t="s">
        <x:v>163</x:v>
      </x:c>
      <x:c r="F2677" s="0" t="s">
        <x:v>164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181</x:v>
      </x:c>
      <x:c r="D2678" s="0" t="s">
        <x:v>182</x:v>
      </x:c>
      <x:c r="E2678" s="0" t="s">
        <x:v>163</x:v>
      </x:c>
      <x:c r="F2678" s="0" t="s">
        <x:v>164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99</x:v>
      </x:c>
    </x:row>
    <x:row r="2679" spans="1:12">
      <x:c r="A2679" s="0" t="s">
        <x:v>2</x:v>
      </x:c>
      <x:c r="B2679" s="0" t="s">
        <x:v>4</x:v>
      </x:c>
      <x:c r="C2679" s="0" t="s">
        <x:v>181</x:v>
      </x:c>
      <x:c r="D2679" s="0" t="s">
        <x:v>182</x:v>
      </x:c>
      <x:c r="E2679" s="0" t="s">
        <x:v>163</x:v>
      </x:c>
      <x:c r="F2679" s="0" t="s">
        <x:v>164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269</x:v>
      </x:c>
    </x:row>
    <x:row r="2680" spans="1:12">
      <x:c r="A2680" s="0" t="s">
        <x:v>2</x:v>
      </x:c>
      <x:c r="B2680" s="0" t="s">
        <x:v>4</x:v>
      </x:c>
      <x:c r="C2680" s="0" t="s">
        <x:v>181</x:v>
      </x:c>
      <x:c r="D2680" s="0" t="s">
        <x:v>182</x:v>
      </x:c>
      <x:c r="E2680" s="0" t="s">
        <x:v>163</x:v>
      </x:c>
      <x:c r="F2680" s="0" t="s">
        <x:v>164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132</x:v>
      </x:c>
    </x:row>
    <x:row r="2681" spans="1:12">
      <x:c r="A2681" s="0" t="s">
        <x:v>2</x:v>
      </x:c>
      <x:c r="B2681" s="0" t="s">
        <x:v>4</x:v>
      </x:c>
      <x:c r="C2681" s="0" t="s">
        <x:v>181</x:v>
      </x:c>
      <x:c r="D2681" s="0" t="s">
        <x:v>182</x:v>
      </x:c>
      <x:c r="E2681" s="0" t="s">
        <x:v>163</x:v>
      </x:c>
      <x:c r="F2681" s="0" t="s">
        <x:v>164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175</x:v>
      </x:c>
    </x:row>
    <x:row r="2682" spans="1:12">
      <x:c r="A2682" s="0" t="s">
        <x:v>2</x:v>
      </x:c>
      <x:c r="B2682" s="0" t="s">
        <x:v>4</x:v>
      </x:c>
      <x:c r="C2682" s="0" t="s">
        <x:v>181</x:v>
      </x:c>
      <x:c r="D2682" s="0" t="s">
        <x:v>182</x:v>
      </x:c>
      <x:c r="E2682" s="0" t="s">
        <x:v>163</x:v>
      </x:c>
      <x:c r="F2682" s="0" t="s">
        <x:v>164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145</x:v>
      </x:c>
    </x:row>
    <x:row r="2683" spans="1:12">
      <x:c r="A2683" s="0" t="s">
        <x:v>2</x:v>
      </x:c>
      <x:c r="B2683" s="0" t="s">
        <x:v>4</x:v>
      </x:c>
      <x:c r="C2683" s="0" t="s">
        <x:v>181</x:v>
      </x:c>
      <x:c r="D2683" s="0" t="s">
        <x:v>182</x:v>
      </x:c>
      <x:c r="E2683" s="0" t="s">
        <x:v>163</x:v>
      </x:c>
      <x:c r="F2683" s="0" t="s">
        <x:v>164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268</x:v>
      </x:c>
    </x:row>
    <x:row r="2684" spans="1:12">
      <x:c r="A2684" s="0" t="s">
        <x:v>2</x:v>
      </x:c>
      <x:c r="B2684" s="0" t="s">
        <x:v>4</x:v>
      </x:c>
      <x:c r="C2684" s="0" t="s">
        <x:v>181</x:v>
      </x:c>
      <x:c r="D2684" s="0" t="s">
        <x:v>182</x:v>
      </x:c>
      <x:c r="E2684" s="0" t="s">
        <x:v>163</x:v>
      </x:c>
      <x:c r="F2684" s="0" t="s">
        <x:v>164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115</x:v>
      </x:c>
    </x:row>
    <x:row r="2685" spans="1:12">
      <x:c r="A2685" s="0" t="s">
        <x:v>2</x:v>
      </x:c>
      <x:c r="B2685" s="0" t="s">
        <x:v>4</x:v>
      </x:c>
      <x:c r="C2685" s="0" t="s">
        <x:v>181</x:v>
      </x:c>
      <x:c r="D2685" s="0" t="s">
        <x:v>182</x:v>
      </x:c>
      <x:c r="E2685" s="0" t="s">
        <x:v>163</x:v>
      </x:c>
      <x:c r="F2685" s="0" t="s">
        <x:v>164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153</x:v>
      </x:c>
    </x:row>
    <x:row r="2686" spans="1:12">
      <x:c r="A2686" s="0" t="s">
        <x:v>2</x:v>
      </x:c>
      <x:c r="B2686" s="0" t="s">
        <x:v>4</x:v>
      </x:c>
      <x:c r="C2686" s="0" t="s">
        <x:v>181</x:v>
      </x:c>
      <x:c r="D2686" s="0" t="s">
        <x:v>182</x:v>
      </x:c>
      <x:c r="E2686" s="0" t="s">
        <x:v>163</x:v>
      </x:c>
      <x:c r="F2686" s="0" t="s">
        <x:v>164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36</x:v>
      </x:c>
    </x:row>
    <x:row r="2687" spans="1:12">
      <x:c r="A2687" s="0" t="s">
        <x:v>2</x:v>
      </x:c>
      <x:c r="B2687" s="0" t="s">
        <x:v>4</x:v>
      </x:c>
      <x:c r="C2687" s="0" t="s">
        <x:v>181</x:v>
      </x:c>
      <x:c r="D2687" s="0" t="s">
        <x:v>182</x:v>
      </x:c>
      <x:c r="E2687" s="0" t="s">
        <x:v>163</x:v>
      </x:c>
      <x:c r="F2687" s="0" t="s">
        <x:v>164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64</x:v>
      </x:c>
    </x:row>
    <x:row r="2688" spans="1:12">
      <x:c r="A2688" s="0" t="s">
        <x:v>2</x:v>
      </x:c>
      <x:c r="B2688" s="0" t="s">
        <x:v>4</x:v>
      </x:c>
      <x:c r="C2688" s="0" t="s">
        <x:v>181</x:v>
      </x:c>
      <x:c r="D2688" s="0" t="s">
        <x:v>182</x:v>
      </x:c>
      <x:c r="E2688" s="0" t="s">
        <x:v>163</x:v>
      </x:c>
      <x:c r="F2688" s="0" t="s">
        <x:v>164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30</x:v>
      </x:c>
    </x:row>
    <x:row r="2689" spans="1:12">
      <x:c r="A2689" s="0" t="s">
        <x:v>2</x:v>
      </x:c>
      <x:c r="B2689" s="0" t="s">
        <x:v>4</x:v>
      </x:c>
      <x:c r="C2689" s="0" t="s">
        <x:v>181</x:v>
      </x:c>
      <x:c r="D2689" s="0" t="s">
        <x:v>182</x:v>
      </x:c>
      <x:c r="E2689" s="0" t="s">
        <x:v>163</x:v>
      </x:c>
      <x:c r="F2689" s="0" t="s">
        <x:v>164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45</x:v>
      </x:c>
    </x:row>
    <x:row r="2690" spans="1:12">
      <x:c r="A2690" s="0" t="s">
        <x:v>2</x:v>
      </x:c>
      <x:c r="B2690" s="0" t="s">
        <x:v>4</x:v>
      </x:c>
      <x:c r="C2690" s="0" t="s">
        <x:v>181</x:v>
      </x:c>
      <x:c r="D2690" s="0" t="s">
        <x:v>182</x:v>
      </x:c>
      <x:c r="E2690" s="0" t="s">
        <x:v>163</x:v>
      </x:c>
      <x:c r="F2690" s="0" t="s">
        <x:v>164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46</x:v>
      </x:c>
    </x:row>
    <x:row r="2691" spans="1:12">
      <x:c r="A2691" s="0" t="s">
        <x:v>2</x:v>
      </x:c>
      <x:c r="B2691" s="0" t="s">
        <x:v>4</x:v>
      </x:c>
      <x:c r="C2691" s="0" t="s">
        <x:v>181</x:v>
      </x:c>
      <x:c r="D2691" s="0" t="s">
        <x:v>182</x:v>
      </x:c>
      <x:c r="E2691" s="0" t="s">
        <x:v>163</x:v>
      </x:c>
      <x:c r="F2691" s="0" t="s">
        <x:v>164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290</x:v>
      </x:c>
    </x:row>
    <x:row r="2692" spans="1:12">
      <x:c r="A2692" s="0" t="s">
        <x:v>2</x:v>
      </x:c>
      <x:c r="B2692" s="0" t="s">
        <x:v>4</x:v>
      </x:c>
      <x:c r="C2692" s="0" t="s">
        <x:v>181</x:v>
      </x:c>
      <x:c r="D2692" s="0" t="s">
        <x:v>182</x:v>
      </x:c>
      <x:c r="E2692" s="0" t="s">
        <x:v>163</x:v>
      </x:c>
      <x:c r="F2692" s="0" t="s">
        <x:v>164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80</x:v>
      </x:c>
    </x:row>
    <x:row r="2693" spans="1:12">
      <x:c r="A2693" s="0" t="s">
        <x:v>2</x:v>
      </x:c>
      <x:c r="B2693" s="0" t="s">
        <x:v>4</x:v>
      </x:c>
      <x:c r="C2693" s="0" t="s">
        <x:v>181</x:v>
      </x:c>
      <x:c r="D2693" s="0" t="s">
        <x:v>182</x:v>
      </x:c>
      <x:c r="E2693" s="0" t="s">
        <x:v>163</x:v>
      </x:c>
      <x:c r="F2693" s="0" t="s">
        <x:v>164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97</x:v>
      </x:c>
    </x:row>
    <x:row r="2694" spans="1:12">
      <x:c r="A2694" s="0" t="s">
        <x:v>2</x:v>
      </x:c>
      <x:c r="B2694" s="0" t="s">
        <x:v>4</x:v>
      </x:c>
      <x:c r="C2694" s="0" t="s">
        <x:v>181</x:v>
      </x:c>
      <x:c r="D2694" s="0" t="s">
        <x:v>182</x:v>
      </x:c>
      <x:c r="E2694" s="0" t="s">
        <x:v>163</x:v>
      </x:c>
      <x:c r="F2694" s="0" t="s">
        <x:v>164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20</x:v>
      </x:c>
    </x:row>
    <x:row r="2695" spans="1:12">
      <x:c r="A2695" s="0" t="s">
        <x:v>2</x:v>
      </x:c>
      <x:c r="B2695" s="0" t="s">
        <x:v>4</x:v>
      </x:c>
      <x:c r="C2695" s="0" t="s">
        <x:v>181</x:v>
      </x:c>
      <x:c r="D2695" s="0" t="s">
        <x:v>182</x:v>
      </x:c>
      <x:c r="E2695" s="0" t="s">
        <x:v>163</x:v>
      </x:c>
      <x:c r="F2695" s="0" t="s">
        <x:v>164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35</x:v>
      </x:c>
    </x:row>
    <x:row r="2696" spans="1:12">
      <x:c r="A2696" s="0" t="s">
        <x:v>2</x:v>
      </x:c>
      <x:c r="B2696" s="0" t="s">
        <x:v>4</x:v>
      </x:c>
      <x:c r="C2696" s="0" t="s">
        <x:v>181</x:v>
      </x:c>
      <x:c r="D2696" s="0" t="s">
        <x:v>182</x:v>
      </x:c>
      <x:c r="E2696" s="0" t="s">
        <x:v>163</x:v>
      </x:c>
      <x:c r="F2696" s="0" t="s">
        <x:v>164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24</x:v>
      </x:c>
    </x:row>
    <x:row r="2697" spans="1:12">
      <x:c r="A2697" s="0" t="s">
        <x:v>2</x:v>
      </x:c>
      <x:c r="B2697" s="0" t="s">
        <x:v>4</x:v>
      </x:c>
      <x:c r="C2697" s="0" t="s">
        <x:v>181</x:v>
      </x:c>
      <x:c r="D2697" s="0" t="s">
        <x:v>182</x:v>
      </x:c>
      <x:c r="E2697" s="0" t="s">
        <x:v>163</x:v>
      </x:c>
      <x:c r="F2697" s="0" t="s">
        <x:v>164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32</x:v>
      </x:c>
    </x:row>
    <x:row r="2698" spans="1:12">
      <x:c r="A2698" s="0" t="s">
        <x:v>2</x:v>
      </x:c>
      <x:c r="B2698" s="0" t="s">
        <x:v>4</x:v>
      </x:c>
      <x:c r="C2698" s="0" t="s">
        <x:v>181</x:v>
      </x:c>
      <x:c r="D2698" s="0" t="s">
        <x:v>182</x:v>
      </x:c>
      <x:c r="E2698" s="0" t="s">
        <x:v>163</x:v>
      </x:c>
      <x:c r="F2698" s="0" t="s">
        <x:v>164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181</x:v>
      </x:c>
      <x:c r="D2699" s="0" t="s">
        <x:v>182</x:v>
      </x:c>
      <x:c r="E2699" s="0" t="s">
        <x:v>163</x:v>
      </x:c>
      <x:c r="F2699" s="0" t="s">
        <x:v>164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181</x:v>
      </x:c>
      <x:c r="D2700" s="0" t="s">
        <x:v>182</x:v>
      </x:c>
      <x:c r="E2700" s="0" t="s">
        <x:v>163</x:v>
      </x:c>
      <x:c r="F2700" s="0" t="s">
        <x:v>164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181</x:v>
      </x:c>
      <x:c r="D2701" s="0" t="s">
        <x:v>182</x:v>
      </x:c>
      <x:c r="E2701" s="0" t="s">
        <x:v>163</x:v>
      </x:c>
      <x:c r="F2701" s="0" t="s">
        <x:v>164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10</x:v>
      </x:c>
    </x:row>
    <x:row r="2702" spans="1:12">
      <x:c r="A2702" s="0" t="s">
        <x:v>2</x:v>
      </x:c>
      <x:c r="B2702" s="0" t="s">
        <x:v>4</x:v>
      </x:c>
      <x:c r="C2702" s="0" t="s">
        <x:v>181</x:v>
      </x:c>
      <x:c r="D2702" s="0" t="s">
        <x:v>182</x:v>
      </x:c>
      <x:c r="E2702" s="0" t="s">
        <x:v>163</x:v>
      </x:c>
      <x:c r="F2702" s="0" t="s">
        <x:v>164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181</x:v>
      </x:c>
      <x:c r="D2703" s="0" t="s">
        <x:v>182</x:v>
      </x:c>
      <x:c r="E2703" s="0" t="s">
        <x:v>163</x:v>
      </x:c>
      <x:c r="F2703" s="0" t="s">
        <x:v>164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181</x:v>
      </x:c>
      <x:c r="D2704" s="0" t="s">
        <x:v>182</x:v>
      </x:c>
      <x:c r="E2704" s="0" t="s">
        <x:v>163</x:v>
      </x:c>
      <x:c r="F2704" s="0" t="s">
        <x:v>164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305</x:v>
      </x:c>
    </x:row>
    <x:row r="2705" spans="1:12">
      <x:c r="A2705" s="0" t="s">
        <x:v>2</x:v>
      </x:c>
      <x:c r="B2705" s="0" t="s">
        <x:v>4</x:v>
      </x:c>
      <x:c r="C2705" s="0" t="s">
        <x:v>181</x:v>
      </x:c>
      <x:c r="D2705" s="0" t="s">
        <x:v>182</x:v>
      </x:c>
      <x:c r="E2705" s="0" t="s">
        <x:v>163</x:v>
      </x:c>
      <x:c r="F2705" s="0" t="s">
        <x:v>164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247</x:v>
      </x:c>
    </x:row>
    <x:row r="2706" spans="1:12">
      <x:c r="A2706" s="0" t="s">
        <x:v>2</x:v>
      </x:c>
      <x:c r="B2706" s="0" t="s">
        <x:v>4</x:v>
      </x:c>
      <x:c r="C2706" s="0" t="s">
        <x:v>181</x:v>
      </x:c>
      <x:c r="D2706" s="0" t="s">
        <x:v>182</x:v>
      </x:c>
      <x:c r="E2706" s="0" t="s">
        <x:v>163</x:v>
      </x:c>
      <x:c r="F2706" s="0" t="s">
        <x:v>164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9150</x:v>
      </x:c>
    </x:row>
    <x:row r="2707" spans="1:12">
      <x:c r="A2707" s="0" t="s">
        <x:v>2</x:v>
      </x:c>
      <x:c r="B2707" s="0" t="s">
        <x:v>4</x:v>
      </x:c>
      <x:c r="C2707" s="0" t="s">
        <x:v>181</x:v>
      </x:c>
      <x:c r="D2707" s="0" t="s">
        <x:v>182</x:v>
      </x:c>
      <x:c r="E2707" s="0" t="s">
        <x:v>163</x:v>
      </x:c>
      <x:c r="F2707" s="0" t="s">
        <x:v>164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15985</x:v>
      </x:c>
    </x:row>
    <x:row r="2708" spans="1:12">
      <x:c r="A2708" s="0" t="s">
        <x:v>2</x:v>
      </x:c>
      <x:c r="B2708" s="0" t="s">
        <x:v>4</x:v>
      </x:c>
      <x:c r="C2708" s="0" t="s">
        <x:v>181</x:v>
      </x:c>
      <x:c r="D2708" s="0" t="s">
        <x:v>182</x:v>
      </x:c>
      <x:c r="E2708" s="0" t="s">
        <x:v>163</x:v>
      </x:c>
      <x:c r="F2708" s="0" t="s">
        <x:v>164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3148</x:v>
      </x:c>
    </x:row>
    <x:row r="2709" spans="1:12">
      <x:c r="A2709" s="0" t="s">
        <x:v>2</x:v>
      </x:c>
      <x:c r="B2709" s="0" t="s">
        <x:v>4</x:v>
      </x:c>
      <x:c r="C2709" s="0" t="s">
        <x:v>181</x:v>
      </x:c>
      <x:c r="D2709" s="0" t="s">
        <x:v>182</x:v>
      </x:c>
      <x:c r="E2709" s="0" t="s">
        <x:v>163</x:v>
      </x:c>
      <x:c r="F2709" s="0" t="s">
        <x:v>164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5413</x:v>
      </x:c>
    </x:row>
    <x:row r="2710" spans="1:12">
      <x:c r="A2710" s="0" t="s">
        <x:v>2</x:v>
      </x:c>
      <x:c r="B2710" s="0" t="s">
        <x:v>4</x:v>
      </x:c>
      <x:c r="C2710" s="0" t="s">
        <x:v>181</x:v>
      </x:c>
      <x:c r="D2710" s="0" t="s">
        <x:v>182</x:v>
      </x:c>
      <x:c r="E2710" s="0" t="s">
        <x:v>163</x:v>
      </x:c>
      <x:c r="F2710" s="0" t="s">
        <x:v>164</x:v>
      </x:c>
      <x:c r="G2710" s="0" t="s">
        <x:v>53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237409</x:v>
      </x:c>
    </x:row>
    <x:row r="2711" spans="1:12">
      <x:c r="A2711" s="0" t="s">
        <x:v>2</x:v>
      </x:c>
      <x:c r="B2711" s="0" t="s">
        <x:v>4</x:v>
      </x:c>
      <x:c r="C2711" s="0" t="s">
        <x:v>181</x:v>
      </x:c>
      <x:c r="D2711" s="0" t="s">
        <x:v>182</x:v>
      </x:c>
      <x:c r="E2711" s="0" t="s">
        <x:v>163</x:v>
      </x:c>
      <x:c r="F2711" s="0" t="s">
        <x:v>164</x:v>
      </x:c>
      <x:c r="G2711" s="0" t="s">
        <x:v>53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275236</x:v>
      </x:c>
    </x:row>
    <x:row r="2712" spans="1:12">
      <x:c r="A2712" s="0" t="s">
        <x:v>2</x:v>
      </x:c>
      <x:c r="B2712" s="0" t="s">
        <x:v>4</x:v>
      </x:c>
      <x:c r="C2712" s="0" t="s">
        <x:v>181</x:v>
      </x:c>
      <x:c r="D2712" s="0" t="s">
        <x:v>182</x:v>
      </x:c>
      <x:c r="E2712" s="0" t="s">
        <x:v>163</x:v>
      </x:c>
      <x:c r="F2712" s="0" t="s">
        <x:v>164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181</x:v>
      </x:c>
      <x:c r="D2713" s="0" t="s">
        <x:v>182</x:v>
      </x:c>
      <x:c r="E2713" s="0" t="s">
        <x:v>163</x:v>
      </x:c>
      <x:c r="F2713" s="0" t="s">
        <x:v>164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55</x:v>
      </x:c>
    </x:row>
    <x:row r="2714" spans="1:12">
      <x:c r="A2714" s="0" t="s">
        <x:v>2</x:v>
      </x:c>
      <x:c r="B2714" s="0" t="s">
        <x:v>4</x:v>
      </x:c>
      <x:c r="C2714" s="0" t="s">
        <x:v>181</x:v>
      </x:c>
      <x:c r="D2714" s="0" t="s">
        <x:v>182</x:v>
      </x:c>
      <x:c r="E2714" s="0" t="s">
        <x:v>163</x:v>
      </x:c>
      <x:c r="F2714" s="0" t="s">
        <x:v>164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181</x:v>
      </x:c>
      <x:c r="D2715" s="0" t="s">
        <x:v>182</x:v>
      </x:c>
      <x:c r="E2715" s="0" t="s">
        <x:v>163</x:v>
      </x:c>
      <x:c r="F2715" s="0" t="s">
        <x:v>164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88</x:v>
      </x:c>
    </x:row>
    <x:row r="2716" spans="1:12">
      <x:c r="A2716" s="0" t="s">
        <x:v>2</x:v>
      </x:c>
      <x:c r="B2716" s="0" t="s">
        <x:v>4</x:v>
      </x:c>
      <x:c r="C2716" s="0" t="s">
        <x:v>181</x:v>
      </x:c>
      <x:c r="D2716" s="0" t="s">
        <x:v>182</x:v>
      </x:c>
      <x:c r="E2716" s="0" t="s">
        <x:v>163</x:v>
      </x:c>
      <x:c r="F2716" s="0" t="s">
        <x:v>164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181</x:v>
      </x:c>
      <x:c r="D2717" s="0" t="s">
        <x:v>182</x:v>
      </x:c>
      <x:c r="E2717" s="0" t="s">
        <x:v>163</x:v>
      </x:c>
      <x:c r="F2717" s="0" t="s">
        <x:v>164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28</x:v>
      </x:c>
    </x:row>
    <x:row r="2718" spans="1:12">
      <x:c r="A2718" s="0" t="s">
        <x:v>2</x:v>
      </x:c>
      <x:c r="B2718" s="0" t="s">
        <x:v>4</x:v>
      </x:c>
      <x:c r="C2718" s="0" t="s">
        <x:v>181</x:v>
      </x:c>
      <x:c r="D2718" s="0" t="s">
        <x:v>182</x:v>
      </x:c>
      <x:c r="E2718" s="0" t="s">
        <x:v>163</x:v>
      </x:c>
      <x:c r="F2718" s="0" t="s">
        <x:v>164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181</x:v>
      </x:c>
      <x:c r="D2719" s="0" t="s">
        <x:v>182</x:v>
      </x:c>
      <x:c r="E2719" s="0" t="s">
        <x:v>163</x:v>
      </x:c>
      <x:c r="F2719" s="0" t="s">
        <x:v>164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12</x:v>
      </x:c>
    </x:row>
    <x:row r="2720" spans="1:12">
      <x:c r="A2720" s="0" t="s">
        <x:v>2</x:v>
      </x:c>
      <x:c r="B2720" s="0" t="s">
        <x:v>4</x:v>
      </x:c>
      <x:c r="C2720" s="0" t="s">
        <x:v>181</x:v>
      </x:c>
      <x:c r="D2720" s="0" t="s">
        <x:v>182</x:v>
      </x:c>
      <x:c r="E2720" s="0" t="s">
        <x:v>163</x:v>
      </x:c>
      <x:c r="F2720" s="0" t="s">
        <x:v>164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181</x:v>
      </x:c>
      <x:c r="D2721" s="0" t="s">
        <x:v>182</x:v>
      </x:c>
      <x:c r="E2721" s="0" t="s">
        <x:v>163</x:v>
      </x:c>
      <x:c r="F2721" s="0" t="s">
        <x:v>164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181</x:v>
      </x:c>
      <x:c r="D2722" s="0" t="s">
        <x:v>182</x:v>
      </x:c>
      <x:c r="E2722" s="0" t="s">
        <x:v>163</x:v>
      </x:c>
      <x:c r="F2722" s="0" t="s">
        <x:v>164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181</x:v>
      </x:c>
      <x:c r="D2723" s="0" t="s">
        <x:v>182</x:v>
      </x:c>
      <x:c r="E2723" s="0" t="s">
        <x:v>163</x:v>
      </x:c>
      <x:c r="F2723" s="0" t="s">
        <x:v>164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44</x:v>
      </x:c>
    </x:row>
    <x:row r="2724" spans="1:12">
      <x:c r="A2724" s="0" t="s">
        <x:v>2</x:v>
      </x:c>
      <x:c r="B2724" s="0" t="s">
        <x:v>4</x:v>
      </x:c>
      <x:c r="C2724" s="0" t="s">
        <x:v>181</x:v>
      </x:c>
      <x:c r="D2724" s="0" t="s">
        <x:v>182</x:v>
      </x:c>
      <x:c r="E2724" s="0" t="s">
        <x:v>163</x:v>
      </x:c>
      <x:c r="F2724" s="0" t="s">
        <x:v>164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181</x:v>
      </x:c>
      <x:c r="D2725" s="0" t="s">
        <x:v>182</x:v>
      </x:c>
      <x:c r="E2725" s="0" t="s">
        <x:v>163</x:v>
      </x:c>
      <x:c r="F2725" s="0" t="s">
        <x:v>164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10</x:v>
      </x:c>
    </x:row>
    <x:row r="2726" spans="1:12">
      <x:c r="A2726" s="0" t="s">
        <x:v>2</x:v>
      </x:c>
      <x:c r="B2726" s="0" t="s">
        <x:v>4</x:v>
      </x:c>
      <x:c r="C2726" s="0" t="s">
        <x:v>181</x:v>
      </x:c>
      <x:c r="D2726" s="0" t="s">
        <x:v>182</x:v>
      </x:c>
      <x:c r="E2726" s="0" t="s">
        <x:v>163</x:v>
      </x:c>
      <x:c r="F2726" s="0" t="s">
        <x:v>164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181</x:v>
      </x:c>
      <x:c r="D2727" s="0" t="s">
        <x:v>182</x:v>
      </x:c>
      <x:c r="E2727" s="0" t="s">
        <x:v>163</x:v>
      </x:c>
      <x:c r="F2727" s="0" t="s">
        <x:v>164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181</x:v>
      </x:c>
      <x:c r="D2728" s="0" t="s">
        <x:v>182</x:v>
      </x:c>
      <x:c r="E2728" s="0" t="s">
        <x:v>163</x:v>
      </x:c>
      <x:c r="F2728" s="0" t="s">
        <x:v>164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181</x:v>
      </x:c>
      <x:c r="D2729" s="0" t="s">
        <x:v>182</x:v>
      </x:c>
      <x:c r="E2729" s="0" t="s">
        <x:v>163</x:v>
      </x:c>
      <x:c r="F2729" s="0" t="s">
        <x:v>164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2</x:v>
      </x:c>
    </x:row>
    <x:row r="2730" spans="1:12">
      <x:c r="A2730" s="0" t="s">
        <x:v>2</x:v>
      </x:c>
      <x:c r="B2730" s="0" t="s">
        <x:v>4</x:v>
      </x:c>
      <x:c r="C2730" s="0" t="s">
        <x:v>181</x:v>
      </x:c>
      <x:c r="D2730" s="0" t="s">
        <x:v>182</x:v>
      </x:c>
      <x:c r="E2730" s="0" t="s">
        <x:v>163</x:v>
      </x:c>
      <x:c r="F2730" s="0" t="s">
        <x:v>164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181</x:v>
      </x:c>
      <x:c r="D2731" s="0" t="s">
        <x:v>182</x:v>
      </x:c>
      <x:c r="E2731" s="0" t="s">
        <x:v>163</x:v>
      </x:c>
      <x:c r="F2731" s="0" t="s">
        <x:v>164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9</x:v>
      </x:c>
    </x:row>
    <x:row r="2732" spans="1:12">
      <x:c r="A2732" s="0" t="s">
        <x:v>2</x:v>
      </x:c>
      <x:c r="B2732" s="0" t="s">
        <x:v>4</x:v>
      </x:c>
      <x:c r="C2732" s="0" t="s">
        <x:v>181</x:v>
      </x:c>
      <x:c r="D2732" s="0" t="s">
        <x:v>182</x:v>
      </x:c>
      <x:c r="E2732" s="0" t="s">
        <x:v>163</x:v>
      </x:c>
      <x:c r="F2732" s="0" t="s">
        <x:v>164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181</x:v>
      </x:c>
      <x:c r="D2733" s="0" t="s">
        <x:v>182</x:v>
      </x:c>
      <x:c r="E2733" s="0" t="s">
        <x:v>163</x:v>
      </x:c>
      <x:c r="F2733" s="0" t="s">
        <x:v>164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181</x:v>
      </x:c>
      <x:c r="D2734" s="0" t="s">
        <x:v>182</x:v>
      </x:c>
      <x:c r="E2734" s="0" t="s">
        <x:v>163</x:v>
      </x:c>
      <x:c r="F2734" s="0" t="s">
        <x:v>164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181</x:v>
      </x:c>
      <x:c r="D2735" s="0" t="s">
        <x:v>182</x:v>
      </x:c>
      <x:c r="E2735" s="0" t="s">
        <x:v>163</x:v>
      </x:c>
      <x:c r="F2735" s="0" t="s">
        <x:v>164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1</x:v>
      </x:c>
    </x:row>
    <x:row r="2736" spans="1:12">
      <x:c r="A2736" s="0" t="s">
        <x:v>2</x:v>
      </x:c>
      <x:c r="B2736" s="0" t="s">
        <x:v>4</x:v>
      </x:c>
      <x:c r="C2736" s="0" t="s">
        <x:v>181</x:v>
      </x:c>
      <x:c r="D2736" s="0" t="s">
        <x:v>182</x:v>
      </x:c>
      <x:c r="E2736" s="0" t="s">
        <x:v>163</x:v>
      </x:c>
      <x:c r="F2736" s="0" t="s">
        <x:v>164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181</x:v>
      </x:c>
      <x:c r="D2737" s="0" t="s">
        <x:v>182</x:v>
      </x:c>
      <x:c r="E2737" s="0" t="s">
        <x:v>163</x:v>
      </x:c>
      <x:c r="F2737" s="0" t="s">
        <x:v>164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181</x:v>
      </x:c>
      <x:c r="D2738" s="0" t="s">
        <x:v>182</x:v>
      </x:c>
      <x:c r="E2738" s="0" t="s">
        <x:v>163</x:v>
      </x:c>
      <x:c r="F2738" s="0" t="s">
        <x:v>164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181</x:v>
      </x:c>
      <x:c r="D2739" s="0" t="s">
        <x:v>182</x:v>
      </x:c>
      <x:c r="E2739" s="0" t="s">
        <x:v>163</x:v>
      </x:c>
      <x:c r="F2739" s="0" t="s">
        <x:v>164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181</x:v>
      </x:c>
      <x:c r="D2740" s="0" t="s">
        <x:v>182</x:v>
      </x:c>
      <x:c r="E2740" s="0" t="s">
        <x:v>163</x:v>
      </x:c>
      <x:c r="F2740" s="0" t="s">
        <x:v>164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181</x:v>
      </x:c>
      <x:c r="D2741" s="0" t="s">
        <x:v>182</x:v>
      </x:c>
      <x:c r="E2741" s="0" t="s">
        <x:v>163</x:v>
      </x:c>
      <x:c r="F2741" s="0" t="s">
        <x:v>164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2</x:v>
      </x:c>
    </x:row>
    <x:row r="2742" spans="1:12">
      <x:c r="A2742" s="0" t="s">
        <x:v>2</x:v>
      </x:c>
      <x:c r="B2742" s="0" t="s">
        <x:v>4</x:v>
      </x:c>
      <x:c r="C2742" s="0" t="s">
        <x:v>181</x:v>
      </x:c>
      <x:c r="D2742" s="0" t="s">
        <x:v>182</x:v>
      </x:c>
      <x:c r="E2742" s="0" t="s">
        <x:v>163</x:v>
      </x:c>
      <x:c r="F2742" s="0" t="s">
        <x:v>164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181</x:v>
      </x:c>
      <x:c r="D2743" s="0" t="s">
        <x:v>182</x:v>
      </x:c>
      <x:c r="E2743" s="0" t="s">
        <x:v>163</x:v>
      </x:c>
      <x:c r="F2743" s="0" t="s">
        <x:v>164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181</x:v>
      </x:c>
      <x:c r="D2744" s="0" t="s">
        <x:v>182</x:v>
      </x:c>
      <x:c r="E2744" s="0" t="s">
        <x:v>163</x:v>
      </x:c>
      <x:c r="F2744" s="0" t="s">
        <x:v>164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181</x:v>
      </x:c>
      <x:c r="D2745" s="0" t="s">
        <x:v>182</x:v>
      </x:c>
      <x:c r="E2745" s="0" t="s">
        <x:v>163</x:v>
      </x:c>
      <x:c r="F2745" s="0" t="s">
        <x:v>164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181</x:v>
      </x:c>
      <x:c r="D2746" s="0" t="s">
        <x:v>182</x:v>
      </x:c>
      <x:c r="E2746" s="0" t="s">
        <x:v>163</x:v>
      </x:c>
      <x:c r="F2746" s="0" t="s">
        <x:v>164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181</x:v>
      </x:c>
      <x:c r="D2747" s="0" t="s">
        <x:v>182</x:v>
      </x:c>
      <x:c r="E2747" s="0" t="s">
        <x:v>163</x:v>
      </x:c>
      <x:c r="F2747" s="0" t="s">
        <x:v>164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181</x:v>
      </x:c>
      <x:c r="D2748" s="0" t="s">
        <x:v>182</x:v>
      </x:c>
      <x:c r="E2748" s="0" t="s">
        <x:v>163</x:v>
      </x:c>
      <x:c r="F2748" s="0" t="s">
        <x:v>164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181</x:v>
      </x:c>
      <x:c r="D2749" s="0" t="s">
        <x:v>182</x:v>
      </x:c>
      <x:c r="E2749" s="0" t="s">
        <x:v>163</x:v>
      </x:c>
      <x:c r="F2749" s="0" t="s">
        <x:v>164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181</x:v>
      </x:c>
      <x:c r="D2750" s="0" t="s">
        <x:v>182</x:v>
      </x:c>
      <x:c r="E2750" s="0" t="s">
        <x:v>163</x:v>
      </x:c>
      <x:c r="F2750" s="0" t="s">
        <x:v>164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181</x:v>
      </x:c>
      <x:c r="D2751" s="0" t="s">
        <x:v>182</x:v>
      </x:c>
      <x:c r="E2751" s="0" t="s">
        <x:v>163</x:v>
      </x:c>
      <x:c r="F2751" s="0" t="s">
        <x:v>164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181</x:v>
      </x:c>
      <x:c r="D2752" s="0" t="s">
        <x:v>182</x:v>
      </x:c>
      <x:c r="E2752" s="0" t="s">
        <x:v>163</x:v>
      </x:c>
      <x:c r="F2752" s="0" t="s">
        <x:v>164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181</x:v>
      </x:c>
      <x:c r="D2753" s="0" t="s">
        <x:v>182</x:v>
      </x:c>
      <x:c r="E2753" s="0" t="s">
        <x:v>163</x:v>
      </x:c>
      <x:c r="F2753" s="0" t="s">
        <x:v>164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3</x:v>
      </x:c>
    </x:row>
    <x:row r="2754" spans="1:12">
      <x:c r="A2754" s="0" t="s">
        <x:v>2</x:v>
      </x:c>
      <x:c r="B2754" s="0" t="s">
        <x:v>4</x:v>
      </x:c>
      <x:c r="C2754" s="0" t="s">
        <x:v>181</x:v>
      </x:c>
      <x:c r="D2754" s="0" t="s">
        <x:v>182</x:v>
      </x:c>
      <x:c r="E2754" s="0" t="s">
        <x:v>163</x:v>
      </x:c>
      <x:c r="F2754" s="0" t="s">
        <x:v>164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181</x:v>
      </x:c>
      <x:c r="D2755" s="0" t="s">
        <x:v>182</x:v>
      </x:c>
      <x:c r="E2755" s="0" t="s">
        <x:v>163</x:v>
      </x:c>
      <x:c r="F2755" s="0" t="s">
        <x:v>164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181</x:v>
      </x:c>
      <x:c r="D2756" s="0" t="s">
        <x:v>182</x:v>
      </x:c>
      <x:c r="E2756" s="0" t="s">
        <x:v>163</x:v>
      </x:c>
      <x:c r="F2756" s="0" t="s">
        <x:v>164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1069</x:v>
      </x:c>
    </x:row>
    <x:row r="2757" spans="1:12">
      <x:c r="A2757" s="0" t="s">
        <x:v>2</x:v>
      </x:c>
      <x:c r="B2757" s="0" t="s">
        <x:v>4</x:v>
      </x:c>
      <x:c r="C2757" s="0" t="s">
        <x:v>181</x:v>
      </x:c>
      <x:c r="D2757" s="0" t="s">
        <x:v>182</x:v>
      </x:c>
      <x:c r="E2757" s="0" t="s">
        <x:v>163</x:v>
      </x:c>
      <x:c r="F2757" s="0" t="s">
        <x:v>164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1301</x:v>
      </x:c>
    </x:row>
    <x:row r="2758" spans="1:12">
      <x:c r="A2758" s="0" t="s">
        <x:v>2</x:v>
      </x:c>
      <x:c r="B2758" s="0" t="s">
        <x:v>4</x:v>
      </x:c>
      <x:c r="C2758" s="0" t="s">
        <x:v>181</x:v>
      </x:c>
      <x:c r="D2758" s="0" t="s">
        <x:v>182</x:v>
      </x:c>
      <x:c r="E2758" s="0" t="s">
        <x:v>165</x:v>
      </x:c>
      <x:c r="F2758" s="0" t="s">
        <x:v>166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199258</x:v>
      </x:c>
    </x:row>
    <x:row r="2759" spans="1:12">
      <x:c r="A2759" s="0" t="s">
        <x:v>2</x:v>
      </x:c>
      <x:c r="B2759" s="0" t="s">
        <x:v>4</x:v>
      </x:c>
      <x:c r="C2759" s="0" t="s">
        <x:v>181</x:v>
      </x:c>
      <x:c r="D2759" s="0" t="s">
        <x:v>182</x:v>
      </x:c>
      <x:c r="E2759" s="0" t="s">
        <x:v>165</x:v>
      </x:c>
      <x:c r="F2759" s="0" t="s">
        <x:v>166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238557</x:v>
      </x:c>
    </x:row>
    <x:row r="2760" spans="1:12">
      <x:c r="A2760" s="0" t="s">
        <x:v>2</x:v>
      </x:c>
      <x:c r="B2760" s="0" t="s">
        <x:v>4</x:v>
      </x:c>
      <x:c r="C2760" s="0" t="s">
        <x:v>181</x:v>
      </x:c>
      <x:c r="D2760" s="0" t="s">
        <x:v>182</x:v>
      </x:c>
      <x:c r="E2760" s="0" t="s">
        <x:v>165</x:v>
      </x:c>
      <x:c r="F2760" s="0" t="s">
        <x:v>166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8836</x:v>
      </x:c>
    </x:row>
    <x:row r="2761" spans="1:12">
      <x:c r="A2761" s="0" t="s">
        <x:v>2</x:v>
      </x:c>
      <x:c r="B2761" s="0" t="s">
        <x:v>4</x:v>
      </x:c>
      <x:c r="C2761" s="0" t="s">
        <x:v>181</x:v>
      </x:c>
      <x:c r="D2761" s="0" t="s">
        <x:v>182</x:v>
      </x:c>
      <x:c r="E2761" s="0" t="s">
        <x:v>165</x:v>
      </x:c>
      <x:c r="F2761" s="0" t="s">
        <x:v>166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10072</x:v>
      </x:c>
    </x:row>
    <x:row r="2762" spans="1:12">
      <x:c r="A2762" s="0" t="s">
        <x:v>2</x:v>
      </x:c>
      <x:c r="B2762" s="0" t="s">
        <x:v>4</x:v>
      </x:c>
      <x:c r="C2762" s="0" t="s">
        <x:v>181</x:v>
      </x:c>
      <x:c r="D2762" s="0" t="s">
        <x:v>182</x:v>
      </x:c>
      <x:c r="E2762" s="0" t="s">
        <x:v>165</x:v>
      </x:c>
      <x:c r="F2762" s="0" t="s">
        <x:v>166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166</x:v>
      </x:c>
    </x:row>
    <x:row r="2763" spans="1:12">
      <x:c r="A2763" s="0" t="s">
        <x:v>2</x:v>
      </x:c>
      <x:c r="B2763" s="0" t="s">
        <x:v>4</x:v>
      </x:c>
      <x:c r="C2763" s="0" t="s">
        <x:v>181</x:v>
      </x:c>
      <x:c r="D2763" s="0" t="s">
        <x:v>182</x:v>
      </x:c>
      <x:c r="E2763" s="0" t="s">
        <x:v>165</x:v>
      </x:c>
      <x:c r="F2763" s="0" t="s">
        <x:v>166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238</x:v>
      </x:c>
    </x:row>
    <x:row r="2764" spans="1:12">
      <x:c r="A2764" s="0" t="s">
        <x:v>2</x:v>
      </x:c>
      <x:c r="B2764" s="0" t="s">
        <x:v>4</x:v>
      </x:c>
      <x:c r="C2764" s="0" t="s">
        <x:v>181</x:v>
      </x:c>
      <x:c r="D2764" s="0" t="s">
        <x:v>182</x:v>
      </x:c>
      <x:c r="E2764" s="0" t="s">
        <x:v>165</x:v>
      </x:c>
      <x:c r="F2764" s="0" t="s">
        <x:v>166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329</x:v>
      </x:c>
    </x:row>
    <x:row r="2765" spans="1:12">
      <x:c r="A2765" s="0" t="s">
        <x:v>2</x:v>
      </x:c>
      <x:c r="B2765" s="0" t="s">
        <x:v>4</x:v>
      </x:c>
      <x:c r="C2765" s="0" t="s">
        <x:v>181</x:v>
      </x:c>
      <x:c r="D2765" s="0" t="s">
        <x:v>182</x:v>
      </x:c>
      <x:c r="E2765" s="0" t="s">
        <x:v>165</x:v>
      </x:c>
      <x:c r="F2765" s="0" t="s">
        <x:v>166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540</x:v>
      </x:c>
    </x:row>
    <x:row r="2766" spans="1:12">
      <x:c r="A2766" s="0" t="s">
        <x:v>2</x:v>
      </x:c>
      <x:c r="B2766" s="0" t="s">
        <x:v>4</x:v>
      </x:c>
      <x:c r="C2766" s="0" t="s">
        <x:v>181</x:v>
      </x:c>
      <x:c r="D2766" s="0" t="s">
        <x:v>182</x:v>
      </x:c>
      <x:c r="E2766" s="0" t="s">
        <x:v>165</x:v>
      </x:c>
      <x:c r="F2766" s="0" t="s">
        <x:v>166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1413</x:v>
      </x:c>
    </x:row>
    <x:row r="2767" spans="1:12">
      <x:c r="A2767" s="0" t="s">
        <x:v>2</x:v>
      </x:c>
      <x:c r="B2767" s="0" t="s">
        <x:v>4</x:v>
      </x:c>
      <x:c r="C2767" s="0" t="s">
        <x:v>181</x:v>
      </x:c>
      <x:c r="D2767" s="0" t="s">
        <x:v>182</x:v>
      </x:c>
      <x:c r="E2767" s="0" t="s">
        <x:v>165</x:v>
      </x:c>
      <x:c r="F2767" s="0" t="s">
        <x:v>166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1702</x:v>
      </x:c>
    </x:row>
    <x:row r="2768" spans="1:12">
      <x:c r="A2768" s="0" t="s">
        <x:v>2</x:v>
      </x:c>
      <x:c r="B2768" s="0" t="s">
        <x:v>4</x:v>
      </x:c>
      <x:c r="C2768" s="0" t="s">
        <x:v>181</x:v>
      </x:c>
      <x:c r="D2768" s="0" t="s">
        <x:v>182</x:v>
      </x:c>
      <x:c r="E2768" s="0" t="s">
        <x:v>165</x:v>
      </x:c>
      <x:c r="F2768" s="0" t="s">
        <x:v>166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81</x:v>
      </x:c>
    </x:row>
    <x:row r="2769" spans="1:12">
      <x:c r="A2769" s="0" t="s">
        <x:v>2</x:v>
      </x:c>
      <x:c r="B2769" s="0" t="s">
        <x:v>4</x:v>
      </x:c>
      <x:c r="C2769" s="0" t="s">
        <x:v>181</x:v>
      </x:c>
      <x:c r="D2769" s="0" t="s">
        <x:v>182</x:v>
      </x:c>
      <x:c r="E2769" s="0" t="s">
        <x:v>165</x:v>
      </x:c>
      <x:c r="F2769" s="0" t="s">
        <x:v>166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103</x:v>
      </x:c>
    </x:row>
    <x:row r="2770" spans="1:12">
      <x:c r="A2770" s="0" t="s">
        <x:v>2</x:v>
      </x:c>
      <x:c r="B2770" s="0" t="s">
        <x:v>4</x:v>
      </x:c>
      <x:c r="C2770" s="0" t="s">
        <x:v>181</x:v>
      </x:c>
      <x:c r="D2770" s="0" t="s">
        <x:v>182</x:v>
      </x:c>
      <x:c r="E2770" s="0" t="s">
        <x:v>165</x:v>
      </x:c>
      <x:c r="F2770" s="0" t="s">
        <x:v>166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33</x:v>
      </x:c>
    </x:row>
    <x:row r="2771" spans="1:12">
      <x:c r="A2771" s="0" t="s">
        <x:v>2</x:v>
      </x:c>
      <x:c r="B2771" s="0" t="s">
        <x:v>4</x:v>
      </x:c>
      <x:c r="C2771" s="0" t="s">
        <x:v>181</x:v>
      </x:c>
      <x:c r="D2771" s="0" t="s">
        <x:v>182</x:v>
      </x:c>
      <x:c r="E2771" s="0" t="s">
        <x:v>165</x:v>
      </x:c>
      <x:c r="F2771" s="0" t="s">
        <x:v>166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62</x:v>
      </x:c>
    </x:row>
    <x:row r="2772" spans="1:12">
      <x:c r="A2772" s="0" t="s">
        <x:v>2</x:v>
      </x:c>
      <x:c r="B2772" s="0" t="s">
        <x:v>4</x:v>
      </x:c>
      <x:c r="C2772" s="0" t="s">
        <x:v>181</x:v>
      </x:c>
      <x:c r="D2772" s="0" t="s">
        <x:v>182</x:v>
      </x:c>
      <x:c r="E2772" s="0" t="s">
        <x:v>165</x:v>
      </x:c>
      <x:c r="F2772" s="0" t="s">
        <x:v>166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142</x:v>
      </x:c>
    </x:row>
    <x:row r="2773" spans="1:12">
      <x:c r="A2773" s="0" t="s">
        <x:v>2</x:v>
      </x:c>
      <x:c r="B2773" s="0" t="s">
        <x:v>4</x:v>
      </x:c>
      <x:c r="C2773" s="0" t="s">
        <x:v>181</x:v>
      </x:c>
      <x:c r="D2773" s="0" t="s">
        <x:v>182</x:v>
      </x:c>
      <x:c r="E2773" s="0" t="s">
        <x:v>165</x:v>
      </x:c>
      <x:c r="F2773" s="0" t="s">
        <x:v>166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201</x:v>
      </x:c>
    </x:row>
    <x:row r="2774" spans="1:12">
      <x:c r="A2774" s="0" t="s">
        <x:v>2</x:v>
      </x:c>
      <x:c r="B2774" s="0" t="s">
        <x:v>4</x:v>
      </x:c>
      <x:c r="C2774" s="0" t="s">
        <x:v>181</x:v>
      </x:c>
      <x:c r="D2774" s="0" t="s">
        <x:v>182</x:v>
      </x:c>
      <x:c r="E2774" s="0" t="s">
        <x:v>165</x:v>
      </x:c>
      <x:c r="F2774" s="0" t="s">
        <x:v>166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560</x:v>
      </x:c>
    </x:row>
    <x:row r="2775" spans="1:12">
      <x:c r="A2775" s="0" t="s">
        <x:v>2</x:v>
      </x:c>
      <x:c r="B2775" s="0" t="s">
        <x:v>4</x:v>
      </x:c>
      <x:c r="C2775" s="0" t="s">
        <x:v>181</x:v>
      </x:c>
      <x:c r="D2775" s="0" t="s">
        <x:v>182</x:v>
      </x:c>
      <x:c r="E2775" s="0" t="s">
        <x:v>165</x:v>
      </x:c>
      <x:c r="F2775" s="0" t="s">
        <x:v>166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671</x:v>
      </x:c>
    </x:row>
    <x:row r="2776" spans="1:12">
      <x:c r="A2776" s="0" t="s">
        <x:v>2</x:v>
      </x:c>
      <x:c r="B2776" s="0" t="s">
        <x:v>4</x:v>
      </x:c>
      <x:c r="C2776" s="0" t="s">
        <x:v>181</x:v>
      </x:c>
      <x:c r="D2776" s="0" t="s">
        <x:v>182</x:v>
      </x:c>
      <x:c r="E2776" s="0" t="s">
        <x:v>165</x:v>
      </x:c>
      <x:c r="F2776" s="0" t="s">
        <x:v>166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268</x:v>
      </x:c>
    </x:row>
    <x:row r="2777" spans="1:12">
      <x:c r="A2777" s="0" t="s">
        <x:v>2</x:v>
      </x:c>
      <x:c r="B2777" s="0" t="s">
        <x:v>4</x:v>
      </x:c>
      <x:c r="C2777" s="0" t="s">
        <x:v>181</x:v>
      </x:c>
      <x:c r="D2777" s="0" t="s">
        <x:v>182</x:v>
      </x:c>
      <x:c r="E2777" s="0" t="s">
        <x:v>165</x:v>
      </x:c>
      <x:c r="F2777" s="0" t="s">
        <x:v>166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386</x:v>
      </x:c>
    </x:row>
    <x:row r="2778" spans="1:12">
      <x:c r="A2778" s="0" t="s">
        <x:v>2</x:v>
      </x:c>
      <x:c r="B2778" s="0" t="s">
        <x:v>4</x:v>
      </x:c>
      <x:c r="C2778" s="0" t="s">
        <x:v>181</x:v>
      </x:c>
      <x:c r="D2778" s="0" t="s">
        <x:v>182</x:v>
      </x:c>
      <x:c r="E2778" s="0" t="s">
        <x:v>165</x:v>
      </x:c>
      <x:c r="F2778" s="0" t="s">
        <x:v>166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195</x:v>
      </x:c>
    </x:row>
    <x:row r="2779" spans="1:12">
      <x:c r="A2779" s="0" t="s">
        <x:v>2</x:v>
      </x:c>
      <x:c r="B2779" s="0" t="s">
        <x:v>4</x:v>
      </x:c>
      <x:c r="C2779" s="0" t="s">
        <x:v>181</x:v>
      </x:c>
      <x:c r="D2779" s="0" t="s">
        <x:v>182</x:v>
      </x:c>
      <x:c r="E2779" s="0" t="s">
        <x:v>165</x:v>
      </x:c>
      <x:c r="F2779" s="0" t="s">
        <x:v>166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273</x:v>
      </x:c>
    </x:row>
    <x:row r="2780" spans="1:12">
      <x:c r="A2780" s="0" t="s">
        <x:v>2</x:v>
      </x:c>
      <x:c r="B2780" s="0" t="s">
        <x:v>4</x:v>
      </x:c>
      <x:c r="C2780" s="0" t="s">
        <x:v>181</x:v>
      </x:c>
      <x:c r="D2780" s="0" t="s">
        <x:v>182</x:v>
      </x:c>
      <x:c r="E2780" s="0" t="s">
        <x:v>165</x:v>
      </x:c>
      <x:c r="F2780" s="0" t="s">
        <x:v>166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186</x:v>
      </x:c>
    </x:row>
    <x:row r="2781" spans="1:12">
      <x:c r="A2781" s="0" t="s">
        <x:v>2</x:v>
      </x:c>
      <x:c r="B2781" s="0" t="s">
        <x:v>4</x:v>
      </x:c>
      <x:c r="C2781" s="0" t="s">
        <x:v>181</x:v>
      </x:c>
      <x:c r="D2781" s="0" t="s">
        <x:v>182</x:v>
      </x:c>
      <x:c r="E2781" s="0" t="s">
        <x:v>165</x:v>
      </x:c>
      <x:c r="F2781" s="0" t="s">
        <x:v>166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270</x:v>
      </x:c>
    </x:row>
    <x:row r="2782" spans="1:12">
      <x:c r="A2782" s="0" t="s">
        <x:v>2</x:v>
      </x:c>
      <x:c r="B2782" s="0" t="s">
        <x:v>4</x:v>
      </x:c>
      <x:c r="C2782" s="0" t="s">
        <x:v>181</x:v>
      </x:c>
      <x:c r="D2782" s="0" t="s">
        <x:v>182</x:v>
      </x:c>
      <x:c r="E2782" s="0" t="s">
        <x:v>165</x:v>
      </x:c>
      <x:c r="F2782" s="0" t="s">
        <x:v>166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112</x:v>
      </x:c>
    </x:row>
    <x:row r="2783" spans="1:12">
      <x:c r="A2783" s="0" t="s">
        <x:v>2</x:v>
      </x:c>
      <x:c r="B2783" s="0" t="s">
        <x:v>4</x:v>
      </x:c>
      <x:c r="C2783" s="0" t="s">
        <x:v>181</x:v>
      </x:c>
      <x:c r="D2783" s="0" t="s">
        <x:v>182</x:v>
      </x:c>
      <x:c r="E2783" s="0" t="s">
        <x:v>165</x:v>
      </x:c>
      <x:c r="F2783" s="0" t="s">
        <x:v>166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302</x:v>
      </x:c>
    </x:row>
    <x:row r="2784" spans="1:12">
      <x:c r="A2784" s="0" t="s">
        <x:v>2</x:v>
      </x:c>
      <x:c r="B2784" s="0" t="s">
        <x:v>4</x:v>
      </x:c>
      <x:c r="C2784" s="0" t="s">
        <x:v>181</x:v>
      </x:c>
      <x:c r="D2784" s="0" t="s">
        <x:v>182</x:v>
      </x:c>
      <x:c r="E2784" s="0" t="s">
        <x:v>165</x:v>
      </x:c>
      <x:c r="F2784" s="0" t="s">
        <x:v>166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29</x:v>
      </x:c>
    </x:row>
    <x:row r="2785" spans="1:12">
      <x:c r="A2785" s="0" t="s">
        <x:v>2</x:v>
      </x:c>
      <x:c r="B2785" s="0" t="s">
        <x:v>4</x:v>
      </x:c>
      <x:c r="C2785" s="0" t="s">
        <x:v>181</x:v>
      </x:c>
      <x:c r="D2785" s="0" t="s">
        <x:v>182</x:v>
      </x:c>
      <x:c r="E2785" s="0" t="s">
        <x:v>165</x:v>
      </x:c>
      <x:c r="F2785" s="0" t="s">
        <x:v>166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122</x:v>
      </x:c>
    </x:row>
    <x:row r="2786" spans="1:12">
      <x:c r="A2786" s="0" t="s">
        <x:v>2</x:v>
      </x:c>
      <x:c r="B2786" s="0" t="s">
        <x:v>4</x:v>
      </x:c>
      <x:c r="C2786" s="0" t="s">
        <x:v>181</x:v>
      </x:c>
      <x:c r="D2786" s="0" t="s">
        <x:v>182</x:v>
      </x:c>
      <x:c r="E2786" s="0" t="s">
        <x:v>165</x:v>
      </x:c>
      <x:c r="F2786" s="0" t="s">
        <x:v>166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150</x:v>
      </x:c>
    </x:row>
    <x:row r="2787" spans="1:12">
      <x:c r="A2787" s="0" t="s">
        <x:v>2</x:v>
      </x:c>
      <x:c r="B2787" s="0" t="s">
        <x:v>4</x:v>
      </x:c>
      <x:c r="C2787" s="0" t="s">
        <x:v>181</x:v>
      </x:c>
      <x:c r="D2787" s="0" t="s">
        <x:v>182</x:v>
      </x:c>
      <x:c r="E2787" s="0" t="s">
        <x:v>165</x:v>
      </x:c>
      <x:c r="F2787" s="0" t="s">
        <x:v>166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202</x:v>
      </x:c>
    </x:row>
    <x:row r="2788" spans="1:12">
      <x:c r="A2788" s="0" t="s">
        <x:v>2</x:v>
      </x:c>
      <x:c r="B2788" s="0" t="s">
        <x:v>4</x:v>
      </x:c>
      <x:c r="C2788" s="0" t="s">
        <x:v>181</x:v>
      </x:c>
      <x:c r="D2788" s="0" t="s">
        <x:v>182</x:v>
      </x:c>
      <x:c r="E2788" s="0" t="s">
        <x:v>165</x:v>
      </x:c>
      <x:c r="F2788" s="0" t="s">
        <x:v>166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59</x:v>
      </x:c>
    </x:row>
    <x:row r="2789" spans="1:12">
      <x:c r="A2789" s="0" t="s">
        <x:v>2</x:v>
      </x:c>
      <x:c r="B2789" s="0" t="s">
        <x:v>4</x:v>
      </x:c>
      <x:c r="C2789" s="0" t="s">
        <x:v>181</x:v>
      </x:c>
      <x:c r="D2789" s="0" t="s">
        <x:v>182</x:v>
      </x:c>
      <x:c r="E2789" s="0" t="s">
        <x:v>165</x:v>
      </x:c>
      <x:c r="F2789" s="0" t="s">
        <x:v>166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132</x:v>
      </x:c>
    </x:row>
    <x:row r="2790" spans="1:12">
      <x:c r="A2790" s="0" t="s">
        <x:v>2</x:v>
      </x:c>
      <x:c r="B2790" s="0" t="s">
        <x:v>4</x:v>
      </x:c>
      <x:c r="C2790" s="0" t="s">
        <x:v>181</x:v>
      </x:c>
      <x:c r="D2790" s="0" t="s">
        <x:v>182</x:v>
      </x:c>
      <x:c r="E2790" s="0" t="s">
        <x:v>165</x:v>
      </x:c>
      <x:c r="F2790" s="0" t="s">
        <x:v>166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119</x:v>
      </x:c>
    </x:row>
    <x:row r="2791" spans="1:12">
      <x:c r="A2791" s="0" t="s">
        <x:v>2</x:v>
      </x:c>
      <x:c r="B2791" s="0" t="s">
        <x:v>4</x:v>
      </x:c>
      <x:c r="C2791" s="0" t="s">
        <x:v>181</x:v>
      </x:c>
      <x:c r="D2791" s="0" t="s">
        <x:v>182</x:v>
      </x:c>
      <x:c r="E2791" s="0" t="s">
        <x:v>165</x:v>
      </x:c>
      <x:c r="F2791" s="0" t="s">
        <x:v>166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136</x:v>
      </x:c>
    </x:row>
    <x:row r="2792" spans="1:12">
      <x:c r="A2792" s="0" t="s">
        <x:v>2</x:v>
      </x:c>
      <x:c r="B2792" s="0" t="s">
        <x:v>4</x:v>
      </x:c>
      <x:c r="C2792" s="0" t="s">
        <x:v>181</x:v>
      </x:c>
      <x:c r="D2792" s="0" t="s">
        <x:v>182</x:v>
      </x:c>
      <x:c r="E2792" s="0" t="s">
        <x:v>165</x:v>
      </x:c>
      <x:c r="F2792" s="0" t="s">
        <x:v>166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33</x:v>
      </x:c>
    </x:row>
    <x:row r="2793" spans="1:12">
      <x:c r="A2793" s="0" t="s">
        <x:v>2</x:v>
      </x:c>
      <x:c r="B2793" s="0" t="s">
        <x:v>4</x:v>
      </x:c>
      <x:c r="C2793" s="0" t="s">
        <x:v>181</x:v>
      </x:c>
      <x:c r="D2793" s="0" t="s">
        <x:v>182</x:v>
      </x:c>
      <x:c r="E2793" s="0" t="s">
        <x:v>165</x:v>
      </x:c>
      <x:c r="F2793" s="0" t="s">
        <x:v>166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67</x:v>
      </x:c>
    </x:row>
    <x:row r="2794" spans="1:12">
      <x:c r="A2794" s="0" t="s">
        <x:v>2</x:v>
      </x:c>
      <x:c r="B2794" s="0" t="s">
        <x:v>4</x:v>
      </x:c>
      <x:c r="C2794" s="0" t="s">
        <x:v>181</x:v>
      </x:c>
      <x:c r="D2794" s="0" t="s">
        <x:v>182</x:v>
      </x:c>
      <x:c r="E2794" s="0" t="s">
        <x:v>165</x:v>
      </x:c>
      <x:c r="F2794" s="0" t="s">
        <x:v>166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33</x:v>
      </x:c>
    </x:row>
    <x:row r="2795" spans="1:12">
      <x:c r="A2795" s="0" t="s">
        <x:v>2</x:v>
      </x:c>
      <x:c r="B2795" s="0" t="s">
        <x:v>4</x:v>
      </x:c>
      <x:c r="C2795" s="0" t="s">
        <x:v>181</x:v>
      </x:c>
      <x:c r="D2795" s="0" t="s">
        <x:v>182</x:v>
      </x:c>
      <x:c r="E2795" s="0" t="s">
        <x:v>165</x:v>
      </x:c>
      <x:c r="F2795" s="0" t="s">
        <x:v>166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47</x:v>
      </x:c>
    </x:row>
    <x:row r="2796" spans="1:12">
      <x:c r="A2796" s="0" t="s">
        <x:v>2</x:v>
      </x:c>
      <x:c r="B2796" s="0" t="s">
        <x:v>4</x:v>
      </x:c>
      <x:c r="C2796" s="0" t="s">
        <x:v>181</x:v>
      </x:c>
      <x:c r="D2796" s="0" t="s">
        <x:v>182</x:v>
      </x:c>
      <x:c r="E2796" s="0" t="s">
        <x:v>165</x:v>
      </x:c>
      <x:c r="F2796" s="0" t="s">
        <x:v>166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63</x:v>
      </x:c>
    </x:row>
    <x:row r="2797" spans="1:12">
      <x:c r="A2797" s="0" t="s">
        <x:v>2</x:v>
      </x:c>
      <x:c r="B2797" s="0" t="s">
        <x:v>4</x:v>
      </x:c>
      <x:c r="C2797" s="0" t="s">
        <x:v>181</x:v>
      </x:c>
      <x:c r="D2797" s="0" t="s">
        <x:v>182</x:v>
      </x:c>
      <x:c r="E2797" s="0" t="s">
        <x:v>165</x:v>
      </x:c>
      <x:c r="F2797" s="0" t="s">
        <x:v>166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349</x:v>
      </x:c>
    </x:row>
    <x:row r="2798" spans="1:12">
      <x:c r="A2798" s="0" t="s">
        <x:v>2</x:v>
      </x:c>
      <x:c r="B2798" s="0" t="s">
        <x:v>4</x:v>
      </x:c>
      <x:c r="C2798" s="0" t="s">
        <x:v>181</x:v>
      </x:c>
      <x:c r="D2798" s="0" t="s">
        <x:v>182</x:v>
      </x:c>
      <x:c r="E2798" s="0" t="s">
        <x:v>165</x:v>
      </x:c>
      <x:c r="F2798" s="0" t="s">
        <x:v>166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78</x:v>
      </x:c>
    </x:row>
    <x:row r="2799" spans="1:12">
      <x:c r="A2799" s="0" t="s">
        <x:v>2</x:v>
      </x:c>
      <x:c r="B2799" s="0" t="s">
        <x:v>4</x:v>
      </x:c>
      <x:c r="C2799" s="0" t="s">
        <x:v>181</x:v>
      </x:c>
      <x:c r="D2799" s="0" t="s">
        <x:v>182</x:v>
      </x:c>
      <x:c r="E2799" s="0" t="s">
        <x:v>165</x:v>
      </x:c>
      <x:c r="F2799" s="0" t="s">
        <x:v>166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103</x:v>
      </x:c>
    </x:row>
    <x:row r="2800" spans="1:12">
      <x:c r="A2800" s="0" t="s">
        <x:v>2</x:v>
      </x:c>
      <x:c r="B2800" s="0" t="s">
        <x:v>4</x:v>
      </x:c>
      <x:c r="C2800" s="0" t="s">
        <x:v>181</x:v>
      </x:c>
      <x:c r="D2800" s="0" t="s">
        <x:v>182</x:v>
      </x:c>
      <x:c r="E2800" s="0" t="s">
        <x:v>165</x:v>
      </x:c>
      <x:c r="F2800" s="0" t="s">
        <x:v>166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14</x:v>
      </x:c>
    </x:row>
    <x:row r="2801" spans="1:12">
      <x:c r="A2801" s="0" t="s">
        <x:v>2</x:v>
      </x:c>
      <x:c r="B2801" s="0" t="s">
        <x:v>4</x:v>
      </x:c>
      <x:c r="C2801" s="0" t="s">
        <x:v>181</x:v>
      </x:c>
      <x:c r="D2801" s="0" t="s">
        <x:v>182</x:v>
      </x:c>
      <x:c r="E2801" s="0" t="s">
        <x:v>165</x:v>
      </x:c>
      <x:c r="F2801" s="0" t="s">
        <x:v>166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37</x:v>
      </x:c>
    </x:row>
    <x:row r="2802" spans="1:12">
      <x:c r="A2802" s="0" t="s">
        <x:v>2</x:v>
      </x:c>
      <x:c r="B2802" s="0" t="s">
        <x:v>4</x:v>
      </x:c>
      <x:c r="C2802" s="0" t="s">
        <x:v>181</x:v>
      </x:c>
      <x:c r="D2802" s="0" t="s">
        <x:v>182</x:v>
      </x:c>
      <x:c r="E2802" s="0" t="s">
        <x:v>165</x:v>
      </x:c>
      <x:c r="F2802" s="0" t="s">
        <x:v>166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22</x:v>
      </x:c>
    </x:row>
    <x:row r="2803" spans="1:12">
      <x:c r="A2803" s="0" t="s">
        <x:v>2</x:v>
      </x:c>
      <x:c r="B2803" s="0" t="s">
        <x:v>4</x:v>
      </x:c>
      <x:c r="C2803" s="0" t="s">
        <x:v>181</x:v>
      </x:c>
      <x:c r="D2803" s="0" t="s">
        <x:v>182</x:v>
      </x:c>
      <x:c r="E2803" s="0" t="s">
        <x:v>165</x:v>
      </x:c>
      <x:c r="F2803" s="0" t="s">
        <x:v>166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25</x:v>
      </x:c>
    </x:row>
    <x:row r="2804" spans="1:12">
      <x:c r="A2804" s="0" t="s">
        <x:v>2</x:v>
      </x:c>
      <x:c r="B2804" s="0" t="s">
        <x:v>4</x:v>
      </x:c>
      <x:c r="C2804" s="0" t="s">
        <x:v>181</x:v>
      </x:c>
      <x:c r="D2804" s="0" t="s">
        <x:v>182</x:v>
      </x:c>
      <x:c r="E2804" s="0" t="s">
        <x:v>165</x:v>
      </x:c>
      <x:c r="F2804" s="0" t="s">
        <x:v>166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181</x:v>
      </x:c>
      <x:c r="D2805" s="0" t="s">
        <x:v>182</x:v>
      </x:c>
      <x:c r="E2805" s="0" t="s">
        <x:v>165</x:v>
      </x:c>
      <x:c r="F2805" s="0" t="s">
        <x:v>166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181</x:v>
      </x:c>
      <x:c r="D2806" s="0" t="s">
        <x:v>182</x:v>
      </x:c>
      <x:c r="E2806" s="0" t="s">
        <x:v>165</x:v>
      </x:c>
      <x:c r="F2806" s="0" t="s">
        <x:v>166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11</x:v>
      </x:c>
    </x:row>
    <x:row r="2807" spans="1:12">
      <x:c r="A2807" s="0" t="s">
        <x:v>2</x:v>
      </x:c>
      <x:c r="B2807" s="0" t="s">
        <x:v>4</x:v>
      </x:c>
      <x:c r="C2807" s="0" t="s">
        <x:v>181</x:v>
      </x:c>
      <x:c r="D2807" s="0" t="s">
        <x:v>182</x:v>
      </x:c>
      <x:c r="E2807" s="0" t="s">
        <x:v>165</x:v>
      </x:c>
      <x:c r="F2807" s="0" t="s">
        <x:v>166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181</x:v>
      </x:c>
      <x:c r="D2808" s="0" t="s">
        <x:v>182</x:v>
      </x:c>
      <x:c r="E2808" s="0" t="s">
        <x:v>165</x:v>
      </x:c>
      <x:c r="F2808" s="0" t="s">
        <x:v>166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181</x:v>
      </x:c>
      <x:c r="D2809" s="0" t="s">
        <x:v>182</x:v>
      </x:c>
      <x:c r="E2809" s="0" t="s">
        <x:v>165</x:v>
      </x:c>
      <x:c r="F2809" s="0" t="s">
        <x:v>166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3</x:v>
      </x:c>
    </x:row>
    <x:row r="2810" spans="1:12">
      <x:c r="A2810" s="0" t="s">
        <x:v>2</x:v>
      </x:c>
      <x:c r="B2810" s="0" t="s">
        <x:v>4</x:v>
      </x:c>
      <x:c r="C2810" s="0" t="s">
        <x:v>181</x:v>
      </x:c>
      <x:c r="D2810" s="0" t="s">
        <x:v>182</x:v>
      </x:c>
      <x:c r="E2810" s="0" t="s">
        <x:v>165</x:v>
      </x:c>
      <x:c r="F2810" s="0" t="s">
        <x:v>166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268</x:v>
      </x:c>
    </x:row>
    <x:row r="2811" spans="1:12">
      <x:c r="A2811" s="0" t="s">
        <x:v>2</x:v>
      </x:c>
      <x:c r="B2811" s="0" t="s">
        <x:v>4</x:v>
      </x:c>
      <x:c r="C2811" s="0" t="s">
        <x:v>181</x:v>
      </x:c>
      <x:c r="D2811" s="0" t="s">
        <x:v>182</x:v>
      </x:c>
      <x:c r="E2811" s="0" t="s">
        <x:v>165</x:v>
      </x:c>
      <x:c r="F2811" s="0" t="s">
        <x:v>166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204</x:v>
      </x:c>
    </x:row>
    <x:row r="2812" spans="1:12">
      <x:c r="A2812" s="0" t="s">
        <x:v>2</x:v>
      </x:c>
      <x:c r="B2812" s="0" t="s">
        <x:v>4</x:v>
      </x:c>
      <x:c r="C2812" s="0" t="s">
        <x:v>181</x:v>
      </x:c>
      <x:c r="D2812" s="0" t="s">
        <x:v>182</x:v>
      </x:c>
      <x:c r="E2812" s="0" t="s">
        <x:v>165</x:v>
      </x:c>
      <x:c r="F2812" s="0" t="s">
        <x:v>166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4586</x:v>
      </x:c>
    </x:row>
    <x:row r="2813" spans="1:12">
      <x:c r="A2813" s="0" t="s">
        <x:v>2</x:v>
      </x:c>
      <x:c r="B2813" s="0" t="s">
        <x:v>4</x:v>
      </x:c>
      <x:c r="C2813" s="0" t="s">
        <x:v>181</x:v>
      </x:c>
      <x:c r="D2813" s="0" t="s">
        <x:v>182</x:v>
      </x:c>
      <x:c r="E2813" s="0" t="s">
        <x:v>165</x:v>
      </x:c>
      <x:c r="F2813" s="0" t="s">
        <x:v>166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9471</x:v>
      </x:c>
    </x:row>
    <x:row r="2814" spans="1:12">
      <x:c r="A2814" s="0" t="s">
        <x:v>2</x:v>
      </x:c>
      <x:c r="B2814" s="0" t="s">
        <x:v>4</x:v>
      </x:c>
      <x:c r="C2814" s="0" t="s">
        <x:v>181</x:v>
      </x:c>
      <x:c r="D2814" s="0" t="s">
        <x:v>182</x:v>
      </x:c>
      <x:c r="E2814" s="0" t="s">
        <x:v>165</x:v>
      </x:c>
      <x:c r="F2814" s="0" t="s">
        <x:v>166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1871</x:v>
      </x:c>
    </x:row>
    <x:row r="2815" spans="1:12">
      <x:c r="A2815" s="0" t="s">
        <x:v>2</x:v>
      </x:c>
      <x:c r="B2815" s="0" t="s">
        <x:v>4</x:v>
      </x:c>
      <x:c r="C2815" s="0" t="s">
        <x:v>181</x:v>
      </x:c>
      <x:c r="D2815" s="0" t="s">
        <x:v>182</x:v>
      </x:c>
      <x:c r="E2815" s="0" t="s">
        <x:v>165</x:v>
      </x:c>
      <x:c r="F2815" s="0" t="s">
        <x:v>166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4068</x:v>
      </x:c>
    </x:row>
    <x:row r="2816" spans="1:12">
      <x:c r="A2816" s="0" t="s">
        <x:v>2</x:v>
      </x:c>
      <x:c r="B2816" s="0" t="s">
        <x:v>4</x:v>
      </x:c>
      <x:c r="C2816" s="0" t="s">
        <x:v>181</x:v>
      </x:c>
      <x:c r="D2816" s="0" t="s">
        <x:v>182</x:v>
      </x:c>
      <x:c r="E2816" s="0" t="s">
        <x:v>165</x:v>
      </x:c>
      <x:c r="F2816" s="0" t="s">
        <x:v>166</x:v>
      </x:c>
      <x:c r="G2816" s="0" t="s">
        <x:v>53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219985</x:v>
      </x:c>
    </x:row>
    <x:row r="2817" spans="1:12">
      <x:c r="A2817" s="0" t="s">
        <x:v>2</x:v>
      </x:c>
      <x:c r="B2817" s="0" t="s">
        <x:v>4</x:v>
      </x:c>
      <x:c r="C2817" s="0" t="s">
        <x:v>181</x:v>
      </x:c>
      <x:c r="D2817" s="0" t="s">
        <x:v>182</x:v>
      </x:c>
      <x:c r="E2817" s="0" t="s">
        <x:v>165</x:v>
      </x:c>
      <x:c r="F2817" s="0" t="s">
        <x:v>166</x:v>
      </x:c>
      <x:c r="G2817" s="0" t="s">
        <x:v>53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270171</x:v>
      </x:c>
    </x:row>
    <x:row r="2818" spans="1:12">
      <x:c r="A2818" s="0" t="s">
        <x:v>2</x:v>
      </x:c>
      <x:c r="B2818" s="0" t="s">
        <x:v>4</x:v>
      </x:c>
      <x:c r="C2818" s="0" t="s">
        <x:v>181</x:v>
      </x:c>
      <x:c r="D2818" s="0" t="s">
        <x:v>182</x:v>
      </x:c>
      <x:c r="E2818" s="0" t="s">
        <x:v>165</x:v>
      </x:c>
      <x:c r="F2818" s="0" t="s">
        <x:v>166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181</x:v>
      </x:c>
      <x:c r="D2819" s="0" t="s">
        <x:v>182</x:v>
      </x:c>
      <x:c r="E2819" s="0" t="s">
        <x:v>165</x:v>
      </x:c>
      <x:c r="F2819" s="0" t="s">
        <x:v>166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126</x:v>
      </x:c>
    </x:row>
    <x:row r="2820" spans="1:12">
      <x:c r="A2820" s="0" t="s">
        <x:v>2</x:v>
      </x:c>
      <x:c r="B2820" s="0" t="s">
        <x:v>4</x:v>
      </x:c>
      <x:c r="C2820" s="0" t="s">
        <x:v>181</x:v>
      </x:c>
      <x:c r="D2820" s="0" t="s">
        <x:v>182</x:v>
      </x:c>
      <x:c r="E2820" s="0" t="s">
        <x:v>165</x:v>
      </x:c>
      <x:c r="F2820" s="0" t="s">
        <x:v>166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181</x:v>
      </x:c>
      <x:c r="D2821" s="0" t="s">
        <x:v>182</x:v>
      </x:c>
      <x:c r="E2821" s="0" t="s">
        <x:v>165</x:v>
      </x:c>
      <x:c r="F2821" s="0" t="s">
        <x:v>166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88</x:v>
      </x:c>
    </x:row>
    <x:row r="2822" spans="1:12">
      <x:c r="A2822" s="0" t="s">
        <x:v>2</x:v>
      </x:c>
      <x:c r="B2822" s="0" t="s">
        <x:v>4</x:v>
      </x:c>
      <x:c r="C2822" s="0" t="s">
        <x:v>181</x:v>
      </x:c>
      <x:c r="D2822" s="0" t="s">
        <x:v>182</x:v>
      </x:c>
      <x:c r="E2822" s="0" t="s">
        <x:v>165</x:v>
      </x:c>
      <x:c r="F2822" s="0" t="s">
        <x:v>166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181</x:v>
      </x:c>
      <x:c r="D2823" s="0" t="s">
        <x:v>182</x:v>
      </x:c>
      <x:c r="E2823" s="0" t="s">
        <x:v>165</x:v>
      </x:c>
      <x:c r="F2823" s="0" t="s">
        <x:v>166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181</x:v>
      </x:c>
      <x:c r="D2824" s="0" t="s">
        <x:v>182</x:v>
      </x:c>
      <x:c r="E2824" s="0" t="s">
        <x:v>165</x:v>
      </x:c>
      <x:c r="F2824" s="0" t="s">
        <x:v>166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181</x:v>
      </x:c>
      <x:c r="D2825" s="0" t="s">
        <x:v>182</x:v>
      </x:c>
      <x:c r="E2825" s="0" t="s">
        <x:v>165</x:v>
      </x:c>
      <x:c r="F2825" s="0" t="s">
        <x:v>166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10</x:v>
      </x:c>
    </x:row>
    <x:row r="2826" spans="1:12">
      <x:c r="A2826" s="0" t="s">
        <x:v>2</x:v>
      </x:c>
      <x:c r="B2826" s="0" t="s">
        <x:v>4</x:v>
      </x:c>
      <x:c r="C2826" s="0" t="s">
        <x:v>181</x:v>
      </x:c>
      <x:c r="D2826" s="0" t="s">
        <x:v>182</x:v>
      </x:c>
      <x:c r="E2826" s="0" t="s">
        <x:v>165</x:v>
      </x:c>
      <x:c r="F2826" s="0" t="s">
        <x:v>166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181</x:v>
      </x:c>
      <x:c r="D2827" s="0" t="s">
        <x:v>182</x:v>
      </x:c>
      <x:c r="E2827" s="0" t="s">
        <x:v>165</x:v>
      </x:c>
      <x:c r="F2827" s="0" t="s">
        <x:v>166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181</x:v>
      </x:c>
      <x:c r="D2828" s="0" t="s">
        <x:v>182</x:v>
      </x:c>
      <x:c r="E2828" s="0" t="s">
        <x:v>165</x:v>
      </x:c>
      <x:c r="F2828" s="0" t="s">
        <x:v>166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181</x:v>
      </x:c>
      <x:c r="D2829" s="0" t="s">
        <x:v>182</x:v>
      </x:c>
      <x:c r="E2829" s="0" t="s">
        <x:v>165</x:v>
      </x:c>
      <x:c r="F2829" s="0" t="s">
        <x:v>166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38</x:v>
      </x:c>
    </x:row>
    <x:row r="2830" spans="1:12">
      <x:c r="A2830" s="0" t="s">
        <x:v>2</x:v>
      </x:c>
      <x:c r="B2830" s="0" t="s">
        <x:v>4</x:v>
      </x:c>
      <x:c r="C2830" s="0" t="s">
        <x:v>181</x:v>
      </x:c>
      <x:c r="D2830" s="0" t="s">
        <x:v>182</x:v>
      </x:c>
      <x:c r="E2830" s="0" t="s">
        <x:v>165</x:v>
      </x:c>
      <x:c r="F2830" s="0" t="s">
        <x:v>166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181</x:v>
      </x:c>
      <x:c r="D2831" s="0" t="s">
        <x:v>182</x:v>
      </x:c>
      <x:c r="E2831" s="0" t="s">
        <x:v>165</x:v>
      </x:c>
      <x:c r="F2831" s="0" t="s">
        <x:v>166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181</x:v>
      </x:c>
      <x:c r="D2832" s="0" t="s">
        <x:v>182</x:v>
      </x:c>
      <x:c r="E2832" s="0" t="s">
        <x:v>165</x:v>
      </x:c>
      <x:c r="F2832" s="0" t="s">
        <x:v>166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181</x:v>
      </x:c>
      <x:c r="D2833" s="0" t="s">
        <x:v>182</x:v>
      </x:c>
      <x:c r="E2833" s="0" t="s">
        <x:v>165</x:v>
      </x:c>
      <x:c r="F2833" s="0" t="s">
        <x:v>166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181</x:v>
      </x:c>
      <x:c r="D2834" s="0" t="s">
        <x:v>182</x:v>
      </x:c>
      <x:c r="E2834" s="0" t="s">
        <x:v>165</x:v>
      </x:c>
      <x:c r="F2834" s="0" t="s">
        <x:v>166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181</x:v>
      </x:c>
      <x:c r="D2835" s="0" t="s">
        <x:v>182</x:v>
      </x:c>
      <x:c r="E2835" s="0" t="s">
        <x:v>165</x:v>
      </x:c>
      <x:c r="F2835" s="0" t="s">
        <x:v>166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181</x:v>
      </x:c>
      <x:c r="D2836" s="0" t="s">
        <x:v>182</x:v>
      </x:c>
      <x:c r="E2836" s="0" t="s">
        <x:v>165</x:v>
      </x:c>
      <x:c r="F2836" s="0" t="s">
        <x:v>166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181</x:v>
      </x:c>
      <x:c r="D2837" s="0" t="s">
        <x:v>182</x:v>
      </x:c>
      <x:c r="E2837" s="0" t="s">
        <x:v>165</x:v>
      </x:c>
      <x:c r="F2837" s="0" t="s">
        <x:v>166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181</x:v>
      </x:c>
      <x:c r="D2838" s="0" t="s">
        <x:v>182</x:v>
      </x:c>
      <x:c r="E2838" s="0" t="s">
        <x:v>165</x:v>
      </x:c>
      <x:c r="F2838" s="0" t="s">
        <x:v>166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181</x:v>
      </x:c>
      <x:c r="D2839" s="0" t="s">
        <x:v>182</x:v>
      </x:c>
      <x:c r="E2839" s="0" t="s">
        <x:v>165</x:v>
      </x:c>
      <x:c r="F2839" s="0" t="s">
        <x:v>166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181</x:v>
      </x:c>
      <x:c r="D2840" s="0" t="s">
        <x:v>182</x:v>
      </x:c>
      <x:c r="E2840" s="0" t="s">
        <x:v>165</x:v>
      </x:c>
      <x:c r="F2840" s="0" t="s">
        <x:v>166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181</x:v>
      </x:c>
      <x:c r="D2841" s="0" t="s">
        <x:v>182</x:v>
      </x:c>
      <x:c r="E2841" s="0" t="s">
        <x:v>165</x:v>
      </x:c>
      <x:c r="F2841" s="0" t="s">
        <x:v>166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181</x:v>
      </x:c>
      <x:c r="D2842" s="0" t="s">
        <x:v>182</x:v>
      </x:c>
      <x:c r="E2842" s="0" t="s">
        <x:v>165</x:v>
      </x:c>
      <x:c r="F2842" s="0" t="s">
        <x:v>166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181</x:v>
      </x:c>
      <x:c r="D2843" s="0" t="s">
        <x:v>182</x:v>
      </x:c>
      <x:c r="E2843" s="0" t="s">
        <x:v>165</x:v>
      </x:c>
      <x:c r="F2843" s="0" t="s">
        <x:v>166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181</x:v>
      </x:c>
      <x:c r="D2844" s="0" t="s">
        <x:v>182</x:v>
      </x:c>
      <x:c r="E2844" s="0" t="s">
        <x:v>165</x:v>
      </x:c>
      <x:c r="F2844" s="0" t="s">
        <x:v>166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181</x:v>
      </x:c>
      <x:c r="D2845" s="0" t="s">
        <x:v>182</x:v>
      </x:c>
      <x:c r="E2845" s="0" t="s">
        <x:v>165</x:v>
      </x:c>
      <x:c r="F2845" s="0" t="s">
        <x:v>166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181</x:v>
      </x:c>
      <x:c r="D2846" s="0" t="s">
        <x:v>182</x:v>
      </x:c>
      <x:c r="E2846" s="0" t="s">
        <x:v>165</x:v>
      </x:c>
      <x:c r="F2846" s="0" t="s">
        <x:v>166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181</x:v>
      </x:c>
      <x:c r="D2847" s="0" t="s">
        <x:v>182</x:v>
      </x:c>
      <x:c r="E2847" s="0" t="s">
        <x:v>165</x:v>
      </x:c>
      <x:c r="F2847" s="0" t="s">
        <x:v>166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181</x:v>
      </x:c>
      <x:c r="D2848" s="0" t="s">
        <x:v>182</x:v>
      </x:c>
      <x:c r="E2848" s="0" t="s">
        <x:v>165</x:v>
      </x:c>
      <x:c r="F2848" s="0" t="s">
        <x:v>166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181</x:v>
      </x:c>
      <x:c r="D2849" s="0" t="s">
        <x:v>182</x:v>
      </x:c>
      <x:c r="E2849" s="0" t="s">
        <x:v>165</x:v>
      </x:c>
      <x:c r="F2849" s="0" t="s">
        <x:v>166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181</x:v>
      </x:c>
      <x:c r="D2850" s="0" t="s">
        <x:v>182</x:v>
      </x:c>
      <x:c r="E2850" s="0" t="s">
        <x:v>165</x:v>
      </x:c>
      <x:c r="F2850" s="0" t="s">
        <x:v>166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181</x:v>
      </x:c>
      <x:c r="D2851" s="0" t="s">
        <x:v>182</x:v>
      </x:c>
      <x:c r="E2851" s="0" t="s">
        <x:v>165</x:v>
      </x:c>
      <x:c r="F2851" s="0" t="s">
        <x:v>166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181</x:v>
      </x:c>
      <x:c r="D2852" s="0" t="s">
        <x:v>182</x:v>
      </x:c>
      <x:c r="E2852" s="0" t="s">
        <x:v>165</x:v>
      </x:c>
      <x:c r="F2852" s="0" t="s">
        <x:v>166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181</x:v>
      </x:c>
      <x:c r="D2853" s="0" t="s">
        <x:v>182</x:v>
      </x:c>
      <x:c r="E2853" s="0" t="s">
        <x:v>165</x:v>
      </x:c>
      <x:c r="F2853" s="0" t="s">
        <x:v>166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181</x:v>
      </x:c>
      <x:c r="D2854" s="0" t="s">
        <x:v>182</x:v>
      </x:c>
      <x:c r="E2854" s="0" t="s">
        <x:v>165</x:v>
      </x:c>
      <x:c r="F2854" s="0" t="s">
        <x:v>166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181</x:v>
      </x:c>
      <x:c r="D2855" s="0" t="s">
        <x:v>182</x:v>
      </x:c>
      <x:c r="E2855" s="0" t="s">
        <x:v>165</x:v>
      </x:c>
      <x:c r="F2855" s="0" t="s">
        <x:v>166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181</x:v>
      </x:c>
      <x:c r="D2856" s="0" t="s">
        <x:v>182</x:v>
      </x:c>
      <x:c r="E2856" s="0" t="s">
        <x:v>165</x:v>
      </x:c>
      <x:c r="F2856" s="0" t="s">
        <x:v>166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181</x:v>
      </x:c>
      <x:c r="D2857" s="0" t="s">
        <x:v>182</x:v>
      </x:c>
      <x:c r="E2857" s="0" t="s">
        <x:v>165</x:v>
      </x:c>
      <x:c r="F2857" s="0" t="s">
        <x:v>166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1</x:v>
      </x:c>
    </x:row>
    <x:row r="2858" spans="1:12">
      <x:c r="A2858" s="0" t="s">
        <x:v>2</x:v>
      </x:c>
      <x:c r="B2858" s="0" t="s">
        <x:v>4</x:v>
      </x:c>
      <x:c r="C2858" s="0" t="s">
        <x:v>181</x:v>
      </x:c>
      <x:c r="D2858" s="0" t="s">
        <x:v>182</x:v>
      </x:c>
      <x:c r="E2858" s="0" t="s">
        <x:v>165</x:v>
      </x:c>
      <x:c r="F2858" s="0" t="s">
        <x:v>166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181</x:v>
      </x:c>
      <x:c r="D2859" s="0" t="s">
        <x:v>182</x:v>
      </x:c>
      <x:c r="E2859" s="0" t="s">
        <x:v>165</x:v>
      </x:c>
      <x:c r="F2859" s="0" t="s">
        <x:v>166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5</x:v>
      </x:c>
    </x:row>
    <x:row r="2860" spans="1:12">
      <x:c r="A2860" s="0" t="s">
        <x:v>2</x:v>
      </x:c>
      <x:c r="B2860" s="0" t="s">
        <x:v>4</x:v>
      </x:c>
      <x:c r="C2860" s="0" t="s">
        <x:v>181</x:v>
      </x:c>
      <x:c r="D2860" s="0" t="s">
        <x:v>182</x:v>
      </x:c>
      <x:c r="E2860" s="0" t="s">
        <x:v>165</x:v>
      </x:c>
      <x:c r="F2860" s="0" t="s">
        <x:v>166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181</x:v>
      </x:c>
      <x:c r="D2861" s="0" t="s">
        <x:v>182</x:v>
      </x:c>
      <x:c r="E2861" s="0" t="s">
        <x:v>165</x:v>
      </x:c>
      <x:c r="F2861" s="0" t="s">
        <x:v>166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3</x:v>
      </x:c>
    </x:row>
    <x:row r="2862" spans="1:12">
      <x:c r="A2862" s="0" t="s">
        <x:v>2</x:v>
      </x:c>
      <x:c r="B2862" s="0" t="s">
        <x:v>4</x:v>
      </x:c>
      <x:c r="C2862" s="0" t="s">
        <x:v>181</x:v>
      </x:c>
      <x:c r="D2862" s="0" t="s">
        <x:v>182</x:v>
      </x:c>
      <x:c r="E2862" s="0" t="s">
        <x:v>165</x:v>
      </x:c>
      <x:c r="F2862" s="0" t="s">
        <x:v>166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1069</x:v>
      </x:c>
    </x:row>
    <x:row r="2863" spans="1:12">
      <x:c r="A2863" s="0" t="s">
        <x:v>2</x:v>
      </x:c>
      <x:c r="B2863" s="0" t="s">
        <x:v>4</x:v>
      </x:c>
      <x:c r="C2863" s="0" t="s">
        <x:v>181</x:v>
      </x:c>
      <x:c r="D2863" s="0" t="s">
        <x:v>182</x:v>
      </x:c>
      <x:c r="E2863" s="0" t="s">
        <x:v>165</x:v>
      </x:c>
      <x:c r="F2863" s="0" t="s">
        <x:v>166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1505</x:v>
      </x:c>
    </x:row>
    <x:row r="2864" spans="1:12">
      <x:c r="A2864" s="0" t="s">
        <x:v>2</x:v>
      </x:c>
      <x:c r="B2864" s="0" t="s">
        <x:v>4</x:v>
      </x:c>
      <x:c r="C2864" s="0" t="s">
        <x:v>183</x:v>
      </x:c>
      <x:c r="D2864" s="0" t="s">
        <x:v>184</x:v>
      </x:c>
      <x:c r="E2864" s="0" t="s">
        <x:v>53</x:v>
      </x:c>
      <x:c r="F2864" s="0" t="s">
        <x:v>54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140556</x:v>
      </x:c>
    </x:row>
    <x:row r="2865" spans="1:12">
      <x:c r="A2865" s="0" t="s">
        <x:v>2</x:v>
      </x:c>
      <x:c r="B2865" s="0" t="s">
        <x:v>4</x:v>
      </x:c>
      <x:c r="C2865" s="0" t="s">
        <x:v>183</x:v>
      </x:c>
      <x:c r="D2865" s="0" t="s">
        <x:v>184</x:v>
      </x:c>
      <x:c r="E2865" s="0" t="s">
        <x:v>53</x:v>
      </x:c>
      <x:c r="F2865" s="0" t="s">
        <x:v>54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134829</x:v>
      </x:c>
    </x:row>
    <x:row r="2866" spans="1:12">
      <x:c r="A2866" s="0" t="s">
        <x:v>2</x:v>
      </x:c>
      <x:c r="B2866" s="0" t="s">
        <x:v>4</x:v>
      </x:c>
      <x:c r="C2866" s="0" t="s">
        <x:v>183</x:v>
      </x:c>
      <x:c r="D2866" s="0" t="s">
        <x:v>184</x:v>
      </x:c>
      <x:c r="E2866" s="0" t="s">
        <x:v>53</x:v>
      </x:c>
      <x:c r="F2866" s="0" t="s">
        <x:v>54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3677</x:v>
      </x:c>
    </x:row>
    <x:row r="2867" spans="1:12">
      <x:c r="A2867" s="0" t="s">
        <x:v>2</x:v>
      </x:c>
      <x:c r="B2867" s="0" t="s">
        <x:v>4</x:v>
      </x:c>
      <x:c r="C2867" s="0" t="s">
        <x:v>183</x:v>
      </x:c>
      <x:c r="D2867" s="0" t="s">
        <x:v>184</x:v>
      </x:c>
      <x:c r="E2867" s="0" t="s">
        <x:v>53</x:v>
      </x:c>
      <x:c r="F2867" s="0" t="s">
        <x:v>54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3675</x:v>
      </x:c>
    </x:row>
    <x:row r="2868" spans="1:12">
      <x:c r="A2868" s="0" t="s">
        <x:v>2</x:v>
      </x:c>
      <x:c r="B2868" s="0" t="s">
        <x:v>4</x:v>
      </x:c>
      <x:c r="C2868" s="0" t="s">
        <x:v>183</x:v>
      </x:c>
      <x:c r="D2868" s="0" t="s">
        <x:v>184</x:v>
      </x:c>
      <x:c r="E2868" s="0" t="s">
        <x:v>53</x:v>
      </x:c>
      <x:c r="F2868" s="0" t="s">
        <x:v>54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853</x:v>
      </x:c>
    </x:row>
    <x:row r="2869" spans="1:12">
      <x:c r="A2869" s="0" t="s">
        <x:v>2</x:v>
      </x:c>
      <x:c r="B2869" s="0" t="s">
        <x:v>4</x:v>
      </x:c>
      <x:c r="C2869" s="0" t="s">
        <x:v>183</x:v>
      </x:c>
      <x:c r="D2869" s="0" t="s">
        <x:v>184</x:v>
      </x:c>
      <x:c r="E2869" s="0" t="s">
        <x:v>53</x:v>
      </x:c>
      <x:c r="F2869" s="0" t="s">
        <x:v>54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1135</x:v>
      </x:c>
    </x:row>
    <x:row r="2870" spans="1:12">
      <x:c r="A2870" s="0" t="s">
        <x:v>2</x:v>
      </x:c>
      <x:c r="B2870" s="0" t="s">
        <x:v>4</x:v>
      </x:c>
      <x:c r="C2870" s="0" t="s">
        <x:v>183</x:v>
      </x:c>
      <x:c r="D2870" s="0" t="s">
        <x:v>184</x:v>
      </x:c>
      <x:c r="E2870" s="0" t="s">
        <x:v>53</x:v>
      </x:c>
      <x:c r="F2870" s="0" t="s">
        <x:v>54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658</x:v>
      </x:c>
    </x:row>
    <x:row r="2871" spans="1:12">
      <x:c r="A2871" s="0" t="s">
        <x:v>2</x:v>
      </x:c>
      <x:c r="B2871" s="0" t="s">
        <x:v>4</x:v>
      </x:c>
      <x:c r="C2871" s="0" t="s">
        <x:v>183</x:v>
      </x:c>
      <x:c r="D2871" s="0" t="s">
        <x:v>184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1162</x:v>
      </x:c>
    </x:row>
    <x:row r="2872" spans="1:12">
      <x:c r="A2872" s="0" t="s">
        <x:v>2</x:v>
      </x:c>
      <x:c r="B2872" s="0" t="s">
        <x:v>4</x:v>
      </x:c>
      <x:c r="C2872" s="0" t="s">
        <x:v>183</x:v>
      </x:c>
      <x:c r="D2872" s="0" t="s">
        <x:v>184</x:v>
      </x:c>
      <x:c r="E2872" s="0" t="s">
        <x:v>53</x:v>
      </x:c>
      <x:c r="F2872" s="0" t="s">
        <x:v>54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652</x:v>
      </x:c>
    </x:row>
    <x:row r="2873" spans="1:12">
      <x:c r="A2873" s="0" t="s">
        <x:v>2</x:v>
      </x:c>
      <x:c r="B2873" s="0" t="s">
        <x:v>4</x:v>
      </x:c>
      <x:c r="C2873" s="0" t="s">
        <x:v>183</x:v>
      </x:c>
      <x:c r="D2873" s="0" t="s">
        <x:v>184</x:v>
      </x:c>
      <x:c r="E2873" s="0" t="s">
        <x:v>53</x:v>
      </x:c>
      <x:c r="F2873" s="0" t="s">
        <x:v>54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578</x:v>
      </x:c>
    </x:row>
    <x:row r="2874" spans="1:12">
      <x:c r="A2874" s="0" t="s">
        <x:v>2</x:v>
      </x:c>
      <x:c r="B2874" s="0" t="s">
        <x:v>4</x:v>
      </x:c>
      <x:c r="C2874" s="0" t="s">
        <x:v>183</x:v>
      </x:c>
      <x:c r="D2874" s="0" t="s">
        <x:v>184</x:v>
      </x:c>
      <x:c r="E2874" s="0" t="s">
        <x:v>53</x:v>
      </x:c>
      <x:c r="F2874" s="0" t="s">
        <x:v>54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133</x:v>
      </x:c>
    </x:row>
    <x:row r="2875" spans="1:12">
      <x:c r="A2875" s="0" t="s">
        <x:v>2</x:v>
      </x:c>
      <x:c r="B2875" s="0" t="s">
        <x:v>4</x:v>
      </x:c>
      <x:c r="C2875" s="0" t="s">
        <x:v>183</x:v>
      </x:c>
      <x:c r="D2875" s="0" t="s">
        <x:v>184</x:v>
      </x:c>
      <x:c r="E2875" s="0" t="s">
        <x:v>53</x:v>
      </x:c>
      <x:c r="F2875" s="0" t="s">
        <x:v>54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231</x:v>
      </x:c>
    </x:row>
    <x:row r="2876" spans="1:12">
      <x:c r="A2876" s="0" t="s">
        <x:v>2</x:v>
      </x:c>
      <x:c r="B2876" s="0" t="s">
        <x:v>4</x:v>
      </x:c>
      <x:c r="C2876" s="0" t="s">
        <x:v>183</x:v>
      </x:c>
      <x:c r="D2876" s="0" t="s">
        <x:v>184</x:v>
      </x:c>
      <x:c r="E2876" s="0" t="s">
        <x:v>53</x:v>
      </x:c>
      <x:c r="F2876" s="0" t="s">
        <x:v>54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31</x:v>
      </x:c>
    </x:row>
    <x:row r="2877" spans="1:12">
      <x:c r="A2877" s="0" t="s">
        <x:v>2</x:v>
      </x:c>
      <x:c r="B2877" s="0" t="s">
        <x:v>4</x:v>
      </x:c>
      <x:c r="C2877" s="0" t="s">
        <x:v>183</x:v>
      </x:c>
      <x:c r="D2877" s="0" t="s">
        <x:v>184</x:v>
      </x:c>
      <x:c r="E2877" s="0" t="s">
        <x:v>53</x:v>
      </x:c>
      <x:c r="F2877" s="0" t="s">
        <x:v>54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55</x:v>
      </x:c>
    </x:row>
    <x:row r="2878" spans="1:12">
      <x:c r="A2878" s="0" t="s">
        <x:v>2</x:v>
      </x:c>
      <x:c r="B2878" s="0" t="s">
        <x:v>4</x:v>
      </x:c>
      <x:c r="C2878" s="0" t="s">
        <x:v>183</x:v>
      </x:c>
      <x:c r="D2878" s="0" t="s">
        <x:v>184</x:v>
      </x:c>
      <x:c r="E2878" s="0" t="s">
        <x:v>53</x:v>
      </x:c>
      <x:c r="F2878" s="0" t="s">
        <x:v>54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196</x:v>
      </x:c>
    </x:row>
    <x:row r="2879" spans="1:12">
      <x:c r="A2879" s="0" t="s">
        <x:v>2</x:v>
      </x:c>
      <x:c r="B2879" s="0" t="s">
        <x:v>4</x:v>
      </x:c>
      <x:c r="C2879" s="0" t="s">
        <x:v>183</x:v>
      </x:c>
      <x:c r="D2879" s="0" t="s">
        <x:v>184</x:v>
      </x:c>
      <x:c r="E2879" s="0" t="s">
        <x:v>53</x:v>
      </x:c>
      <x:c r="F2879" s="0" t="s">
        <x:v>54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225</x:v>
      </x:c>
    </x:row>
    <x:row r="2880" spans="1:12">
      <x:c r="A2880" s="0" t="s">
        <x:v>2</x:v>
      </x:c>
      <x:c r="B2880" s="0" t="s">
        <x:v>4</x:v>
      </x:c>
      <x:c r="C2880" s="0" t="s">
        <x:v>183</x:v>
      </x:c>
      <x:c r="D2880" s="0" t="s">
        <x:v>184</x:v>
      </x:c>
      <x:c r="E2880" s="0" t="s">
        <x:v>53</x:v>
      </x:c>
      <x:c r="F2880" s="0" t="s">
        <x:v>54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136</x:v>
      </x:c>
    </x:row>
    <x:row r="2881" spans="1:12">
      <x:c r="A2881" s="0" t="s">
        <x:v>2</x:v>
      </x:c>
      <x:c r="B2881" s="0" t="s">
        <x:v>4</x:v>
      </x:c>
      <x:c r="C2881" s="0" t="s">
        <x:v>183</x:v>
      </x:c>
      <x:c r="D2881" s="0" t="s">
        <x:v>184</x:v>
      </x:c>
      <x:c r="E2881" s="0" t="s">
        <x:v>53</x:v>
      </x:c>
      <x:c r="F2881" s="0" t="s">
        <x:v>54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135</x:v>
      </x:c>
    </x:row>
    <x:row r="2882" spans="1:12">
      <x:c r="A2882" s="0" t="s">
        <x:v>2</x:v>
      </x:c>
      <x:c r="B2882" s="0" t="s">
        <x:v>4</x:v>
      </x:c>
      <x:c r="C2882" s="0" t="s">
        <x:v>183</x:v>
      </x:c>
      <x:c r="D2882" s="0" t="s">
        <x:v>184</x:v>
      </x:c>
      <x:c r="E2882" s="0" t="s">
        <x:v>53</x:v>
      </x:c>
      <x:c r="F2882" s="0" t="s">
        <x:v>54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318</x:v>
      </x:c>
    </x:row>
    <x:row r="2883" spans="1:12">
      <x:c r="A2883" s="0" t="s">
        <x:v>2</x:v>
      </x:c>
      <x:c r="B2883" s="0" t="s">
        <x:v>4</x:v>
      </x:c>
      <x:c r="C2883" s="0" t="s">
        <x:v>183</x:v>
      </x:c>
      <x:c r="D2883" s="0" t="s">
        <x:v>184</x:v>
      </x:c>
      <x:c r="E2883" s="0" t="s">
        <x:v>53</x:v>
      </x:c>
      <x:c r="F2883" s="0" t="s">
        <x:v>54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361</x:v>
      </x:c>
    </x:row>
    <x:row r="2884" spans="1:12">
      <x:c r="A2884" s="0" t="s">
        <x:v>2</x:v>
      </x:c>
      <x:c r="B2884" s="0" t="s">
        <x:v>4</x:v>
      </x:c>
      <x:c r="C2884" s="0" t="s">
        <x:v>183</x:v>
      </x:c>
      <x:c r="D2884" s="0" t="s">
        <x:v>184</x:v>
      </x:c>
      <x:c r="E2884" s="0" t="s">
        <x:v>53</x:v>
      </x:c>
      <x:c r="F2884" s="0" t="s">
        <x:v>54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69</x:v>
      </x:c>
    </x:row>
    <x:row r="2885" spans="1:12">
      <x:c r="A2885" s="0" t="s">
        <x:v>2</x:v>
      </x:c>
      <x:c r="B2885" s="0" t="s">
        <x:v>4</x:v>
      </x:c>
      <x:c r="C2885" s="0" t="s">
        <x:v>183</x:v>
      </x:c>
      <x:c r="D2885" s="0" t="s">
        <x:v>184</x:v>
      </x:c>
      <x:c r="E2885" s="0" t="s">
        <x:v>53</x:v>
      </x:c>
      <x:c r="F2885" s="0" t="s">
        <x:v>54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91</x:v>
      </x:c>
    </x:row>
    <x:row r="2886" spans="1:12">
      <x:c r="A2886" s="0" t="s">
        <x:v>2</x:v>
      </x:c>
      <x:c r="B2886" s="0" t="s">
        <x:v>4</x:v>
      </x:c>
      <x:c r="C2886" s="0" t="s">
        <x:v>183</x:v>
      </x:c>
      <x:c r="D2886" s="0" t="s">
        <x:v>184</x:v>
      </x:c>
      <x:c r="E2886" s="0" t="s">
        <x:v>53</x:v>
      </x:c>
      <x:c r="F2886" s="0" t="s">
        <x:v>54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54</x:v>
      </x:c>
    </x:row>
    <x:row r="2887" spans="1:12">
      <x:c r="A2887" s="0" t="s">
        <x:v>2</x:v>
      </x:c>
      <x:c r="B2887" s="0" t="s">
        <x:v>4</x:v>
      </x:c>
      <x:c r="C2887" s="0" t="s">
        <x:v>183</x:v>
      </x:c>
      <x:c r="D2887" s="0" t="s">
        <x:v>184</x:v>
      </x:c>
      <x:c r="E2887" s="0" t="s">
        <x:v>53</x:v>
      </x:c>
      <x:c r="F2887" s="0" t="s">
        <x:v>54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71</x:v>
      </x:c>
    </x:row>
    <x:row r="2888" spans="1:12">
      <x:c r="A2888" s="0" t="s">
        <x:v>2</x:v>
      </x:c>
      <x:c r="B2888" s="0" t="s">
        <x:v>4</x:v>
      </x:c>
      <x:c r="C2888" s="0" t="s">
        <x:v>183</x:v>
      </x:c>
      <x:c r="D2888" s="0" t="s">
        <x:v>184</x:v>
      </x:c>
      <x:c r="E2888" s="0" t="s">
        <x:v>53</x:v>
      </x:c>
      <x:c r="F2888" s="0" t="s">
        <x:v>54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61</x:v>
      </x:c>
    </x:row>
    <x:row r="2889" spans="1:12">
      <x:c r="A2889" s="0" t="s">
        <x:v>2</x:v>
      </x:c>
      <x:c r="B2889" s="0" t="s">
        <x:v>4</x:v>
      </x:c>
      <x:c r="C2889" s="0" t="s">
        <x:v>183</x:v>
      </x:c>
      <x:c r="D2889" s="0" t="s">
        <x:v>184</x:v>
      </x:c>
      <x:c r="E2889" s="0" t="s">
        <x:v>53</x:v>
      </x:c>
      <x:c r="F2889" s="0" t="s">
        <x:v>54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189</x:v>
      </x:c>
    </x:row>
    <x:row r="2890" spans="1:12">
      <x:c r="A2890" s="0" t="s">
        <x:v>2</x:v>
      </x:c>
      <x:c r="B2890" s="0" t="s">
        <x:v>4</x:v>
      </x:c>
      <x:c r="C2890" s="0" t="s">
        <x:v>183</x:v>
      </x:c>
      <x:c r="D2890" s="0" t="s">
        <x:v>184</x:v>
      </x:c>
      <x:c r="E2890" s="0" t="s">
        <x:v>53</x:v>
      </x:c>
      <x:c r="F2890" s="0" t="s">
        <x:v>54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183</x:v>
      </x:c>
      <x:c r="D2891" s="0" t="s">
        <x:v>184</x:v>
      </x:c>
      <x:c r="E2891" s="0" t="s">
        <x:v>53</x:v>
      </x:c>
      <x:c r="F2891" s="0" t="s">
        <x:v>54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265</x:v>
      </x:c>
    </x:row>
    <x:row r="2892" spans="1:12">
      <x:c r="A2892" s="0" t="s">
        <x:v>2</x:v>
      </x:c>
      <x:c r="B2892" s="0" t="s">
        <x:v>4</x:v>
      </x:c>
      <x:c r="C2892" s="0" t="s">
        <x:v>183</x:v>
      </x:c>
      <x:c r="D2892" s="0" t="s">
        <x:v>184</x:v>
      </x:c>
      <x:c r="E2892" s="0" t="s">
        <x:v>53</x:v>
      </x:c>
      <x:c r="F2892" s="0" t="s">
        <x:v>54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86</x:v>
      </x:c>
    </x:row>
    <x:row r="2893" spans="1:12">
      <x:c r="A2893" s="0" t="s">
        <x:v>2</x:v>
      </x:c>
      <x:c r="B2893" s="0" t="s">
        <x:v>4</x:v>
      </x:c>
      <x:c r="C2893" s="0" t="s">
        <x:v>183</x:v>
      </x:c>
      <x:c r="D2893" s="0" t="s">
        <x:v>184</x:v>
      </x:c>
      <x:c r="E2893" s="0" t="s">
        <x:v>53</x:v>
      </x:c>
      <x:c r="F2893" s="0" t="s">
        <x:v>54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91</x:v>
      </x:c>
    </x:row>
    <x:row r="2894" spans="1:12">
      <x:c r="A2894" s="0" t="s">
        <x:v>2</x:v>
      </x:c>
      <x:c r="B2894" s="0" t="s">
        <x:v>4</x:v>
      </x:c>
      <x:c r="C2894" s="0" t="s">
        <x:v>183</x:v>
      </x:c>
      <x:c r="D2894" s="0" t="s">
        <x:v>184</x:v>
      </x:c>
      <x:c r="E2894" s="0" t="s">
        <x:v>53</x:v>
      </x:c>
      <x:c r="F2894" s="0" t="s">
        <x:v>54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97</x:v>
      </x:c>
    </x:row>
    <x:row r="2895" spans="1:12">
      <x:c r="A2895" s="0" t="s">
        <x:v>2</x:v>
      </x:c>
      <x:c r="B2895" s="0" t="s">
        <x:v>4</x:v>
      </x:c>
      <x:c r="C2895" s="0" t="s">
        <x:v>183</x:v>
      </x:c>
      <x:c r="D2895" s="0" t="s">
        <x:v>184</x:v>
      </x:c>
      <x:c r="E2895" s="0" t="s">
        <x:v>53</x:v>
      </x:c>
      <x:c r="F2895" s="0" t="s">
        <x:v>54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148</x:v>
      </x:c>
    </x:row>
    <x:row r="2896" spans="1:12">
      <x:c r="A2896" s="0" t="s">
        <x:v>2</x:v>
      </x:c>
      <x:c r="B2896" s="0" t="s">
        <x:v>4</x:v>
      </x:c>
      <x:c r="C2896" s="0" t="s">
        <x:v>183</x:v>
      </x:c>
      <x:c r="D2896" s="0" t="s">
        <x:v>184</x:v>
      </x:c>
      <x:c r="E2896" s="0" t="s">
        <x:v>53</x:v>
      </x:c>
      <x:c r="F2896" s="0" t="s">
        <x:v>54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46</x:v>
      </x:c>
    </x:row>
    <x:row r="2897" spans="1:12">
      <x:c r="A2897" s="0" t="s">
        <x:v>2</x:v>
      </x:c>
      <x:c r="B2897" s="0" t="s">
        <x:v>4</x:v>
      </x:c>
      <x:c r="C2897" s="0" t="s">
        <x:v>183</x:v>
      </x:c>
      <x:c r="D2897" s="0" t="s">
        <x:v>184</x:v>
      </x:c>
      <x:c r="E2897" s="0" t="s">
        <x:v>53</x:v>
      </x:c>
      <x:c r="F2897" s="0" t="s">
        <x:v>54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57</x:v>
      </x:c>
    </x:row>
    <x:row r="2898" spans="1:12">
      <x:c r="A2898" s="0" t="s">
        <x:v>2</x:v>
      </x:c>
      <x:c r="B2898" s="0" t="s">
        <x:v>4</x:v>
      </x:c>
      <x:c r="C2898" s="0" t="s">
        <x:v>183</x:v>
      </x:c>
      <x:c r="D2898" s="0" t="s">
        <x:v>184</x:v>
      </x:c>
      <x:c r="E2898" s="0" t="s">
        <x:v>53</x:v>
      </x:c>
      <x:c r="F2898" s="0" t="s">
        <x:v>54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115</x:v>
      </x:c>
    </x:row>
    <x:row r="2899" spans="1:12">
      <x:c r="A2899" s="0" t="s">
        <x:v>2</x:v>
      </x:c>
      <x:c r="B2899" s="0" t="s">
        <x:v>4</x:v>
      </x:c>
      <x:c r="C2899" s="0" t="s">
        <x:v>183</x:v>
      </x:c>
      <x:c r="D2899" s="0" t="s">
        <x:v>184</x:v>
      </x:c>
      <x:c r="E2899" s="0" t="s">
        <x:v>53</x:v>
      </x:c>
      <x:c r="F2899" s="0" t="s">
        <x:v>54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232</x:v>
      </x:c>
    </x:row>
    <x:row r="2900" spans="1:12">
      <x:c r="A2900" s="0" t="s">
        <x:v>2</x:v>
      </x:c>
      <x:c r="B2900" s="0" t="s">
        <x:v>4</x:v>
      </x:c>
      <x:c r="C2900" s="0" t="s">
        <x:v>183</x:v>
      </x:c>
      <x:c r="D2900" s="0" t="s">
        <x:v>184</x:v>
      </x:c>
      <x:c r="E2900" s="0" t="s">
        <x:v>53</x:v>
      </x:c>
      <x:c r="F2900" s="0" t="s">
        <x:v>54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183</x:v>
      </x:c>
      <x:c r="D2901" s="0" t="s">
        <x:v>184</x:v>
      </x:c>
      <x:c r="E2901" s="0" t="s">
        <x:v>53</x:v>
      </x:c>
      <x:c r="F2901" s="0" t="s">
        <x:v>54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63</x:v>
      </x:c>
    </x:row>
    <x:row r="2902" spans="1:12">
      <x:c r="A2902" s="0" t="s">
        <x:v>2</x:v>
      </x:c>
      <x:c r="B2902" s="0" t="s">
        <x:v>4</x:v>
      </x:c>
      <x:c r="C2902" s="0" t="s">
        <x:v>183</x:v>
      </x:c>
      <x:c r="D2902" s="0" t="s">
        <x:v>184</x:v>
      </x:c>
      <x:c r="E2902" s="0" t="s">
        <x:v>53</x:v>
      </x:c>
      <x:c r="F2902" s="0" t="s">
        <x:v>54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35</x:v>
      </x:c>
    </x:row>
    <x:row r="2903" spans="1:12">
      <x:c r="A2903" s="0" t="s">
        <x:v>2</x:v>
      </x:c>
      <x:c r="B2903" s="0" t="s">
        <x:v>4</x:v>
      </x:c>
      <x:c r="C2903" s="0" t="s">
        <x:v>183</x:v>
      </x:c>
      <x:c r="D2903" s="0" t="s">
        <x:v>184</x:v>
      </x:c>
      <x:c r="E2903" s="0" t="s">
        <x:v>53</x:v>
      </x:c>
      <x:c r="F2903" s="0" t="s">
        <x:v>54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280</x:v>
      </x:c>
    </x:row>
    <x:row r="2904" spans="1:12">
      <x:c r="A2904" s="0" t="s">
        <x:v>2</x:v>
      </x:c>
      <x:c r="B2904" s="0" t="s">
        <x:v>4</x:v>
      </x:c>
      <x:c r="C2904" s="0" t="s">
        <x:v>183</x:v>
      </x:c>
      <x:c r="D2904" s="0" t="s">
        <x:v>184</x:v>
      </x:c>
      <x:c r="E2904" s="0" t="s">
        <x:v>53</x:v>
      </x:c>
      <x:c r="F2904" s="0" t="s">
        <x:v>54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13</x:v>
      </x:c>
    </x:row>
    <x:row r="2905" spans="1:12">
      <x:c r="A2905" s="0" t="s">
        <x:v>2</x:v>
      </x:c>
      <x:c r="B2905" s="0" t="s">
        <x:v>4</x:v>
      </x:c>
      <x:c r="C2905" s="0" t="s">
        <x:v>183</x:v>
      </x:c>
      <x:c r="D2905" s="0" t="s">
        <x:v>184</x:v>
      </x:c>
      <x:c r="E2905" s="0" t="s">
        <x:v>53</x:v>
      </x:c>
      <x:c r="F2905" s="0" t="s">
        <x:v>54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19</x:v>
      </x:c>
    </x:row>
    <x:row r="2906" spans="1:12">
      <x:c r="A2906" s="0" t="s">
        <x:v>2</x:v>
      </x:c>
      <x:c r="B2906" s="0" t="s">
        <x:v>4</x:v>
      </x:c>
      <x:c r="C2906" s="0" t="s">
        <x:v>183</x:v>
      </x:c>
      <x:c r="D2906" s="0" t="s">
        <x:v>184</x:v>
      </x:c>
      <x:c r="E2906" s="0" t="s">
        <x:v>53</x:v>
      </x:c>
      <x:c r="F2906" s="0" t="s">
        <x:v>54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25</x:v>
      </x:c>
    </x:row>
    <x:row r="2907" spans="1:12">
      <x:c r="A2907" s="0" t="s">
        <x:v>2</x:v>
      </x:c>
      <x:c r="B2907" s="0" t="s">
        <x:v>4</x:v>
      </x:c>
      <x:c r="C2907" s="0" t="s">
        <x:v>183</x:v>
      </x:c>
      <x:c r="D2907" s="0" t="s">
        <x:v>184</x:v>
      </x:c>
      <x:c r="E2907" s="0" t="s">
        <x:v>53</x:v>
      </x:c>
      <x:c r="F2907" s="0" t="s">
        <x:v>54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26</x:v>
      </x:c>
    </x:row>
    <x:row r="2908" spans="1:12">
      <x:c r="A2908" s="0" t="s">
        <x:v>2</x:v>
      </x:c>
      <x:c r="B2908" s="0" t="s">
        <x:v>4</x:v>
      </x:c>
      <x:c r="C2908" s="0" t="s">
        <x:v>183</x:v>
      </x:c>
      <x:c r="D2908" s="0" t="s">
        <x:v>184</x:v>
      </x:c>
      <x:c r="E2908" s="0" t="s">
        <x:v>53</x:v>
      </x:c>
      <x:c r="F2908" s="0" t="s">
        <x:v>54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183</x:v>
      </x:c>
      <x:c r="D2909" s="0" t="s">
        <x:v>184</x:v>
      </x:c>
      <x:c r="E2909" s="0" t="s">
        <x:v>53</x:v>
      </x:c>
      <x:c r="F2909" s="0" t="s">
        <x:v>54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183</x:v>
      </x:c>
      <x:c r="D2910" s="0" t="s">
        <x:v>184</x:v>
      </x:c>
      <x:c r="E2910" s="0" t="s">
        <x:v>53</x:v>
      </x:c>
      <x:c r="F2910" s="0" t="s">
        <x:v>54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183</x:v>
      </x:c>
      <x:c r="D2911" s="0" t="s">
        <x:v>184</x:v>
      </x:c>
      <x:c r="E2911" s="0" t="s">
        <x:v>53</x:v>
      </x:c>
      <x:c r="F2911" s="0" t="s">
        <x:v>54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183</x:v>
      </x:c>
      <x:c r="D2912" s="0" t="s">
        <x:v>184</x:v>
      </x:c>
      <x:c r="E2912" s="0" t="s">
        <x:v>53</x:v>
      </x:c>
      <x:c r="F2912" s="0" t="s">
        <x:v>54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183</x:v>
      </x:c>
      <x:c r="D2913" s="0" t="s">
        <x:v>184</x:v>
      </x:c>
      <x:c r="E2913" s="0" t="s">
        <x:v>53</x:v>
      </x:c>
      <x:c r="F2913" s="0" t="s">
        <x:v>54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183</x:v>
      </x:c>
      <x:c r="D2914" s="0" t="s">
        <x:v>184</x:v>
      </x:c>
      <x:c r="E2914" s="0" t="s">
        <x:v>53</x:v>
      </x:c>
      <x:c r="F2914" s="0" t="s">
        <x:v>54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183</x:v>
      </x:c>
      <x:c r="D2915" s="0" t="s">
        <x:v>184</x:v>
      </x:c>
      <x:c r="E2915" s="0" t="s">
        <x:v>53</x:v>
      </x:c>
      <x:c r="F2915" s="0" t="s">
        <x:v>54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183</x:v>
      </x:c>
      <x:c r="D2916" s="0" t="s">
        <x:v>184</x:v>
      </x:c>
      <x:c r="E2916" s="0" t="s">
        <x:v>53</x:v>
      </x:c>
      <x:c r="F2916" s="0" t="s">
        <x:v>54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409</x:v>
      </x:c>
    </x:row>
    <x:row r="2917" spans="1:12">
      <x:c r="A2917" s="0" t="s">
        <x:v>2</x:v>
      </x:c>
      <x:c r="B2917" s="0" t="s">
        <x:v>4</x:v>
      </x:c>
      <x:c r="C2917" s="0" t="s">
        <x:v>183</x:v>
      </x:c>
      <x:c r="D2917" s="0" t="s">
        <x:v>184</x:v>
      </x:c>
      <x:c r="E2917" s="0" t="s">
        <x:v>53</x:v>
      </x:c>
      <x:c r="F2917" s="0" t="s">
        <x:v>54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274</x:v>
      </x:c>
    </x:row>
    <x:row r="2918" spans="1:12">
      <x:c r="A2918" s="0" t="s">
        <x:v>2</x:v>
      </x:c>
      <x:c r="B2918" s="0" t="s">
        <x:v>4</x:v>
      </x:c>
      <x:c r="C2918" s="0" t="s">
        <x:v>183</x:v>
      </x:c>
      <x:c r="D2918" s="0" t="s">
        <x:v>184</x:v>
      </x:c>
      <x:c r="E2918" s="0" t="s">
        <x:v>53</x:v>
      </x:c>
      <x:c r="F2918" s="0" t="s">
        <x:v>54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5761</x:v>
      </x:c>
    </x:row>
    <x:row r="2919" spans="1:12">
      <x:c r="A2919" s="0" t="s">
        <x:v>2</x:v>
      </x:c>
      <x:c r="B2919" s="0" t="s">
        <x:v>4</x:v>
      </x:c>
      <x:c r="C2919" s="0" t="s">
        <x:v>183</x:v>
      </x:c>
      <x:c r="D2919" s="0" t="s">
        <x:v>184</x:v>
      </x:c>
      <x:c r="E2919" s="0" t="s">
        <x:v>53</x:v>
      </x:c>
      <x:c r="F2919" s="0" t="s">
        <x:v>54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9834</x:v>
      </x:c>
    </x:row>
    <x:row r="2920" spans="1:12">
      <x:c r="A2920" s="0" t="s">
        <x:v>2</x:v>
      </x:c>
      <x:c r="B2920" s="0" t="s">
        <x:v>4</x:v>
      </x:c>
      <x:c r="C2920" s="0" t="s">
        <x:v>183</x:v>
      </x:c>
      <x:c r="D2920" s="0" t="s">
        <x:v>184</x:v>
      </x:c>
      <x:c r="E2920" s="0" t="s">
        <x:v>53</x:v>
      </x:c>
      <x:c r="F2920" s="0" t="s">
        <x:v>54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1700</x:v>
      </x:c>
    </x:row>
    <x:row r="2921" spans="1:12">
      <x:c r="A2921" s="0" t="s">
        <x:v>2</x:v>
      </x:c>
      <x:c r="B2921" s="0" t="s">
        <x:v>4</x:v>
      </x:c>
      <x:c r="C2921" s="0" t="s">
        <x:v>183</x:v>
      </x:c>
      <x:c r="D2921" s="0" t="s">
        <x:v>184</x:v>
      </x:c>
      <x:c r="E2921" s="0" t="s">
        <x:v>53</x:v>
      </x:c>
      <x:c r="F2921" s="0" t="s">
        <x:v>54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2600</x:v>
      </x:c>
    </x:row>
    <x:row r="2922" spans="1:12">
      <x:c r="A2922" s="0" t="s">
        <x:v>2</x:v>
      </x:c>
      <x:c r="B2922" s="0" t="s">
        <x:v>4</x:v>
      </x:c>
      <x:c r="C2922" s="0" t="s">
        <x:v>183</x:v>
      </x:c>
      <x:c r="D2922" s="0" t="s">
        <x:v>184</x:v>
      </x:c>
      <x:c r="E2922" s="0" t="s">
        <x:v>53</x:v>
      </x:c>
      <x:c r="F2922" s="0" t="s">
        <x:v>54</x:v>
      </x:c>
      <x:c r="G2922" s="0" t="s">
        <x:v>53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156993</x:v>
      </x:c>
    </x:row>
    <x:row r="2923" spans="1:12">
      <x:c r="A2923" s="0" t="s">
        <x:v>2</x:v>
      </x:c>
      <x:c r="B2923" s="0" t="s">
        <x:v>4</x:v>
      </x:c>
      <x:c r="C2923" s="0" t="s">
        <x:v>183</x:v>
      </x:c>
      <x:c r="D2923" s="0" t="s">
        <x:v>184</x:v>
      </x:c>
      <x:c r="E2923" s="0" t="s">
        <x:v>53</x:v>
      </x:c>
      <x:c r="F2923" s="0" t="s">
        <x:v>54</x:v>
      </x:c>
      <x:c r="G2923" s="0" t="s">
        <x:v>53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158348</x:v>
      </x:c>
    </x:row>
    <x:row r="2924" spans="1:12">
      <x:c r="A2924" s="0" t="s">
        <x:v>2</x:v>
      </x:c>
      <x:c r="B2924" s="0" t="s">
        <x:v>4</x:v>
      </x:c>
      <x:c r="C2924" s="0" t="s">
        <x:v>183</x:v>
      </x:c>
      <x:c r="D2924" s="0" t="s">
        <x:v>184</x:v>
      </x:c>
      <x:c r="E2924" s="0" t="s">
        <x:v>53</x:v>
      </x:c>
      <x:c r="F2924" s="0" t="s">
        <x:v>54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183</x:v>
      </x:c>
      <x:c r="D2925" s="0" t="s">
        <x:v>184</x:v>
      </x:c>
      <x:c r="E2925" s="0" t="s">
        <x:v>53</x:v>
      </x:c>
      <x:c r="F2925" s="0" t="s">
        <x:v>54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180</x:v>
      </x:c>
    </x:row>
    <x:row r="2926" spans="1:12">
      <x:c r="A2926" s="0" t="s">
        <x:v>2</x:v>
      </x:c>
      <x:c r="B2926" s="0" t="s">
        <x:v>4</x:v>
      </x:c>
      <x:c r="C2926" s="0" t="s">
        <x:v>183</x:v>
      </x:c>
      <x:c r="D2926" s="0" t="s">
        <x:v>184</x:v>
      </x:c>
      <x:c r="E2926" s="0" t="s">
        <x:v>53</x:v>
      </x:c>
      <x:c r="F2926" s="0" t="s">
        <x:v>54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183</x:v>
      </x:c>
      <x:c r="D2927" s="0" t="s">
        <x:v>184</x:v>
      </x:c>
      <x:c r="E2927" s="0" t="s">
        <x:v>53</x:v>
      </x:c>
      <x:c r="F2927" s="0" t="s">
        <x:v>54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166</x:v>
      </x:c>
    </x:row>
    <x:row r="2928" spans="1:12">
      <x:c r="A2928" s="0" t="s">
        <x:v>2</x:v>
      </x:c>
      <x:c r="B2928" s="0" t="s">
        <x:v>4</x:v>
      </x:c>
      <x:c r="C2928" s="0" t="s">
        <x:v>183</x:v>
      </x:c>
      <x:c r="D2928" s="0" t="s">
        <x:v>184</x:v>
      </x:c>
      <x:c r="E2928" s="0" t="s">
        <x:v>53</x:v>
      </x:c>
      <x:c r="F2928" s="0" t="s">
        <x:v>54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183</x:v>
      </x:c>
      <x:c r="D2929" s="0" t="s">
        <x:v>184</x:v>
      </x:c>
      <x:c r="E2929" s="0" t="s">
        <x:v>53</x:v>
      </x:c>
      <x:c r="F2929" s="0" t="s">
        <x:v>54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52</x:v>
      </x:c>
    </x:row>
    <x:row r="2930" spans="1:12">
      <x:c r="A2930" s="0" t="s">
        <x:v>2</x:v>
      </x:c>
      <x:c r="B2930" s="0" t="s">
        <x:v>4</x:v>
      </x:c>
      <x:c r="C2930" s="0" t="s">
        <x:v>183</x:v>
      </x:c>
      <x:c r="D2930" s="0" t="s">
        <x:v>184</x:v>
      </x:c>
      <x:c r="E2930" s="0" t="s">
        <x:v>53</x:v>
      </x:c>
      <x:c r="F2930" s="0" t="s">
        <x:v>54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183</x:v>
      </x:c>
      <x:c r="D2931" s="0" t="s">
        <x:v>184</x:v>
      </x:c>
      <x:c r="E2931" s="0" t="s">
        <x:v>53</x:v>
      </x:c>
      <x:c r="F2931" s="0" t="s">
        <x:v>54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183</x:v>
      </x:c>
      <x:c r="D2932" s="0" t="s">
        <x:v>184</x:v>
      </x:c>
      <x:c r="E2932" s="0" t="s">
        <x:v>53</x:v>
      </x:c>
      <x:c r="F2932" s="0" t="s">
        <x:v>54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183</x:v>
      </x:c>
      <x:c r="D2933" s="0" t="s">
        <x:v>184</x:v>
      </x:c>
      <x:c r="E2933" s="0" t="s">
        <x:v>53</x:v>
      </x:c>
      <x:c r="F2933" s="0" t="s">
        <x:v>54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19</x:v>
      </x:c>
    </x:row>
    <x:row r="2934" spans="1:12">
      <x:c r="A2934" s="0" t="s">
        <x:v>2</x:v>
      </x:c>
      <x:c r="B2934" s="0" t="s">
        <x:v>4</x:v>
      </x:c>
      <x:c r="C2934" s="0" t="s">
        <x:v>183</x:v>
      </x:c>
      <x:c r="D2934" s="0" t="s">
        <x:v>184</x:v>
      </x:c>
      <x:c r="E2934" s="0" t="s">
        <x:v>53</x:v>
      </x:c>
      <x:c r="F2934" s="0" t="s">
        <x:v>54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183</x:v>
      </x:c>
      <x:c r="D2935" s="0" t="s">
        <x:v>184</x:v>
      </x:c>
      <x:c r="E2935" s="0" t="s">
        <x:v>53</x:v>
      </x:c>
      <x:c r="F2935" s="0" t="s">
        <x:v>54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7</x:v>
      </x:c>
    </x:row>
    <x:row r="2936" spans="1:12">
      <x:c r="A2936" s="0" t="s">
        <x:v>2</x:v>
      </x:c>
      <x:c r="B2936" s="0" t="s">
        <x:v>4</x:v>
      </x:c>
      <x:c r="C2936" s="0" t="s">
        <x:v>183</x:v>
      </x:c>
      <x:c r="D2936" s="0" t="s">
        <x:v>184</x:v>
      </x:c>
      <x:c r="E2936" s="0" t="s">
        <x:v>53</x:v>
      </x:c>
      <x:c r="F2936" s="0" t="s">
        <x:v>54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183</x:v>
      </x:c>
      <x:c r="D2937" s="0" t="s">
        <x:v>184</x:v>
      </x:c>
      <x:c r="E2937" s="0" t="s">
        <x:v>53</x:v>
      </x:c>
      <x:c r="F2937" s="0" t="s">
        <x:v>54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183</x:v>
      </x:c>
      <x:c r="D2938" s="0" t="s">
        <x:v>184</x:v>
      </x:c>
      <x:c r="E2938" s="0" t="s">
        <x:v>53</x:v>
      </x:c>
      <x:c r="F2938" s="0" t="s">
        <x:v>54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183</x:v>
      </x:c>
      <x:c r="D2939" s="0" t="s">
        <x:v>184</x:v>
      </x:c>
      <x:c r="E2939" s="0" t="s">
        <x:v>53</x:v>
      </x:c>
      <x:c r="F2939" s="0" t="s">
        <x:v>54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183</x:v>
      </x:c>
      <x:c r="D2940" s="0" t="s">
        <x:v>184</x:v>
      </x:c>
      <x:c r="E2940" s="0" t="s">
        <x:v>53</x:v>
      </x:c>
      <x:c r="F2940" s="0" t="s">
        <x:v>54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183</x:v>
      </x:c>
      <x:c r="D2941" s="0" t="s">
        <x:v>184</x:v>
      </x:c>
      <x:c r="E2941" s="0" t="s">
        <x:v>53</x:v>
      </x:c>
      <x:c r="F2941" s="0" t="s">
        <x:v>54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183</x:v>
      </x:c>
      <x:c r="D2942" s="0" t="s">
        <x:v>184</x:v>
      </x:c>
      <x:c r="E2942" s="0" t="s">
        <x:v>53</x:v>
      </x:c>
      <x:c r="F2942" s="0" t="s">
        <x:v>54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183</x:v>
      </x:c>
      <x:c r="D2944" s="0" t="s">
        <x:v>184</x:v>
      </x:c>
      <x:c r="E2944" s="0" t="s">
        <x:v>53</x:v>
      </x:c>
      <x:c r="F2944" s="0" t="s">
        <x:v>54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183</x:v>
      </x:c>
      <x:c r="D2945" s="0" t="s">
        <x:v>184</x:v>
      </x:c>
      <x:c r="E2945" s="0" t="s">
        <x:v>53</x:v>
      </x:c>
      <x:c r="F2945" s="0" t="s">
        <x:v>54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183</x:v>
      </x:c>
      <x:c r="D2946" s="0" t="s">
        <x:v>184</x:v>
      </x:c>
      <x:c r="E2946" s="0" t="s">
        <x:v>53</x:v>
      </x:c>
      <x:c r="F2946" s="0" t="s">
        <x:v>54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183</x:v>
      </x:c>
      <x:c r="D2947" s="0" t="s">
        <x:v>184</x:v>
      </x:c>
      <x:c r="E2947" s="0" t="s">
        <x:v>53</x:v>
      </x:c>
      <x:c r="F2947" s="0" t="s">
        <x:v>54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183</x:v>
      </x:c>
      <x:c r="D2948" s="0" t="s">
        <x:v>184</x:v>
      </x:c>
      <x:c r="E2948" s="0" t="s">
        <x:v>53</x:v>
      </x:c>
      <x:c r="F2948" s="0" t="s">
        <x:v>54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183</x:v>
      </x:c>
      <x:c r="D2949" s="0" t="s">
        <x:v>184</x:v>
      </x:c>
      <x:c r="E2949" s="0" t="s">
        <x:v>53</x:v>
      </x:c>
      <x:c r="F2949" s="0" t="s">
        <x:v>54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5</x:v>
      </x:c>
    </x:row>
    <x:row r="2950" spans="1:12">
      <x:c r="A2950" s="0" t="s">
        <x:v>2</x:v>
      </x:c>
      <x:c r="B2950" s="0" t="s">
        <x:v>4</x:v>
      </x:c>
      <x:c r="C2950" s="0" t="s">
        <x:v>183</x:v>
      </x:c>
      <x:c r="D2950" s="0" t="s">
        <x:v>184</x:v>
      </x:c>
      <x:c r="E2950" s="0" t="s">
        <x:v>53</x:v>
      </x:c>
      <x:c r="F2950" s="0" t="s">
        <x:v>54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183</x:v>
      </x:c>
      <x:c r="D2951" s="0" t="s">
        <x:v>184</x:v>
      </x:c>
      <x:c r="E2951" s="0" t="s">
        <x:v>53</x:v>
      </x:c>
      <x:c r="F2951" s="0" t="s">
        <x:v>54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183</x:v>
      </x:c>
      <x:c r="D2952" s="0" t="s">
        <x:v>184</x:v>
      </x:c>
      <x:c r="E2952" s="0" t="s">
        <x:v>53</x:v>
      </x:c>
      <x:c r="F2952" s="0" t="s">
        <x:v>54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183</x:v>
      </x:c>
      <x:c r="D2953" s="0" t="s">
        <x:v>184</x:v>
      </x:c>
      <x:c r="E2953" s="0" t="s">
        <x:v>53</x:v>
      </x:c>
      <x:c r="F2953" s="0" t="s">
        <x:v>54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5</x:v>
      </x:c>
    </x:row>
    <x:row r="2954" spans="1:12">
      <x:c r="A2954" s="0" t="s">
        <x:v>2</x:v>
      </x:c>
      <x:c r="B2954" s="0" t="s">
        <x:v>4</x:v>
      </x:c>
      <x:c r="C2954" s="0" t="s">
        <x:v>183</x:v>
      </x:c>
      <x:c r="D2954" s="0" t="s">
        <x:v>184</x:v>
      </x:c>
      <x:c r="E2954" s="0" t="s">
        <x:v>53</x:v>
      </x:c>
      <x:c r="F2954" s="0" t="s">
        <x:v>54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183</x:v>
      </x:c>
      <x:c r="D2955" s="0" t="s">
        <x:v>184</x:v>
      </x:c>
      <x:c r="E2955" s="0" t="s">
        <x:v>53</x:v>
      </x:c>
      <x:c r="F2955" s="0" t="s">
        <x:v>54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3</x:v>
      </x:c>
    </x:row>
    <x:row r="2956" spans="1:12">
      <x:c r="A2956" s="0" t="s">
        <x:v>2</x:v>
      </x:c>
      <x:c r="B2956" s="0" t="s">
        <x:v>4</x:v>
      </x:c>
      <x:c r="C2956" s="0" t="s">
        <x:v>183</x:v>
      </x:c>
      <x:c r="D2956" s="0" t="s">
        <x:v>184</x:v>
      </x:c>
      <x:c r="E2956" s="0" t="s">
        <x:v>53</x:v>
      </x:c>
      <x:c r="F2956" s="0" t="s">
        <x:v>54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183</x:v>
      </x:c>
      <x:c r="D2957" s="0" t="s">
        <x:v>184</x:v>
      </x:c>
      <x:c r="E2957" s="0" t="s">
        <x:v>53</x:v>
      </x:c>
      <x:c r="F2957" s="0" t="s">
        <x:v>54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183</x:v>
      </x:c>
      <x:c r="D2958" s="0" t="s">
        <x:v>184</x:v>
      </x:c>
      <x:c r="E2958" s="0" t="s">
        <x:v>53</x:v>
      </x:c>
      <x:c r="F2958" s="0" t="s">
        <x:v>54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183</x:v>
      </x:c>
      <x:c r="D2959" s="0" t="s">
        <x:v>184</x:v>
      </x:c>
      <x:c r="E2959" s="0" t="s">
        <x:v>53</x:v>
      </x:c>
      <x:c r="F2959" s="0" t="s">
        <x:v>54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3</x:v>
      </x:c>
    </x:row>
    <x:row r="2960" spans="1:12">
      <x:c r="A2960" s="0" t="s">
        <x:v>2</x:v>
      </x:c>
      <x:c r="B2960" s="0" t="s">
        <x:v>4</x:v>
      </x:c>
      <x:c r="C2960" s="0" t="s">
        <x:v>183</x:v>
      </x:c>
      <x:c r="D2960" s="0" t="s">
        <x:v>184</x:v>
      </x:c>
      <x:c r="E2960" s="0" t="s">
        <x:v>53</x:v>
      </x:c>
      <x:c r="F2960" s="0" t="s">
        <x:v>54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183</x:v>
      </x:c>
      <x:c r="D2961" s="0" t="s">
        <x:v>184</x:v>
      </x:c>
      <x:c r="E2961" s="0" t="s">
        <x:v>53</x:v>
      </x:c>
      <x:c r="F2961" s="0" t="s">
        <x:v>54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183</x:v>
      </x:c>
      <x:c r="D2962" s="0" t="s">
        <x:v>184</x:v>
      </x:c>
      <x:c r="E2962" s="0" t="s">
        <x:v>53</x:v>
      </x:c>
      <x:c r="F2962" s="0" t="s">
        <x:v>54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1</x:v>
      </x:c>
    </x:row>
    <x:row r="2963" spans="1:12">
      <x:c r="A2963" s="0" t="s">
        <x:v>2</x:v>
      </x:c>
      <x:c r="B2963" s="0" t="s">
        <x:v>4</x:v>
      </x:c>
      <x:c r="C2963" s="0" t="s">
        <x:v>183</x:v>
      </x:c>
      <x:c r="D2963" s="0" t="s">
        <x:v>184</x:v>
      </x:c>
      <x:c r="E2963" s="0" t="s">
        <x:v>53</x:v>
      </x:c>
      <x:c r="F2963" s="0" t="s">
        <x:v>54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1</x:v>
      </x:c>
    </x:row>
    <x:row r="2964" spans="1:12">
      <x:c r="A2964" s="0" t="s">
        <x:v>2</x:v>
      </x:c>
      <x:c r="B2964" s="0" t="s">
        <x:v>4</x:v>
      </x:c>
      <x:c r="C2964" s="0" t="s">
        <x:v>183</x:v>
      </x:c>
      <x:c r="D2964" s="0" t="s">
        <x:v>184</x:v>
      </x:c>
      <x:c r="E2964" s="0" t="s">
        <x:v>53</x:v>
      </x:c>
      <x:c r="F2964" s="0" t="s">
        <x:v>54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183</x:v>
      </x:c>
      <x:c r="D2965" s="0" t="s">
        <x:v>184</x:v>
      </x:c>
      <x:c r="E2965" s="0" t="s">
        <x:v>53</x:v>
      </x:c>
      <x:c r="F2965" s="0" t="s">
        <x:v>54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183</x:v>
      </x:c>
      <x:c r="D2966" s="0" t="s">
        <x:v>184</x:v>
      </x:c>
      <x:c r="E2966" s="0" t="s">
        <x:v>53</x:v>
      </x:c>
      <x:c r="F2966" s="0" t="s">
        <x:v>54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183</x:v>
      </x:c>
      <x:c r="D2967" s="0" t="s">
        <x:v>184</x:v>
      </x:c>
      <x:c r="E2967" s="0" t="s">
        <x:v>53</x:v>
      </x:c>
      <x:c r="F2967" s="0" t="s">
        <x:v>54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183</x:v>
      </x:c>
      <x:c r="D2968" s="0" t="s">
        <x:v>184</x:v>
      </x:c>
      <x:c r="E2968" s="0" t="s">
        <x:v>53</x:v>
      </x:c>
      <x:c r="F2968" s="0" t="s">
        <x:v>54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1132</x:v>
      </x:c>
    </x:row>
    <x:row r="2969" spans="1:12">
      <x:c r="A2969" s="0" t="s">
        <x:v>2</x:v>
      </x:c>
      <x:c r="B2969" s="0" t="s">
        <x:v>4</x:v>
      </x:c>
      <x:c r="C2969" s="0" t="s">
        <x:v>183</x:v>
      </x:c>
      <x:c r="D2969" s="0" t="s">
        <x:v>184</x:v>
      </x:c>
      <x:c r="E2969" s="0" t="s">
        <x:v>53</x:v>
      </x:c>
      <x:c r="F2969" s="0" t="s">
        <x:v>54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1226</x:v>
      </x:c>
    </x:row>
    <x:row r="2970" spans="1:12">
      <x:c r="A2970" s="0" t="s">
        <x:v>2</x:v>
      </x:c>
      <x:c r="B2970" s="0" t="s">
        <x:v>4</x:v>
      </x:c>
      <x:c r="C2970" s="0" t="s">
        <x:v>183</x:v>
      </x:c>
      <x:c r="D2970" s="0" t="s">
        <x:v>184</x:v>
      </x:c>
      <x:c r="E2970" s="0" t="s">
        <x:v>163</x:v>
      </x:c>
      <x:c r="F2970" s="0" t="s">
        <x:v>164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69937</x:v>
      </x:c>
    </x:row>
    <x:row r="2971" spans="1:12">
      <x:c r="A2971" s="0" t="s">
        <x:v>2</x:v>
      </x:c>
      <x:c r="B2971" s="0" t="s">
        <x:v>4</x:v>
      </x:c>
      <x:c r="C2971" s="0" t="s">
        <x:v>183</x:v>
      </x:c>
      <x:c r="D2971" s="0" t="s">
        <x:v>184</x:v>
      </x:c>
      <x:c r="E2971" s="0" t="s">
        <x:v>163</x:v>
      </x:c>
      <x:c r="F2971" s="0" t="s">
        <x:v>164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65348</x:v>
      </x:c>
    </x:row>
    <x:row r="2972" spans="1:12">
      <x:c r="A2972" s="0" t="s">
        <x:v>2</x:v>
      </x:c>
      <x:c r="B2972" s="0" t="s">
        <x:v>4</x:v>
      </x:c>
      <x:c r="C2972" s="0" t="s">
        <x:v>183</x:v>
      </x:c>
      <x:c r="D2972" s="0" t="s">
        <x:v>184</x:v>
      </x:c>
      <x:c r="E2972" s="0" t="s">
        <x:v>163</x:v>
      </x:c>
      <x:c r="F2972" s="0" t="s">
        <x:v>164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1827</x:v>
      </x:c>
    </x:row>
    <x:row r="2973" spans="1:12">
      <x:c r="A2973" s="0" t="s">
        <x:v>2</x:v>
      </x:c>
      <x:c r="B2973" s="0" t="s">
        <x:v>4</x:v>
      </x:c>
      <x:c r="C2973" s="0" t="s">
        <x:v>183</x:v>
      </x:c>
      <x:c r="D2973" s="0" t="s">
        <x:v>184</x:v>
      </x:c>
      <x:c r="E2973" s="0" t="s">
        <x:v>163</x:v>
      </x:c>
      <x:c r="F2973" s="0" t="s">
        <x:v>164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1723</x:v>
      </x:c>
    </x:row>
    <x:row r="2974" spans="1:12">
      <x:c r="A2974" s="0" t="s">
        <x:v>2</x:v>
      </x:c>
      <x:c r="B2974" s="0" t="s">
        <x:v>4</x:v>
      </x:c>
      <x:c r="C2974" s="0" t="s">
        <x:v>183</x:v>
      </x:c>
      <x:c r="D2974" s="0" t="s">
        <x:v>184</x:v>
      </x:c>
      <x:c r="E2974" s="0" t="s">
        <x:v>163</x:v>
      </x:c>
      <x:c r="F2974" s="0" t="s">
        <x:v>164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576</x:v>
      </x:c>
    </x:row>
    <x:row r="2975" spans="1:12">
      <x:c r="A2975" s="0" t="s">
        <x:v>2</x:v>
      </x:c>
      <x:c r="B2975" s="0" t="s">
        <x:v>4</x:v>
      </x:c>
      <x:c r="C2975" s="0" t="s">
        <x:v>183</x:v>
      </x:c>
      <x:c r="D2975" s="0" t="s">
        <x:v>184</x:v>
      </x:c>
      <x:c r="E2975" s="0" t="s">
        <x:v>163</x:v>
      </x:c>
      <x:c r="F2975" s="0" t="s">
        <x:v>164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713</x:v>
      </x:c>
    </x:row>
    <x:row r="2976" spans="1:12">
      <x:c r="A2976" s="0" t="s">
        <x:v>2</x:v>
      </x:c>
      <x:c r="B2976" s="0" t="s">
        <x:v>4</x:v>
      </x:c>
      <x:c r="C2976" s="0" t="s">
        <x:v>183</x:v>
      </x:c>
      <x:c r="D2976" s="0" t="s">
        <x:v>184</x:v>
      </x:c>
      <x:c r="E2976" s="0" t="s">
        <x:v>163</x:v>
      </x:c>
      <x:c r="F2976" s="0" t="s">
        <x:v>164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351</x:v>
      </x:c>
    </x:row>
    <x:row r="2977" spans="1:12">
      <x:c r="A2977" s="0" t="s">
        <x:v>2</x:v>
      </x:c>
      <x:c r="B2977" s="0" t="s">
        <x:v>4</x:v>
      </x:c>
      <x:c r="C2977" s="0" t="s">
        <x:v>183</x:v>
      </x:c>
      <x:c r="D2977" s="0" t="s">
        <x:v>184</x:v>
      </x:c>
      <x:c r="E2977" s="0" t="s">
        <x:v>163</x:v>
      </x:c>
      <x:c r="F2977" s="0" t="s">
        <x:v>164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583</x:v>
      </x:c>
    </x:row>
    <x:row r="2978" spans="1:12">
      <x:c r="A2978" s="0" t="s">
        <x:v>2</x:v>
      </x:c>
      <x:c r="B2978" s="0" t="s">
        <x:v>4</x:v>
      </x:c>
      <x:c r="C2978" s="0" t="s">
        <x:v>183</x:v>
      </x:c>
      <x:c r="D2978" s="0" t="s">
        <x:v>184</x:v>
      </x:c>
      <x:c r="E2978" s="0" t="s">
        <x:v>163</x:v>
      </x:c>
      <x:c r="F2978" s="0" t="s">
        <x:v>164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335</x:v>
      </x:c>
    </x:row>
    <x:row r="2979" spans="1:12">
      <x:c r="A2979" s="0" t="s">
        <x:v>2</x:v>
      </x:c>
      <x:c r="B2979" s="0" t="s">
        <x:v>4</x:v>
      </x:c>
      <x:c r="C2979" s="0" t="s">
        <x:v>183</x:v>
      </x:c>
      <x:c r="D2979" s="0" t="s">
        <x:v>184</x:v>
      </x:c>
      <x:c r="E2979" s="0" t="s">
        <x:v>163</x:v>
      </x:c>
      <x:c r="F2979" s="0" t="s">
        <x:v>164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291</x:v>
      </x:c>
    </x:row>
    <x:row r="2980" spans="1:12">
      <x:c r="A2980" s="0" t="s">
        <x:v>2</x:v>
      </x:c>
      <x:c r="B2980" s="0" t="s">
        <x:v>4</x:v>
      </x:c>
      <x:c r="C2980" s="0" t="s">
        <x:v>183</x:v>
      </x:c>
      <x:c r="D2980" s="0" t="s">
        <x:v>184</x:v>
      </x:c>
      <x:c r="E2980" s="0" t="s">
        <x:v>163</x:v>
      </x:c>
      <x:c r="F2980" s="0" t="s">
        <x:v>164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68</x:v>
      </x:c>
    </x:row>
    <x:row r="2981" spans="1:12">
      <x:c r="A2981" s="0" t="s">
        <x:v>2</x:v>
      </x:c>
      <x:c r="B2981" s="0" t="s">
        <x:v>4</x:v>
      </x:c>
      <x:c r="C2981" s="0" t="s">
        <x:v>183</x:v>
      </x:c>
      <x:c r="D2981" s="0" t="s">
        <x:v>184</x:v>
      </x:c>
      <x:c r="E2981" s="0" t="s">
        <x:v>163</x:v>
      </x:c>
      <x:c r="F2981" s="0" t="s">
        <x:v>164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124</x:v>
      </x:c>
    </x:row>
    <x:row r="2982" spans="1:12">
      <x:c r="A2982" s="0" t="s">
        <x:v>2</x:v>
      </x:c>
      <x:c r="B2982" s="0" t="s">
        <x:v>4</x:v>
      </x:c>
      <x:c r="C2982" s="0" t="s">
        <x:v>183</x:v>
      </x:c>
      <x:c r="D2982" s="0" t="s">
        <x:v>184</x:v>
      </x:c>
      <x:c r="E2982" s="0" t="s">
        <x:v>163</x:v>
      </x:c>
      <x:c r="F2982" s="0" t="s">
        <x:v>164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26</x:v>
      </x:c>
    </x:row>
    <x:row r="2983" spans="1:12">
      <x:c r="A2983" s="0" t="s">
        <x:v>2</x:v>
      </x:c>
      <x:c r="B2983" s="0" t="s">
        <x:v>4</x:v>
      </x:c>
      <x:c r="C2983" s="0" t="s">
        <x:v>183</x:v>
      </x:c>
      <x:c r="D2983" s="0" t="s">
        <x:v>184</x:v>
      </x:c>
      <x:c r="E2983" s="0" t="s">
        <x:v>163</x:v>
      </x:c>
      <x:c r="F2983" s="0" t="s">
        <x:v>164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36</x:v>
      </x:c>
    </x:row>
    <x:row r="2984" spans="1:12">
      <x:c r="A2984" s="0" t="s">
        <x:v>2</x:v>
      </x:c>
      <x:c r="B2984" s="0" t="s">
        <x:v>4</x:v>
      </x:c>
      <x:c r="C2984" s="0" t="s">
        <x:v>183</x:v>
      </x:c>
      <x:c r="D2984" s="0" t="s">
        <x:v>184</x:v>
      </x:c>
      <x:c r="E2984" s="0" t="s">
        <x:v>163</x:v>
      </x:c>
      <x:c r="F2984" s="0" t="s">
        <x:v>164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100</x:v>
      </x:c>
    </x:row>
    <x:row r="2985" spans="1:12">
      <x:c r="A2985" s="0" t="s">
        <x:v>2</x:v>
      </x:c>
      <x:c r="B2985" s="0" t="s">
        <x:v>4</x:v>
      </x:c>
      <x:c r="C2985" s="0" t="s">
        <x:v>183</x:v>
      </x:c>
      <x:c r="D2985" s="0" t="s">
        <x:v>184</x:v>
      </x:c>
      <x:c r="E2985" s="0" t="s">
        <x:v>163</x:v>
      </x:c>
      <x:c r="F2985" s="0" t="s">
        <x:v>164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125</x:v>
      </x:c>
    </x:row>
    <x:row r="2986" spans="1:12">
      <x:c r="A2986" s="0" t="s">
        <x:v>2</x:v>
      </x:c>
      <x:c r="B2986" s="0" t="s">
        <x:v>4</x:v>
      </x:c>
      <x:c r="C2986" s="0" t="s">
        <x:v>183</x:v>
      </x:c>
      <x:c r="D2986" s="0" t="s">
        <x:v>184</x:v>
      </x:c>
      <x:c r="E2986" s="0" t="s">
        <x:v>163</x:v>
      </x:c>
      <x:c r="F2986" s="0" t="s">
        <x:v>164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56</x:v>
      </x:c>
    </x:row>
    <x:row r="2987" spans="1:12">
      <x:c r="A2987" s="0" t="s">
        <x:v>2</x:v>
      </x:c>
      <x:c r="B2987" s="0" t="s">
        <x:v>4</x:v>
      </x:c>
      <x:c r="C2987" s="0" t="s">
        <x:v>183</x:v>
      </x:c>
      <x:c r="D2987" s="0" t="s">
        <x:v>184</x:v>
      </x:c>
      <x:c r="E2987" s="0" t="s">
        <x:v>163</x:v>
      </x:c>
      <x:c r="F2987" s="0" t="s">
        <x:v>164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59</x:v>
      </x:c>
    </x:row>
    <x:row r="2988" spans="1:12">
      <x:c r="A2988" s="0" t="s">
        <x:v>2</x:v>
      </x:c>
      <x:c r="B2988" s="0" t="s">
        <x:v>4</x:v>
      </x:c>
      <x:c r="C2988" s="0" t="s">
        <x:v>183</x:v>
      </x:c>
      <x:c r="D2988" s="0" t="s">
        <x:v>184</x:v>
      </x:c>
      <x:c r="E2988" s="0" t="s">
        <x:v>163</x:v>
      </x:c>
      <x:c r="F2988" s="0" t="s">
        <x:v>164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158</x:v>
      </x:c>
    </x:row>
    <x:row r="2989" spans="1:12">
      <x:c r="A2989" s="0" t="s">
        <x:v>2</x:v>
      </x:c>
      <x:c r="B2989" s="0" t="s">
        <x:v>4</x:v>
      </x:c>
      <x:c r="C2989" s="0" t="s">
        <x:v>183</x:v>
      </x:c>
      <x:c r="D2989" s="0" t="s">
        <x:v>184</x:v>
      </x:c>
      <x:c r="E2989" s="0" t="s">
        <x:v>163</x:v>
      </x:c>
      <x:c r="F2989" s="0" t="s">
        <x:v>164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169</x:v>
      </x:c>
    </x:row>
    <x:row r="2990" spans="1:12">
      <x:c r="A2990" s="0" t="s">
        <x:v>2</x:v>
      </x:c>
      <x:c r="B2990" s="0" t="s">
        <x:v>4</x:v>
      </x:c>
      <x:c r="C2990" s="0" t="s">
        <x:v>183</x:v>
      </x:c>
      <x:c r="D2990" s="0" t="s">
        <x:v>184</x:v>
      </x:c>
      <x:c r="E2990" s="0" t="s">
        <x:v>163</x:v>
      </x:c>
      <x:c r="F2990" s="0" t="s">
        <x:v>164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32</x:v>
      </x:c>
    </x:row>
    <x:row r="2991" spans="1:12">
      <x:c r="A2991" s="0" t="s">
        <x:v>2</x:v>
      </x:c>
      <x:c r="B2991" s="0" t="s">
        <x:v>4</x:v>
      </x:c>
      <x:c r="C2991" s="0" t="s">
        <x:v>183</x:v>
      </x:c>
      <x:c r="D2991" s="0" t="s">
        <x:v>184</x:v>
      </x:c>
      <x:c r="E2991" s="0" t="s">
        <x:v>163</x:v>
      </x:c>
      <x:c r="F2991" s="0" t="s">
        <x:v>164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30</x:v>
      </x:c>
    </x:row>
    <x:row r="2992" spans="1:12">
      <x:c r="A2992" s="0" t="s">
        <x:v>2</x:v>
      </x:c>
      <x:c r="B2992" s="0" t="s">
        <x:v>4</x:v>
      </x:c>
      <x:c r="C2992" s="0" t="s">
        <x:v>183</x:v>
      </x:c>
      <x:c r="D2992" s="0" t="s">
        <x:v>184</x:v>
      </x:c>
      <x:c r="E2992" s="0" t="s">
        <x:v>163</x:v>
      </x:c>
      <x:c r="F2992" s="0" t="s">
        <x:v>164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27</x:v>
      </x:c>
    </x:row>
    <x:row r="2993" spans="1:12">
      <x:c r="A2993" s="0" t="s">
        <x:v>2</x:v>
      </x:c>
      <x:c r="B2993" s="0" t="s">
        <x:v>4</x:v>
      </x:c>
      <x:c r="C2993" s="0" t="s">
        <x:v>183</x:v>
      </x:c>
      <x:c r="D2993" s="0" t="s">
        <x:v>184</x:v>
      </x:c>
      <x:c r="E2993" s="0" t="s">
        <x:v>163</x:v>
      </x:c>
      <x:c r="F2993" s="0" t="s">
        <x:v>164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34</x:v>
      </x:c>
    </x:row>
    <x:row r="2994" spans="1:12">
      <x:c r="A2994" s="0" t="s">
        <x:v>2</x:v>
      </x:c>
      <x:c r="B2994" s="0" t="s">
        <x:v>4</x:v>
      </x:c>
      <x:c r="C2994" s="0" t="s">
        <x:v>183</x:v>
      </x:c>
      <x:c r="D2994" s="0" t="s">
        <x:v>184</x:v>
      </x:c>
      <x:c r="E2994" s="0" t="s">
        <x:v>163</x:v>
      </x:c>
      <x:c r="F2994" s="0" t="s">
        <x:v>164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25</x:v>
      </x:c>
    </x:row>
    <x:row r="2995" spans="1:12">
      <x:c r="A2995" s="0" t="s">
        <x:v>2</x:v>
      </x:c>
      <x:c r="B2995" s="0" t="s">
        <x:v>4</x:v>
      </x:c>
      <x:c r="C2995" s="0" t="s">
        <x:v>183</x:v>
      </x:c>
      <x:c r="D2995" s="0" t="s">
        <x:v>184</x:v>
      </x:c>
      <x:c r="E2995" s="0" t="s">
        <x:v>163</x:v>
      </x:c>
      <x:c r="F2995" s="0" t="s">
        <x:v>164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75</x:v>
      </x:c>
    </x:row>
    <x:row r="2996" spans="1:12">
      <x:c r="A2996" s="0" t="s">
        <x:v>2</x:v>
      </x:c>
      <x:c r="B2996" s="0" t="s">
        <x:v>4</x:v>
      </x:c>
      <x:c r="C2996" s="0" t="s">
        <x:v>183</x:v>
      </x:c>
      <x:c r="D2996" s="0" t="s">
        <x:v>184</x:v>
      </x:c>
      <x:c r="E2996" s="0" t="s">
        <x:v>163</x:v>
      </x:c>
      <x:c r="F2996" s="0" t="s">
        <x:v>164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81</x:v>
      </x:c>
    </x:row>
    <x:row r="2997" spans="1:12">
      <x:c r="A2997" s="0" t="s">
        <x:v>2</x:v>
      </x:c>
      <x:c r="B2997" s="0" t="s">
        <x:v>4</x:v>
      </x:c>
      <x:c r="C2997" s="0" t="s">
        <x:v>183</x:v>
      </x:c>
      <x:c r="D2997" s="0" t="s">
        <x:v>184</x:v>
      </x:c>
      <x:c r="E2997" s="0" t="s">
        <x:v>163</x:v>
      </x:c>
      <x:c r="F2997" s="0" t="s">
        <x:v>164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183</x:v>
      </x:c>
    </x:row>
    <x:row r="2998" spans="1:12">
      <x:c r="A2998" s="0" t="s">
        <x:v>2</x:v>
      </x:c>
      <x:c r="B2998" s="0" t="s">
        <x:v>4</x:v>
      </x:c>
      <x:c r="C2998" s="0" t="s">
        <x:v>183</x:v>
      </x:c>
      <x:c r="D2998" s="0" t="s">
        <x:v>184</x:v>
      </x:c>
      <x:c r="E2998" s="0" t="s">
        <x:v>163</x:v>
      </x:c>
      <x:c r="F2998" s="0" t="s">
        <x:v>164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43</x:v>
      </x:c>
    </x:row>
    <x:row r="2999" spans="1:12">
      <x:c r="A2999" s="0" t="s">
        <x:v>2</x:v>
      </x:c>
      <x:c r="B2999" s="0" t="s">
        <x:v>4</x:v>
      </x:c>
      <x:c r="C2999" s="0" t="s">
        <x:v>183</x:v>
      </x:c>
      <x:c r="D2999" s="0" t="s">
        <x:v>184</x:v>
      </x:c>
      <x:c r="E2999" s="0" t="s">
        <x:v>163</x:v>
      </x:c>
      <x:c r="F2999" s="0" t="s">
        <x:v>164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42</x:v>
      </x:c>
    </x:row>
    <x:row r="3000" spans="1:12">
      <x:c r="A3000" s="0" t="s">
        <x:v>2</x:v>
      </x:c>
      <x:c r="B3000" s="0" t="s">
        <x:v>4</x:v>
      </x:c>
      <x:c r="C3000" s="0" t="s">
        <x:v>183</x:v>
      </x:c>
      <x:c r="D3000" s="0" t="s">
        <x:v>184</x:v>
      </x:c>
      <x:c r="E3000" s="0" t="s">
        <x:v>163</x:v>
      </x:c>
      <x:c r="F3000" s="0" t="s">
        <x:v>164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65</x:v>
      </x:c>
    </x:row>
    <x:row r="3001" spans="1:12">
      <x:c r="A3001" s="0" t="s">
        <x:v>2</x:v>
      </x:c>
      <x:c r="B3001" s="0" t="s">
        <x:v>4</x:v>
      </x:c>
      <x:c r="C3001" s="0" t="s">
        <x:v>183</x:v>
      </x:c>
      <x:c r="D3001" s="0" t="s">
        <x:v>184</x:v>
      </x:c>
      <x:c r="E3001" s="0" t="s">
        <x:v>163</x:v>
      </x:c>
      <x:c r="F3001" s="0" t="s">
        <x:v>164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101</x:v>
      </x:c>
    </x:row>
    <x:row r="3002" spans="1:12">
      <x:c r="A3002" s="0" t="s">
        <x:v>2</x:v>
      </x:c>
      <x:c r="B3002" s="0" t="s">
        <x:v>4</x:v>
      </x:c>
      <x:c r="C3002" s="0" t="s">
        <x:v>183</x:v>
      </x:c>
      <x:c r="D3002" s="0" t="s">
        <x:v>184</x:v>
      </x:c>
      <x:c r="E3002" s="0" t="s">
        <x:v>163</x:v>
      </x:c>
      <x:c r="F3002" s="0" t="s">
        <x:v>164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23</x:v>
      </x:c>
    </x:row>
    <x:row r="3003" spans="1:12">
      <x:c r="A3003" s="0" t="s">
        <x:v>2</x:v>
      </x:c>
      <x:c r="B3003" s="0" t="s">
        <x:v>4</x:v>
      </x:c>
      <x:c r="C3003" s="0" t="s">
        <x:v>183</x:v>
      </x:c>
      <x:c r="D3003" s="0" t="s">
        <x:v>184</x:v>
      </x:c>
      <x:c r="E3003" s="0" t="s">
        <x:v>163</x:v>
      </x:c>
      <x:c r="F3003" s="0" t="s">
        <x:v>164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27</x:v>
      </x:c>
    </x:row>
    <x:row r="3004" spans="1:12">
      <x:c r="A3004" s="0" t="s">
        <x:v>2</x:v>
      </x:c>
      <x:c r="B3004" s="0" t="s">
        <x:v>4</x:v>
      </x:c>
      <x:c r="C3004" s="0" t="s">
        <x:v>183</x:v>
      </x:c>
      <x:c r="D3004" s="0" t="s">
        <x:v>184</x:v>
      </x:c>
      <x:c r="E3004" s="0" t="s">
        <x:v>163</x:v>
      </x:c>
      <x:c r="F3004" s="0" t="s">
        <x:v>164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59</x:v>
      </x:c>
    </x:row>
    <x:row r="3005" spans="1:12">
      <x:c r="A3005" s="0" t="s">
        <x:v>2</x:v>
      </x:c>
      <x:c r="B3005" s="0" t="s">
        <x:v>4</x:v>
      </x:c>
      <x:c r="C3005" s="0" t="s">
        <x:v>183</x:v>
      </x:c>
      <x:c r="D3005" s="0" t="s">
        <x:v>184</x:v>
      </x:c>
      <x:c r="E3005" s="0" t="s">
        <x:v>163</x:v>
      </x:c>
      <x:c r="F3005" s="0" t="s">
        <x:v>164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103</x:v>
      </x:c>
    </x:row>
    <x:row r="3006" spans="1:12">
      <x:c r="A3006" s="0" t="s">
        <x:v>2</x:v>
      </x:c>
      <x:c r="B3006" s="0" t="s">
        <x:v>4</x:v>
      </x:c>
      <x:c r="C3006" s="0" t="s">
        <x:v>183</x:v>
      </x:c>
      <x:c r="D3006" s="0" t="s">
        <x:v>184</x:v>
      </x:c>
      <x:c r="E3006" s="0" t="s">
        <x:v>163</x:v>
      </x:c>
      <x:c r="F3006" s="0" t="s">
        <x:v>164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21</x:v>
      </x:c>
    </x:row>
    <x:row r="3007" spans="1:12">
      <x:c r="A3007" s="0" t="s">
        <x:v>2</x:v>
      </x:c>
      <x:c r="B3007" s="0" t="s">
        <x:v>4</x:v>
      </x:c>
      <x:c r="C3007" s="0" t="s">
        <x:v>183</x:v>
      </x:c>
      <x:c r="D3007" s="0" t="s">
        <x:v>184</x:v>
      </x:c>
      <x:c r="E3007" s="0" t="s">
        <x:v>163</x:v>
      </x:c>
      <x:c r="F3007" s="0" t="s">
        <x:v>164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27</x:v>
      </x:c>
    </x:row>
    <x:row r="3008" spans="1:12">
      <x:c r="A3008" s="0" t="s">
        <x:v>2</x:v>
      </x:c>
      <x:c r="B3008" s="0" t="s">
        <x:v>4</x:v>
      </x:c>
      <x:c r="C3008" s="0" t="s">
        <x:v>183</x:v>
      </x:c>
      <x:c r="D3008" s="0" t="s">
        <x:v>184</x:v>
      </x:c>
      <x:c r="E3008" s="0" t="s">
        <x:v>163</x:v>
      </x:c>
      <x:c r="F3008" s="0" t="s">
        <x:v>164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13</x:v>
      </x:c>
    </x:row>
    <x:row r="3009" spans="1:12">
      <x:c r="A3009" s="0" t="s">
        <x:v>2</x:v>
      </x:c>
      <x:c r="B3009" s="0" t="s">
        <x:v>4</x:v>
      </x:c>
      <x:c r="C3009" s="0" t="s">
        <x:v>183</x:v>
      </x:c>
      <x:c r="D3009" s="0" t="s">
        <x:v>184</x:v>
      </x:c>
      <x:c r="E3009" s="0" t="s">
        <x:v>163</x:v>
      </x:c>
      <x:c r="F3009" s="0" t="s">
        <x:v>164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135</x:v>
      </x:c>
    </x:row>
    <x:row r="3010" spans="1:12">
      <x:c r="A3010" s="0" t="s">
        <x:v>2</x:v>
      </x:c>
      <x:c r="B3010" s="0" t="s">
        <x:v>4</x:v>
      </x:c>
      <x:c r="C3010" s="0" t="s">
        <x:v>183</x:v>
      </x:c>
      <x:c r="D3010" s="0" t="s">
        <x:v>184</x:v>
      </x:c>
      <x:c r="E3010" s="0" t="s">
        <x:v>163</x:v>
      </x:c>
      <x:c r="F3010" s="0" t="s">
        <x:v>164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4</x:v>
      </x:c>
    </x:row>
    <x:row r="3011" spans="1:12">
      <x:c r="A3011" s="0" t="s">
        <x:v>2</x:v>
      </x:c>
      <x:c r="B3011" s="0" t="s">
        <x:v>4</x:v>
      </x:c>
      <x:c r="C3011" s="0" t="s">
        <x:v>183</x:v>
      </x:c>
      <x:c r="D3011" s="0" t="s">
        <x:v>184</x:v>
      </x:c>
      <x:c r="E3011" s="0" t="s">
        <x:v>163</x:v>
      </x:c>
      <x:c r="F3011" s="0" t="s">
        <x:v>164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9</x:v>
      </x:c>
    </x:row>
    <x:row r="3012" spans="1:12">
      <x:c r="A3012" s="0" t="s">
        <x:v>2</x:v>
      </x:c>
      <x:c r="B3012" s="0" t="s">
        <x:v>4</x:v>
      </x:c>
      <x:c r="C3012" s="0" t="s">
        <x:v>183</x:v>
      </x:c>
      <x:c r="D3012" s="0" t="s">
        <x:v>184</x:v>
      </x:c>
      <x:c r="E3012" s="0" t="s">
        <x:v>163</x:v>
      </x:c>
      <x:c r="F3012" s="0" t="s">
        <x:v>164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13</x:v>
      </x:c>
    </x:row>
    <x:row r="3013" spans="1:12">
      <x:c r="A3013" s="0" t="s">
        <x:v>2</x:v>
      </x:c>
      <x:c r="B3013" s="0" t="s">
        <x:v>4</x:v>
      </x:c>
      <x:c r="C3013" s="0" t="s">
        <x:v>183</x:v>
      </x:c>
      <x:c r="D3013" s="0" t="s">
        <x:v>184</x:v>
      </x:c>
      <x:c r="E3013" s="0" t="s">
        <x:v>163</x:v>
      </x:c>
      <x:c r="F3013" s="0" t="s">
        <x:v>164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10</x:v>
      </x:c>
    </x:row>
    <x:row r="3014" spans="1:12">
      <x:c r="A3014" s="0" t="s">
        <x:v>2</x:v>
      </x:c>
      <x:c r="B3014" s="0" t="s">
        <x:v>4</x:v>
      </x:c>
      <x:c r="C3014" s="0" t="s">
        <x:v>183</x:v>
      </x:c>
      <x:c r="D3014" s="0" t="s">
        <x:v>184</x:v>
      </x:c>
      <x:c r="E3014" s="0" t="s">
        <x:v>163</x:v>
      </x:c>
      <x:c r="F3014" s="0" t="s">
        <x:v>164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3</x:v>
      </x:c>
    </x:row>
    <x:row r="3015" spans="1:12">
      <x:c r="A3015" s="0" t="s">
        <x:v>2</x:v>
      </x:c>
      <x:c r="B3015" s="0" t="s">
        <x:v>4</x:v>
      </x:c>
      <x:c r="C3015" s="0" t="s">
        <x:v>183</x:v>
      </x:c>
      <x:c r="D3015" s="0" t="s">
        <x:v>184</x:v>
      </x:c>
      <x:c r="E3015" s="0" t="s">
        <x:v>163</x:v>
      </x:c>
      <x:c r="F3015" s="0" t="s">
        <x:v>164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183</x:v>
      </x:c>
      <x:c r="D3016" s="0" t="s">
        <x:v>184</x:v>
      </x:c>
      <x:c r="E3016" s="0" t="s">
        <x:v>163</x:v>
      </x:c>
      <x:c r="F3016" s="0" t="s">
        <x:v>164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183</x:v>
      </x:c>
      <x:c r="D3017" s="0" t="s">
        <x:v>184</x:v>
      </x:c>
      <x:c r="E3017" s="0" t="s">
        <x:v>163</x:v>
      </x:c>
      <x:c r="F3017" s="0" t="s">
        <x:v>164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6</x:v>
      </x:c>
    </x:row>
    <x:row r="3018" spans="1:12">
      <x:c r="A3018" s="0" t="s">
        <x:v>2</x:v>
      </x:c>
      <x:c r="B3018" s="0" t="s">
        <x:v>4</x:v>
      </x:c>
      <x:c r="C3018" s="0" t="s">
        <x:v>183</x:v>
      </x:c>
      <x:c r="D3018" s="0" t="s">
        <x:v>184</x:v>
      </x:c>
      <x:c r="E3018" s="0" t="s">
        <x:v>163</x:v>
      </x:c>
      <x:c r="F3018" s="0" t="s">
        <x:v>164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183</x:v>
      </x:c>
      <x:c r="D3019" s="0" t="s">
        <x:v>184</x:v>
      </x:c>
      <x:c r="E3019" s="0" t="s">
        <x:v>163</x:v>
      </x:c>
      <x:c r="F3019" s="0" t="s">
        <x:v>164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3</x:v>
      </x:c>
    </x:row>
    <x:row r="3020" spans="1:12">
      <x:c r="A3020" s="0" t="s">
        <x:v>2</x:v>
      </x:c>
      <x:c r="B3020" s="0" t="s">
        <x:v>4</x:v>
      </x:c>
      <x:c r="C3020" s="0" t="s">
        <x:v>183</x:v>
      </x:c>
      <x:c r="D3020" s="0" t="s">
        <x:v>184</x:v>
      </x:c>
      <x:c r="E3020" s="0" t="s">
        <x:v>163</x:v>
      </x:c>
      <x:c r="F3020" s="0" t="s">
        <x:v>164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183</x:v>
      </x:c>
      <x:c r="D3021" s="0" t="s">
        <x:v>184</x:v>
      </x:c>
      <x:c r="E3021" s="0" t="s">
        <x:v>163</x:v>
      </x:c>
      <x:c r="F3021" s="0" t="s">
        <x:v>164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183</x:v>
      </x:c>
      <x:c r="D3022" s="0" t="s">
        <x:v>184</x:v>
      </x:c>
      <x:c r="E3022" s="0" t="s">
        <x:v>163</x:v>
      </x:c>
      <x:c r="F3022" s="0" t="s">
        <x:v>164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230</x:v>
      </x:c>
    </x:row>
    <x:row r="3023" spans="1:12">
      <x:c r="A3023" s="0" t="s">
        <x:v>2</x:v>
      </x:c>
      <x:c r="B3023" s="0" t="s">
        <x:v>4</x:v>
      </x:c>
      <x:c r="C3023" s="0" t="s">
        <x:v>183</x:v>
      </x:c>
      <x:c r="D3023" s="0" t="s">
        <x:v>184</x:v>
      </x:c>
      <x:c r="E3023" s="0" t="s">
        <x:v>163</x:v>
      </x:c>
      <x:c r="F3023" s="0" t="s">
        <x:v>164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153</x:v>
      </x:c>
    </x:row>
    <x:row r="3024" spans="1:12">
      <x:c r="A3024" s="0" t="s">
        <x:v>2</x:v>
      </x:c>
      <x:c r="B3024" s="0" t="s">
        <x:v>4</x:v>
      </x:c>
      <x:c r="C3024" s="0" t="s">
        <x:v>183</x:v>
      </x:c>
      <x:c r="D3024" s="0" t="s">
        <x:v>184</x:v>
      </x:c>
      <x:c r="E3024" s="0" t="s">
        <x:v>163</x:v>
      </x:c>
      <x:c r="F3024" s="0" t="s">
        <x:v>164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3694</x:v>
      </x:c>
    </x:row>
    <x:row r="3025" spans="1:12">
      <x:c r="A3025" s="0" t="s">
        <x:v>2</x:v>
      </x:c>
      <x:c r="B3025" s="0" t="s">
        <x:v>4</x:v>
      </x:c>
      <x:c r="C3025" s="0" t="s">
        <x:v>183</x:v>
      </x:c>
      <x:c r="D3025" s="0" t="s">
        <x:v>184</x:v>
      </x:c>
      <x:c r="E3025" s="0" t="s">
        <x:v>163</x:v>
      </x:c>
      <x:c r="F3025" s="0" t="s">
        <x:v>164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5603</x:v>
      </x:c>
    </x:row>
    <x:row r="3026" spans="1:12">
      <x:c r="A3026" s="0" t="s">
        <x:v>2</x:v>
      </x:c>
      <x:c r="B3026" s="0" t="s">
        <x:v>4</x:v>
      </x:c>
      <x:c r="C3026" s="0" t="s">
        <x:v>183</x:v>
      </x:c>
      <x:c r="D3026" s="0" t="s">
        <x:v>184</x:v>
      </x:c>
      <x:c r="E3026" s="0" t="s">
        <x:v>163</x:v>
      </x:c>
      <x:c r="F3026" s="0" t="s">
        <x:v>164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1176</x:v>
      </x:c>
    </x:row>
    <x:row r="3027" spans="1:12">
      <x:c r="A3027" s="0" t="s">
        <x:v>2</x:v>
      </x:c>
      <x:c r="B3027" s="0" t="s">
        <x:v>4</x:v>
      </x:c>
      <x:c r="C3027" s="0" t="s">
        <x:v>183</x:v>
      </x:c>
      <x:c r="D3027" s="0" t="s">
        <x:v>184</x:v>
      </x:c>
      <x:c r="E3027" s="0" t="s">
        <x:v>163</x:v>
      </x:c>
      <x:c r="F3027" s="0" t="s">
        <x:v>164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1870</x:v>
      </x:c>
    </x:row>
    <x:row r="3028" spans="1:12">
      <x:c r="A3028" s="0" t="s">
        <x:v>2</x:v>
      </x:c>
      <x:c r="B3028" s="0" t="s">
        <x:v>4</x:v>
      </x:c>
      <x:c r="C3028" s="0" t="s">
        <x:v>183</x:v>
      </x:c>
      <x:c r="D3028" s="0" t="s">
        <x:v>184</x:v>
      </x:c>
      <x:c r="E3028" s="0" t="s">
        <x:v>163</x:v>
      </x:c>
      <x:c r="F3028" s="0" t="s">
        <x:v>164</x:v>
      </x:c>
      <x:c r="G3028" s="0" t="s">
        <x:v>53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79502</x:v>
      </x:c>
    </x:row>
    <x:row r="3029" spans="1:12">
      <x:c r="A3029" s="0" t="s">
        <x:v>2</x:v>
      </x:c>
      <x:c r="B3029" s="0" t="s">
        <x:v>4</x:v>
      </x:c>
      <x:c r="C3029" s="0" t="s">
        <x:v>183</x:v>
      </x:c>
      <x:c r="D3029" s="0" t="s">
        <x:v>184</x:v>
      </x:c>
      <x:c r="E3029" s="0" t="s">
        <x:v>163</x:v>
      </x:c>
      <x:c r="F3029" s="0" t="s">
        <x:v>164</x:v>
      </x:c>
      <x:c r="G3029" s="0" t="s">
        <x:v>53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78396</x:v>
      </x:c>
    </x:row>
    <x:row r="3030" spans="1:12">
      <x:c r="A3030" s="0" t="s">
        <x:v>2</x:v>
      </x:c>
      <x:c r="B3030" s="0" t="s">
        <x:v>4</x:v>
      </x:c>
      <x:c r="C3030" s="0" t="s">
        <x:v>183</x:v>
      </x:c>
      <x:c r="D3030" s="0" t="s">
        <x:v>184</x:v>
      </x:c>
      <x:c r="E3030" s="0" t="s">
        <x:v>163</x:v>
      </x:c>
      <x:c r="F3030" s="0" t="s">
        <x:v>164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183</x:v>
      </x:c>
      <x:c r="D3031" s="0" t="s">
        <x:v>184</x:v>
      </x:c>
      <x:c r="E3031" s="0" t="s">
        <x:v>163</x:v>
      </x:c>
      <x:c r="F3031" s="0" t="s">
        <x:v>164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52</x:v>
      </x:c>
    </x:row>
    <x:row r="3032" spans="1:12">
      <x:c r="A3032" s="0" t="s">
        <x:v>2</x:v>
      </x:c>
      <x:c r="B3032" s="0" t="s">
        <x:v>4</x:v>
      </x:c>
      <x:c r="C3032" s="0" t="s">
        <x:v>183</x:v>
      </x:c>
      <x:c r="D3032" s="0" t="s">
        <x:v>184</x:v>
      </x:c>
      <x:c r="E3032" s="0" t="s">
        <x:v>163</x:v>
      </x:c>
      <x:c r="F3032" s="0" t="s">
        <x:v>164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183</x:v>
      </x:c>
      <x:c r="D3033" s="0" t="s">
        <x:v>184</x:v>
      </x:c>
      <x:c r="E3033" s="0" t="s">
        <x:v>163</x:v>
      </x:c>
      <x:c r="F3033" s="0" t="s">
        <x:v>164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78</x:v>
      </x:c>
    </x:row>
    <x:row r="3034" spans="1:12">
      <x:c r="A3034" s="0" t="s">
        <x:v>2</x:v>
      </x:c>
      <x:c r="B3034" s="0" t="s">
        <x:v>4</x:v>
      </x:c>
      <x:c r="C3034" s="0" t="s">
        <x:v>183</x:v>
      </x:c>
      <x:c r="D3034" s="0" t="s">
        <x:v>184</x:v>
      </x:c>
      <x:c r="E3034" s="0" t="s">
        <x:v>163</x:v>
      </x:c>
      <x:c r="F3034" s="0" t="s">
        <x:v>164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183</x:v>
      </x:c>
      <x:c r="D3035" s="0" t="s">
        <x:v>184</x:v>
      </x:c>
      <x:c r="E3035" s="0" t="s">
        <x:v>163</x:v>
      </x:c>
      <x:c r="F3035" s="0" t="s">
        <x:v>164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43</x:v>
      </x:c>
    </x:row>
    <x:row r="3036" spans="1:12">
      <x:c r="A3036" s="0" t="s">
        <x:v>2</x:v>
      </x:c>
      <x:c r="B3036" s="0" t="s">
        <x:v>4</x:v>
      </x:c>
      <x:c r="C3036" s="0" t="s">
        <x:v>183</x:v>
      </x:c>
      <x:c r="D3036" s="0" t="s">
        <x:v>184</x:v>
      </x:c>
      <x:c r="E3036" s="0" t="s">
        <x:v>163</x:v>
      </x:c>
      <x:c r="F3036" s="0" t="s">
        <x:v>164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183</x:v>
      </x:c>
      <x:c r="D3037" s="0" t="s">
        <x:v>184</x:v>
      </x:c>
      <x:c r="E3037" s="0" t="s">
        <x:v>163</x:v>
      </x:c>
      <x:c r="F3037" s="0" t="s">
        <x:v>164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8</x:v>
      </x:c>
    </x:row>
    <x:row r="3038" spans="1:12">
      <x:c r="A3038" s="0" t="s">
        <x:v>2</x:v>
      </x:c>
      <x:c r="B3038" s="0" t="s">
        <x:v>4</x:v>
      </x:c>
      <x:c r="C3038" s="0" t="s">
        <x:v>183</x:v>
      </x:c>
      <x:c r="D3038" s="0" t="s">
        <x:v>184</x:v>
      </x:c>
      <x:c r="E3038" s="0" t="s">
        <x:v>163</x:v>
      </x:c>
      <x:c r="F3038" s="0" t="s">
        <x:v>164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183</x:v>
      </x:c>
      <x:c r="D3039" s="0" t="s">
        <x:v>184</x:v>
      </x:c>
      <x:c r="E3039" s="0" t="s">
        <x:v>163</x:v>
      </x:c>
      <x:c r="F3039" s="0" t="s">
        <x:v>164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6</x:v>
      </x:c>
    </x:row>
    <x:row r="3040" spans="1:12">
      <x:c r="A3040" s="0" t="s">
        <x:v>2</x:v>
      </x:c>
      <x:c r="B3040" s="0" t="s">
        <x:v>4</x:v>
      </x:c>
      <x:c r="C3040" s="0" t="s">
        <x:v>183</x:v>
      </x:c>
      <x:c r="D3040" s="0" t="s">
        <x:v>184</x:v>
      </x:c>
      <x:c r="E3040" s="0" t="s">
        <x:v>163</x:v>
      </x:c>
      <x:c r="F3040" s="0" t="s">
        <x:v>164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183</x:v>
      </x:c>
      <x:c r="D3041" s="0" t="s">
        <x:v>184</x:v>
      </x:c>
      <x:c r="E3041" s="0" t="s">
        <x:v>163</x:v>
      </x:c>
      <x:c r="F3041" s="0" t="s">
        <x:v>164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5</x:v>
      </x:c>
    </x:row>
    <x:row r="3042" spans="1:12">
      <x:c r="A3042" s="0" t="s">
        <x:v>2</x:v>
      </x:c>
      <x:c r="B3042" s="0" t="s">
        <x:v>4</x:v>
      </x:c>
      <x:c r="C3042" s="0" t="s">
        <x:v>183</x:v>
      </x:c>
      <x:c r="D3042" s="0" t="s">
        <x:v>184</x:v>
      </x:c>
      <x:c r="E3042" s="0" t="s">
        <x:v>163</x:v>
      </x:c>
      <x:c r="F3042" s="0" t="s">
        <x:v>164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183</x:v>
      </x:c>
      <x:c r="D3043" s="0" t="s">
        <x:v>184</x:v>
      </x:c>
      <x:c r="E3043" s="0" t="s">
        <x:v>163</x:v>
      </x:c>
      <x:c r="F3043" s="0" t="s">
        <x:v>164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183</x:v>
      </x:c>
      <x:c r="D3044" s="0" t="s">
        <x:v>184</x:v>
      </x:c>
      <x:c r="E3044" s="0" t="s">
        <x:v>163</x:v>
      </x:c>
      <x:c r="F3044" s="0" t="s">
        <x:v>164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183</x:v>
      </x:c>
      <x:c r="D3045" s="0" t="s">
        <x:v>184</x:v>
      </x:c>
      <x:c r="E3045" s="0" t="s">
        <x:v>163</x:v>
      </x:c>
      <x:c r="F3045" s="0" t="s">
        <x:v>164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183</x:v>
      </x:c>
      <x:c r="D3046" s="0" t="s">
        <x:v>184</x:v>
      </x:c>
      <x:c r="E3046" s="0" t="s">
        <x:v>163</x:v>
      </x:c>
      <x:c r="F3046" s="0" t="s">
        <x:v>164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183</x:v>
      </x:c>
      <x:c r="D3047" s="0" t="s">
        <x:v>184</x:v>
      </x:c>
      <x:c r="E3047" s="0" t="s">
        <x:v>163</x:v>
      </x:c>
      <x:c r="F3047" s="0" t="s">
        <x:v>164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183</x:v>
      </x:c>
      <x:c r="D3048" s="0" t="s">
        <x:v>184</x:v>
      </x:c>
      <x:c r="E3048" s="0" t="s">
        <x:v>163</x:v>
      </x:c>
      <x:c r="F3048" s="0" t="s">
        <x:v>164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183</x:v>
      </x:c>
      <x:c r="D3049" s="0" t="s">
        <x:v>184</x:v>
      </x:c>
      <x:c r="E3049" s="0" t="s">
        <x:v>163</x:v>
      </x:c>
      <x:c r="F3049" s="0" t="s">
        <x:v>164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183</x:v>
      </x:c>
      <x:c r="D3050" s="0" t="s">
        <x:v>184</x:v>
      </x:c>
      <x:c r="E3050" s="0" t="s">
        <x:v>163</x:v>
      </x:c>
      <x:c r="F3050" s="0" t="s">
        <x:v>164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183</x:v>
      </x:c>
      <x:c r="D3051" s="0" t="s">
        <x:v>184</x:v>
      </x:c>
      <x:c r="E3051" s="0" t="s">
        <x:v>163</x:v>
      </x:c>
      <x:c r="F3051" s="0" t="s">
        <x:v>164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183</x:v>
      </x:c>
      <x:c r="D3052" s="0" t="s">
        <x:v>184</x:v>
      </x:c>
      <x:c r="E3052" s="0" t="s">
        <x:v>163</x:v>
      </x:c>
      <x:c r="F3052" s="0" t="s">
        <x:v>164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183</x:v>
      </x:c>
      <x:c r="D3053" s="0" t="s">
        <x:v>184</x:v>
      </x:c>
      <x:c r="E3053" s="0" t="s">
        <x:v>163</x:v>
      </x:c>
      <x:c r="F3053" s="0" t="s">
        <x:v>164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183</x:v>
      </x:c>
      <x:c r="D3054" s="0" t="s">
        <x:v>184</x:v>
      </x:c>
      <x:c r="E3054" s="0" t="s">
        <x:v>163</x:v>
      </x:c>
      <x:c r="F3054" s="0" t="s">
        <x:v>164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183</x:v>
      </x:c>
      <x:c r="D3055" s="0" t="s">
        <x:v>184</x:v>
      </x:c>
      <x:c r="E3055" s="0" t="s">
        <x:v>163</x:v>
      </x:c>
      <x:c r="F3055" s="0" t="s">
        <x:v>164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183</x:v>
      </x:c>
      <x:c r="D3056" s="0" t="s">
        <x:v>184</x:v>
      </x:c>
      <x:c r="E3056" s="0" t="s">
        <x:v>163</x:v>
      </x:c>
      <x:c r="F3056" s="0" t="s">
        <x:v>164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183</x:v>
      </x:c>
      <x:c r="D3057" s="0" t="s">
        <x:v>184</x:v>
      </x:c>
      <x:c r="E3057" s="0" t="s">
        <x:v>163</x:v>
      </x:c>
      <x:c r="F3057" s="0" t="s">
        <x:v>164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183</x:v>
      </x:c>
      <x:c r="D3058" s="0" t="s">
        <x:v>184</x:v>
      </x:c>
      <x:c r="E3058" s="0" t="s">
        <x:v>163</x:v>
      </x:c>
      <x:c r="F3058" s="0" t="s">
        <x:v>164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183</x:v>
      </x:c>
      <x:c r="D3059" s="0" t="s">
        <x:v>184</x:v>
      </x:c>
      <x:c r="E3059" s="0" t="s">
        <x:v>163</x:v>
      </x:c>
      <x:c r="F3059" s="0" t="s">
        <x:v>164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183</x:v>
      </x:c>
      <x:c r="D3060" s="0" t="s">
        <x:v>184</x:v>
      </x:c>
      <x:c r="E3060" s="0" t="s">
        <x:v>163</x:v>
      </x:c>
      <x:c r="F3060" s="0" t="s">
        <x:v>164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183</x:v>
      </x:c>
      <x:c r="D3061" s="0" t="s">
        <x:v>184</x:v>
      </x:c>
      <x:c r="E3061" s="0" t="s">
        <x:v>163</x:v>
      </x:c>
      <x:c r="F3061" s="0" t="s">
        <x:v>164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2</x:v>
      </x:c>
    </x:row>
    <x:row r="3062" spans="1:12">
      <x:c r="A3062" s="0" t="s">
        <x:v>2</x:v>
      </x:c>
      <x:c r="B3062" s="0" t="s">
        <x:v>4</x:v>
      </x:c>
      <x:c r="C3062" s="0" t="s">
        <x:v>183</x:v>
      </x:c>
      <x:c r="D3062" s="0" t="s">
        <x:v>184</x:v>
      </x:c>
      <x:c r="E3062" s="0" t="s">
        <x:v>163</x:v>
      </x:c>
      <x:c r="F3062" s="0" t="s">
        <x:v>164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183</x:v>
      </x:c>
      <x:c r="D3063" s="0" t="s">
        <x:v>184</x:v>
      </x:c>
      <x:c r="E3063" s="0" t="s">
        <x:v>163</x:v>
      </x:c>
      <x:c r="F3063" s="0" t="s">
        <x:v>164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183</x:v>
      </x:c>
      <x:c r="D3064" s="0" t="s">
        <x:v>184</x:v>
      </x:c>
      <x:c r="E3064" s="0" t="s">
        <x:v>163</x:v>
      </x:c>
      <x:c r="F3064" s="0" t="s">
        <x:v>164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183</x:v>
      </x:c>
      <x:c r="D3065" s="0" t="s">
        <x:v>184</x:v>
      </x:c>
      <x:c r="E3065" s="0" t="s">
        <x:v>163</x:v>
      </x:c>
      <x:c r="F3065" s="0" t="s">
        <x:v>164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183</x:v>
      </x:c>
      <x:c r="D3066" s="0" t="s">
        <x:v>184</x:v>
      </x:c>
      <x:c r="E3066" s="0" t="s">
        <x:v>163</x:v>
      </x:c>
      <x:c r="F3066" s="0" t="s">
        <x:v>164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183</x:v>
      </x:c>
      <x:c r="D3067" s="0" t="s">
        <x:v>184</x:v>
      </x:c>
      <x:c r="E3067" s="0" t="s">
        <x:v>163</x:v>
      </x:c>
      <x:c r="F3067" s="0" t="s">
        <x:v>164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183</x:v>
      </x:c>
      <x:c r="D3068" s="0" t="s">
        <x:v>184</x:v>
      </x:c>
      <x:c r="E3068" s="0" t="s">
        <x:v>163</x:v>
      </x:c>
      <x:c r="F3068" s="0" t="s">
        <x:v>164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183</x:v>
      </x:c>
      <x:c r="D3069" s="0" t="s">
        <x:v>184</x:v>
      </x:c>
      <x:c r="E3069" s="0" t="s">
        <x:v>163</x:v>
      </x:c>
      <x:c r="F3069" s="0" t="s">
        <x:v>164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183</x:v>
      </x:c>
      <x:c r="D3070" s="0" t="s">
        <x:v>184</x:v>
      </x:c>
      <x:c r="E3070" s="0" t="s">
        <x:v>163</x:v>
      </x:c>
      <x:c r="F3070" s="0" t="s">
        <x:v>164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183</x:v>
      </x:c>
      <x:c r="D3071" s="0" t="s">
        <x:v>184</x:v>
      </x:c>
      <x:c r="E3071" s="0" t="s">
        <x:v>163</x:v>
      </x:c>
      <x:c r="F3071" s="0" t="s">
        <x:v>164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3</x:v>
      </x:c>
    </x:row>
    <x:row r="3072" spans="1:12">
      <x:c r="A3072" s="0" t="s">
        <x:v>2</x:v>
      </x:c>
      <x:c r="B3072" s="0" t="s">
        <x:v>4</x:v>
      </x:c>
      <x:c r="C3072" s="0" t="s">
        <x:v>183</x:v>
      </x:c>
      <x:c r="D3072" s="0" t="s">
        <x:v>184</x:v>
      </x:c>
      <x:c r="E3072" s="0" t="s">
        <x:v>163</x:v>
      </x:c>
      <x:c r="F3072" s="0" t="s">
        <x:v>164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183</x:v>
      </x:c>
      <x:c r="D3073" s="0" t="s">
        <x:v>184</x:v>
      </x:c>
      <x:c r="E3073" s="0" t="s">
        <x:v>163</x:v>
      </x:c>
      <x:c r="F3073" s="0" t="s">
        <x:v>164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183</x:v>
      </x:c>
      <x:c r="D3074" s="0" t="s">
        <x:v>184</x:v>
      </x:c>
      <x:c r="E3074" s="0" t="s">
        <x:v>163</x:v>
      </x:c>
      <x:c r="F3074" s="0" t="s">
        <x:v>164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551</x:v>
      </x:c>
    </x:row>
    <x:row r="3075" spans="1:12">
      <x:c r="A3075" s="0" t="s">
        <x:v>2</x:v>
      </x:c>
      <x:c r="B3075" s="0" t="s">
        <x:v>4</x:v>
      </x:c>
      <x:c r="C3075" s="0" t="s">
        <x:v>183</x:v>
      </x:c>
      <x:c r="D3075" s="0" t="s">
        <x:v>184</x:v>
      </x:c>
      <x:c r="E3075" s="0" t="s">
        <x:v>163</x:v>
      </x:c>
      <x:c r="F3075" s="0" t="s">
        <x:v>164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591</x:v>
      </x:c>
    </x:row>
    <x:row r="3076" spans="1:12">
      <x:c r="A3076" s="0" t="s">
        <x:v>2</x:v>
      </x:c>
      <x:c r="B3076" s="0" t="s">
        <x:v>4</x:v>
      </x:c>
      <x:c r="C3076" s="0" t="s">
        <x:v>183</x:v>
      </x:c>
      <x:c r="D3076" s="0" t="s">
        <x:v>184</x:v>
      </x:c>
      <x:c r="E3076" s="0" t="s">
        <x:v>165</x:v>
      </x:c>
      <x:c r="F3076" s="0" t="s">
        <x:v>166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70619</x:v>
      </x:c>
    </x:row>
    <x:row r="3077" spans="1:12">
      <x:c r="A3077" s="0" t="s">
        <x:v>2</x:v>
      </x:c>
      <x:c r="B3077" s="0" t="s">
        <x:v>4</x:v>
      </x:c>
      <x:c r="C3077" s="0" t="s">
        <x:v>183</x:v>
      </x:c>
      <x:c r="D3077" s="0" t="s">
        <x:v>184</x:v>
      </x:c>
      <x:c r="E3077" s="0" t="s">
        <x:v>165</x:v>
      </x:c>
      <x:c r="F3077" s="0" t="s">
        <x:v>166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69481</x:v>
      </x:c>
    </x:row>
    <x:row r="3078" spans="1:12">
      <x:c r="A3078" s="0" t="s">
        <x:v>2</x:v>
      </x:c>
      <x:c r="B3078" s="0" t="s">
        <x:v>4</x:v>
      </x:c>
      <x:c r="C3078" s="0" t="s">
        <x:v>183</x:v>
      </x:c>
      <x:c r="D3078" s="0" t="s">
        <x:v>184</x:v>
      </x:c>
      <x:c r="E3078" s="0" t="s">
        <x:v>165</x:v>
      </x:c>
      <x:c r="F3078" s="0" t="s">
        <x:v>166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1850</x:v>
      </x:c>
    </x:row>
    <x:row r="3079" spans="1:12">
      <x:c r="A3079" s="0" t="s">
        <x:v>2</x:v>
      </x:c>
      <x:c r="B3079" s="0" t="s">
        <x:v>4</x:v>
      </x:c>
      <x:c r="C3079" s="0" t="s">
        <x:v>183</x:v>
      </x:c>
      <x:c r="D3079" s="0" t="s">
        <x:v>184</x:v>
      </x:c>
      <x:c r="E3079" s="0" t="s">
        <x:v>165</x:v>
      </x:c>
      <x:c r="F3079" s="0" t="s">
        <x:v>166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1952</x:v>
      </x:c>
    </x:row>
    <x:row r="3080" spans="1:12">
      <x:c r="A3080" s="0" t="s">
        <x:v>2</x:v>
      </x:c>
      <x:c r="B3080" s="0" t="s">
        <x:v>4</x:v>
      </x:c>
      <x:c r="C3080" s="0" t="s">
        <x:v>183</x:v>
      </x:c>
      <x:c r="D3080" s="0" t="s">
        <x:v>184</x:v>
      </x:c>
      <x:c r="E3080" s="0" t="s">
        <x:v>165</x:v>
      </x:c>
      <x:c r="F3080" s="0" t="s">
        <x:v>166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277</x:v>
      </x:c>
    </x:row>
    <x:row r="3081" spans="1:12">
      <x:c r="A3081" s="0" t="s">
        <x:v>2</x:v>
      </x:c>
      <x:c r="B3081" s="0" t="s">
        <x:v>4</x:v>
      </x:c>
      <x:c r="C3081" s="0" t="s">
        <x:v>183</x:v>
      </x:c>
      <x:c r="D3081" s="0" t="s">
        <x:v>184</x:v>
      </x:c>
      <x:c r="E3081" s="0" t="s">
        <x:v>165</x:v>
      </x:c>
      <x:c r="F3081" s="0" t="s">
        <x:v>166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422</x:v>
      </x:c>
    </x:row>
    <x:row r="3082" spans="1:12">
      <x:c r="A3082" s="0" t="s">
        <x:v>2</x:v>
      </x:c>
      <x:c r="B3082" s="0" t="s">
        <x:v>4</x:v>
      </x:c>
      <x:c r="C3082" s="0" t="s">
        <x:v>183</x:v>
      </x:c>
      <x:c r="D3082" s="0" t="s">
        <x:v>184</x:v>
      </x:c>
      <x:c r="E3082" s="0" t="s">
        <x:v>165</x:v>
      </x:c>
      <x:c r="F3082" s="0" t="s">
        <x:v>166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307</x:v>
      </x:c>
    </x:row>
    <x:row r="3083" spans="1:12">
      <x:c r="A3083" s="0" t="s">
        <x:v>2</x:v>
      </x:c>
      <x:c r="B3083" s="0" t="s">
        <x:v>4</x:v>
      </x:c>
      <x:c r="C3083" s="0" t="s">
        <x:v>183</x:v>
      </x:c>
      <x:c r="D3083" s="0" t="s">
        <x:v>184</x:v>
      </x:c>
      <x:c r="E3083" s="0" t="s">
        <x:v>165</x:v>
      </x:c>
      <x:c r="F3083" s="0" t="s">
        <x:v>166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579</x:v>
      </x:c>
    </x:row>
    <x:row r="3084" spans="1:12">
      <x:c r="A3084" s="0" t="s">
        <x:v>2</x:v>
      </x:c>
      <x:c r="B3084" s="0" t="s">
        <x:v>4</x:v>
      </x:c>
      <x:c r="C3084" s="0" t="s">
        <x:v>183</x:v>
      </x:c>
      <x:c r="D3084" s="0" t="s">
        <x:v>184</x:v>
      </x:c>
      <x:c r="E3084" s="0" t="s">
        <x:v>165</x:v>
      </x:c>
      <x:c r="F3084" s="0" t="s">
        <x:v>166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317</x:v>
      </x:c>
    </x:row>
    <x:row r="3085" spans="1:12">
      <x:c r="A3085" s="0" t="s">
        <x:v>2</x:v>
      </x:c>
      <x:c r="B3085" s="0" t="s">
        <x:v>4</x:v>
      </x:c>
      <x:c r="C3085" s="0" t="s">
        <x:v>183</x:v>
      </x:c>
      <x:c r="D3085" s="0" t="s">
        <x:v>184</x:v>
      </x:c>
      <x:c r="E3085" s="0" t="s">
        <x:v>165</x:v>
      </x:c>
      <x:c r="F3085" s="0" t="s">
        <x:v>166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287</x:v>
      </x:c>
    </x:row>
    <x:row r="3086" spans="1:12">
      <x:c r="A3086" s="0" t="s">
        <x:v>2</x:v>
      </x:c>
      <x:c r="B3086" s="0" t="s">
        <x:v>4</x:v>
      </x:c>
      <x:c r="C3086" s="0" t="s">
        <x:v>183</x:v>
      </x:c>
      <x:c r="D3086" s="0" t="s">
        <x:v>184</x:v>
      </x:c>
      <x:c r="E3086" s="0" t="s">
        <x:v>165</x:v>
      </x:c>
      <x:c r="F3086" s="0" t="s">
        <x:v>166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65</x:v>
      </x:c>
    </x:row>
    <x:row r="3087" spans="1:12">
      <x:c r="A3087" s="0" t="s">
        <x:v>2</x:v>
      </x:c>
      <x:c r="B3087" s="0" t="s">
        <x:v>4</x:v>
      </x:c>
      <x:c r="C3087" s="0" t="s">
        <x:v>183</x:v>
      </x:c>
      <x:c r="D3087" s="0" t="s">
        <x:v>184</x:v>
      </x:c>
      <x:c r="E3087" s="0" t="s">
        <x:v>165</x:v>
      </x:c>
      <x:c r="F3087" s="0" t="s">
        <x:v>166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107</x:v>
      </x:c>
    </x:row>
    <x:row r="3088" spans="1:12">
      <x:c r="A3088" s="0" t="s">
        <x:v>2</x:v>
      </x:c>
      <x:c r="B3088" s="0" t="s">
        <x:v>4</x:v>
      </x:c>
      <x:c r="C3088" s="0" t="s">
        <x:v>183</x:v>
      </x:c>
      <x:c r="D3088" s="0" t="s">
        <x:v>184</x:v>
      </x:c>
      <x:c r="E3088" s="0" t="s">
        <x:v>165</x:v>
      </x:c>
      <x:c r="F3088" s="0" t="s">
        <x:v>166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183</x:v>
      </x:c>
      <x:c r="D3089" s="0" t="s">
        <x:v>184</x:v>
      </x:c>
      <x:c r="E3089" s="0" t="s">
        <x:v>165</x:v>
      </x:c>
      <x:c r="F3089" s="0" t="s">
        <x:v>166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19</x:v>
      </x:c>
    </x:row>
    <x:row r="3090" spans="1:12">
      <x:c r="A3090" s="0" t="s">
        <x:v>2</x:v>
      </x:c>
      <x:c r="B3090" s="0" t="s">
        <x:v>4</x:v>
      </x:c>
      <x:c r="C3090" s="0" t="s">
        <x:v>183</x:v>
      </x:c>
      <x:c r="D3090" s="0" t="s">
        <x:v>184</x:v>
      </x:c>
      <x:c r="E3090" s="0" t="s">
        <x:v>165</x:v>
      </x:c>
      <x:c r="F3090" s="0" t="s">
        <x:v>166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96</x:v>
      </x:c>
    </x:row>
    <x:row r="3091" spans="1:12">
      <x:c r="A3091" s="0" t="s">
        <x:v>2</x:v>
      </x:c>
      <x:c r="B3091" s="0" t="s">
        <x:v>4</x:v>
      </x:c>
      <x:c r="C3091" s="0" t="s">
        <x:v>183</x:v>
      </x:c>
      <x:c r="D3091" s="0" t="s">
        <x:v>184</x:v>
      </x:c>
      <x:c r="E3091" s="0" t="s">
        <x:v>165</x:v>
      </x:c>
      <x:c r="F3091" s="0" t="s">
        <x:v>166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100</x:v>
      </x:c>
    </x:row>
    <x:row r="3092" spans="1:12">
      <x:c r="A3092" s="0" t="s">
        <x:v>2</x:v>
      </x:c>
      <x:c r="B3092" s="0" t="s">
        <x:v>4</x:v>
      </x:c>
      <x:c r="C3092" s="0" t="s">
        <x:v>183</x:v>
      </x:c>
      <x:c r="D3092" s="0" t="s">
        <x:v>184</x:v>
      </x:c>
      <x:c r="E3092" s="0" t="s">
        <x:v>165</x:v>
      </x:c>
      <x:c r="F3092" s="0" t="s">
        <x:v>166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80</x:v>
      </x:c>
    </x:row>
    <x:row r="3093" spans="1:12">
      <x:c r="A3093" s="0" t="s">
        <x:v>2</x:v>
      </x:c>
      <x:c r="B3093" s="0" t="s">
        <x:v>4</x:v>
      </x:c>
      <x:c r="C3093" s="0" t="s">
        <x:v>183</x:v>
      </x:c>
      <x:c r="D3093" s="0" t="s">
        <x:v>184</x:v>
      </x:c>
      <x:c r="E3093" s="0" t="s">
        <x:v>165</x:v>
      </x:c>
      <x:c r="F3093" s="0" t="s">
        <x:v>166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76</x:v>
      </x:c>
    </x:row>
    <x:row r="3094" spans="1:12">
      <x:c r="A3094" s="0" t="s">
        <x:v>2</x:v>
      </x:c>
      <x:c r="B3094" s="0" t="s">
        <x:v>4</x:v>
      </x:c>
      <x:c r="C3094" s="0" t="s">
        <x:v>183</x:v>
      </x:c>
      <x:c r="D3094" s="0" t="s">
        <x:v>184</x:v>
      </x:c>
      <x:c r="E3094" s="0" t="s">
        <x:v>165</x:v>
      </x:c>
      <x:c r="F3094" s="0" t="s">
        <x:v>166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160</x:v>
      </x:c>
    </x:row>
    <x:row r="3095" spans="1:12">
      <x:c r="A3095" s="0" t="s">
        <x:v>2</x:v>
      </x:c>
      <x:c r="B3095" s="0" t="s">
        <x:v>4</x:v>
      </x:c>
      <x:c r="C3095" s="0" t="s">
        <x:v>183</x:v>
      </x:c>
      <x:c r="D3095" s="0" t="s">
        <x:v>184</x:v>
      </x:c>
      <x:c r="E3095" s="0" t="s">
        <x:v>165</x:v>
      </x:c>
      <x:c r="F3095" s="0" t="s">
        <x:v>166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192</x:v>
      </x:c>
    </x:row>
    <x:row r="3096" spans="1:12">
      <x:c r="A3096" s="0" t="s">
        <x:v>2</x:v>
      </x:c>
      <x:c r="B3096" s="0" t="s">
        <x:v>4</x:v>
      </x:c>
      <x:c r="C3096" s="0" t="s">
        <x:v>183</x:v>
      </x:c>
      <x:c r="D3096" s="0" t="s">
        <x:v>184</x:v>
      </x:c>
      <x:c r="E3096" s="0" t="s">
        <x:v>165</x:v>
      </x:c>
      <x:c r="F3096" s="0" t="s">
        <x:v>166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37</x:v>
      </x:c>
    </x:row>
    <x:row r="3097" spans="1:12">
      <x:c r="A3097" s="0" t="s">
        <x:v>2</x:v>
      </x:c>
      <x:c r="B3097" s="0" t="s">
        <x:v>4</x:v>
      </x:c>
      <x:c r="C3097" s="0" t="s">
        <x:v>183</x:v>
      </x:c>
      <x:c r="D3097" s="0" t="s">
        <x:v>184</x:v>
      </x:c>
      <x:c r="E3097" s="0" t="s">
        <x:v>165</x:v>
      </x:c>
      <x:c r="F3097" s="0" t="s">
        <x:v>166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61</x:v>
      </x:c>
    </x:row>
    <x:row r="3098" spans="1:12">
      <x:c r="A3098" s="0" t="s">
        <x:v>2</x:v>
      </x:c>
      <x:c r="B3098" s="0" t="s">
        <x:v>4</x:v>
      </x:c>
      <x:c r="C3098" s="0" t="s">
        <x:v>183</x:v>
      </x:c>
      <x:c r="D3098" s="0" t="s">
        <x:v>184</x:v>
      </x:c>
      <x:c r="E3098" s="0" t="s">
        <x:v>165</x:v>
      </x:c>
      <x:c r="F3098" s="0" t="s">
        <x:v>166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27</x:v>
      </x:c>
    </x:row>
    <x:row r="3099" spans="1:12">
      <x:c r="A3099" s="0" t="s">
        <x:v>2</x:v>
      </x:c>
      <x:c r="B3099" s="0" t="s">
        <x:v>4</x:v>
      </x:c>
      <x:c r="C3099" s="0" t="s">
        <x:v>183</x:v>
      </x:c>
      <x:c r="D3099" s="0" t="s">
        <x:v>184</x:v>
      </x:c>
      <x:c r="E3099" s="0" t="s">
        <x:v>165</x:v>
      </x:c>
      <x:c r="F3099" s="0" t="s">
        <x:v>166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37</x:v>
      </x:c>
    </x:row>
    <x:row r="3100" spans="1:12">
      <x:c r="A3100" s="0" t="s">
        <x:v>2</x:v>
      </x:c>
      <x:c r="B3100" s="0" t="s">
        <x:v>4</x:v>
      </x:c>
      <x:c r="C3100" s="0" t="s">
        <x:v>183</x:v>
      </x:c>
      <x:c r="D3100" s="0" t="s">
        <x:v>184</x:v>
      </x:c>
      <x:c r="E3100" s="0" t="s">
        <x:v>165</x:v>
      </x:c>
      <x:c r="F3100" s="0" t="s">
        <x:v>166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36</x:v>
      </x:c>
    </x:row>
    <x:row r="3101" spans="1:12">
      <x:c r="A3101" s="0" t="s">
        <x:v>2</x:v>
      </x:c>
      <x:c r="B3101" s="0" t="s">
        <x:v>4</x:v>
      </x:c>
      <x:c r="C3101" s="0" t="s">
        <x:v>183</x:v>
      </x:c>
      <x:c r="D3101" s="0" t="s">
        <x:v>184</x:v>
      </x:c>
      <x:c r="E3101" s="0" t="s">
        <x:v>165</x:v>
      </x:c>
      <x:c r="F3101" s="0" t="s">
        <x:v>166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114</x:v>
      </x:c>
    </x:row>
    <x:row r="3102" spans="1:12">
      <x:c r="A3102" s="0" t="s">
        <x:v>2</x:v>
      </x:c>
      <x:c r="B3102" s="0" t="s">
        <x:v>4</x:v>
      </x:c>
      <x:c r="C3102" s="0" t="s">
        <x:v>183</x:v>
      </x:c>
      <x:c r="D3102" s="0" t="s">
        <x:v>184</x:v>
      </x:c>
      <x:c r="E3102" s="0" t="s">
        <x:v>165</x:v>
      </x:c>
      <x:c r="F3102" s="0" t="s">
        <x:v>166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32</x:v>
      </x:c>
    </x:row>
    <x:row r="3103" spans="1:12">
      <x:c r="A3103" s="0" t="s">
        <x:v>2</x:v>
      </x:c>
      <x:c r="B3103" s="0" t="s">
        <x:v>4</x:v>
      </x:c>
      <x:c r="C3103" s="0" t="s">
        <x:v>183</x:v>
      </x:c>
      <x:c r="D3103" s="0" t="s">
        <x:v>184</x:v>
      </x:c>
      <x:c r="E3103" s="0" t="s">
        <x:v>165</x:v>
      </x:c>
      <x:c r="F3103" s="0" t="s">
        <x:v>166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82</x:v>
      </x:c>
    </x:row>
    <x:row r="3104" spans="1:12">
      <x:c r="A3104" s="0" t="s">
        <x:v>2</x:v>
      </x:c>
      <x:c r="B3104" s="0" t="s">
        <x:v>4</x:v>
      </x:c>
      <x:c r="C3104" s="0" t="s">
        <x:v>183</x:v>
      </x:c>
      <x:c r="D3104" s="0" t="s">
        <x:v>184</x:v>
      </x:c>
      <x:c r="E3104" s="0" t="s">
        <x:v>165</x:v>
      </x:c>
      <x:c r="F3104" s="0" t="s">
        <x:v>166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43</x:v>
      </x:c>
    </x:row>
    <x:row r="3105" spans="1:12">
      <x:c r="A3105" s="0" t="s">
        <x:v>2</x:v>
      </x:c>
      <x:c r="B3105" s="0" t="s">
        <x:v>4</x:v>
      </x:c>
      <x:c r="C3105" s="0" t="s">
        <x:v>183</x:v>
      </x:c>
      <x:c r="D3105" s="0" t="s">
        <x:v>184</x:v>
      </x:c>
      <x:c r="E3105" s="0" t="s">
        <x:v>165</x:v>
      </x:c>
      <x:c r="F3105" s="0" t="s">
        <x:v>166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49</x:v>
      </x:c>
    </x:row>
    <x:row r="3106" spans="1:12">
      <x:c r="A3106" s="0" t="s">
        <x:v>2</x:v>
      </x:c>
      <x:c r="B3106" s="0" t="s">
        <x:v>4</x:v>
      </x:c>
      <x:c r="C3106" s="0" t="s">
        <x:v>183</x:v>
      </x:c>
      <x:c r="D3106" s="0" t="s">
        <x:v>184</x:v>
      </x:c>
      <x:c r="E3106" s="0" t="s">
        <x:v>165</x:v>
      </x:c>
      <x:c r="F3106" s="0" t="s">
        <x:v>166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32</x:v>
      </x:c>
    </x:row>
    <x:row r="3107" spans="1:12">
      <x:c r="A3107" s="0" t="s">
        <x:v>2</x:v>
      </x:c>
      <x:c r="B3107" s="0" t="s">
        <x:v>4</x:v>
      </x:c>
      <x:c r="C3107" s="0" t="s">
        <x:v>183</x:v>
      </x:c>
      <x:c r="D3107" s="0" t="s">
        <x:v>184</x:v>
      </x:c>
      <x:c r="E3107" s="0" t="s">
        <x:v>165</x:v>
      </x:c>
      <x:c r="F3107" s="0" t="s">
        <x:v>166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47</x:v>
      </x:c>
    </x:row>
    <x:row r="3108" spans="1:12">
      <x:c r="A3108" s="0" t="s">
        <x:v>2</x:v>
      </x:c>
      <x:c r="B3108" s="0" t="s">
        <x:v>4</x:v>
      </x:c>
      <x:c r="C3108" s="0" t="s">
        <x:v>183</x:v>
      </x:c>
      <x:c r="D3108" s="0" t="s">
        <x:v>184</x:v>
      </x:c>
      <x:c r="E3108" s="0" t="s">
        <x:v>165</x:v>
      </x:c>
      <x:c r="F3108" s="0" t="s">
        <x:v>166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23</x:v>
      </x:c>
    </x:row>
    <x:row r="3109" spans="1:12">
      <x:c r="A3109" s="0" t="s">
        <x:v>2</x:v>
      </x:c>
      <x:c r="B3109" s="0" t="s">
        <x:v>4</x:v>
      </x:c>
      <x:c r="C3109" s="0" t="s">
        <x:v>183</x:v>
      </x:c>
      <x:c r="D3109" s="0" t="s">
        <x:v>184</x:v>
      </x:c>
      <x:c r="E3109" s="0" t="s">
        <x:v>165</x:v>
      </x:c>
      <x:c r="F3109" s="0" t="s">
        <x:v>166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30</x:v>
      </x:c>
    </x:row>
    <x:row r="3110" spans="1:12">
      <x:c r="A3110" s="0" t="s">
        <x:v>2</x:v>
      </x:c>
      <x:c r="B3110" s="0" t="s">
        <x:v>4</x:v>
      </x:c>
      <x:c r="C3110" s="0" t="s">
        <x:v>183</x:v>
      </x:c>
      <x:c r="D3110" s="0" t="s">
        <x:v>184</x:v>
      </x:c>
      <x:c r="E3110" s="0" t="s">
        <x:v>165</x:v>
      </x:c>
      <x:c r="F3110" s="0" t="s">
        <x:v>166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56</x:v>
      </x:c>
    </x:row>
    <x:row r="3111" spans="1:12">
      <x:c r="A3111" s="0" t="s">
        <x:v>2</x:v>
      </x:c>
      <x:c r="B3111" s="0" t="s">
        <x:v>4</x:v>
      </x:c>
      <x:c r="C3111" s="0" t="s">
        <x:v>183</x:v>
      </x:c>
      <x:c r="D3111" s="0" t="s">
        <x:v>184</x:v>
      </x:c>
      <x:c r="E3111" s="0" t="s">
        <x:v>165</x:v>
      </x:c>
      <x:c r="F3111" s="0" t="s">
        <x:v>166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129</x:v>
      </x:c>
    </x:row>
    <x:row r="3112" spans="1:12">
      <x:c r="A3112" s="0" t="s">
        <x:v>2</x:v>
      </x:c>
      <x:c r="B3112" s="0" t="s">
        <x:v>4</x:v>
      </x:c>
      <x:c r="C3112" s="0" t="s">
        <x:v>183</x:v>
      </x:c>
      <x:c r="D3112" s="0" t="s">
        <x:v>184</x:v>
      </x:c>
      <x:c r="E3112" s="0" t="s">
        <x:v>165</x:v>
      </x:c>
      <x:c r="F3112" s="0" t="s">
        <x:v>166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183</x:v>
      </x:c>
      <x:c r="D3113" s="0" t="s">
        <x:v>184</x:v>
      </x:c>
      <x:c r="E3113" s="0" t="s">
        <x:v>165</x:v>
      </x:c>
      <x:c r="F3113" s="0" t="s">
        <x:v>166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36</x:v>
      </x:c>
    </x:row>
    <x:row r="3114" spans="1:12">
      <x:c r="A3114" s="0" t="s">
        <x:v>2</x:v>
      </x:c>
      <x:c r="B3114" s="0" t="s">
        <x:v>4</x:v>
      </x:c>
      <x:c r="C3114" s="0" t="s">
        <x:v>183</x:v>
      </x:c>
      <x:c r="D3114" s="0" t="s">
        <x:v>184</x:v>
      </x:c>
      <x:c r="E3114" s="0" t="s">
        <x:v>165</x:v>
      </x:c>
      <x:c r="F3114" s="0" t="s">
        <x:v>166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22</x:v>
      </x:c>
    </x:row>
    <x:row r="3115" spans="1:12">
      <x:c r="A3115" s="0" t="s">
        <x:v>2</x:v>
      </x:c>
      <x:c r="B3115" s="0" t="s">
        <x:v>4</x:v>
      </x:c>
      <x:c r="C3115" s="0" t="s">
        <x:v>183</x:v>
      </x:c>
      <x:c r="D3115" s="0" t="s">
        <x:v>184</x:v>
      </x:c>
      <x:c r="E3115" s="0" t="s">
        <x:v>165</x:v>
      </x:c>
      <x:c r="F3115" s="0" t="s">
        <x:v>166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145</x:v>
      </x:c>
    </x:row>
    <x:row r="3116" spans="1:12">
      <x:c r="A3116" s="0" t="s">
        <x:v>2</x:v>
      </x:c>
      <x:c r="B3116" s="0" t="s">
        <x:v>4</x:v>
      </x:c>
      <x:c r="C3116" s="0" t="s">
        <x:v>183</x:v>
      </x:c>
      <x:c r="D3116" s="0" t="s">
        <x:v>184</x:v>
      </x:c>
      <x:c r="E3116" s="0" t="s">
        <x:v>165</x:v>
      </x:c>
      <x:c r="F3116" s="0" t="s">
        <x:v>166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9</x:v>
      </x:c>
    </x:row>
    <x:row r="3117" spans="1:12">
      <x:c r="A3117" s="0" t="s">
        <x:v>2</x:v>
      </x:c>
      <x:c r="B3117" s="0" t="s">
        <x:v>4</x:v>
      </x:c>
      <x:c r="C3117" s="0" t="s">
        <x:v>183</x:v>
      </x:c>
      <x:c r="D3117" s="0" t="s">
        <x:v>184</x:v>
      </x:c>
      <x:c r="E3117" s="0" t="s">
        <x:v>165</x:v>
      </x:c>
      <x:c r="F3117" s="0" t="s">
        <x:v>166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183</x:v>
      </x:c>
      <x:c r="D3118" s="0" t="s">
        <x:v>184</x:v>
      </x:c>
      <x:c r="E3118" s="0" t="s">
        <x:v>165</x:v>
      </x:c>
      <x:c r="F3118" s="0" t="s">
        <x:v>166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12</x:v>
      </x:c>
    </x:row>
    <x:row r="3119" spans="1:12">
      <x:c r="A3119" s="0" t="s">
        <x:v>2</x:v>
      </x:c>
      <x:c r="B3119" s="0" t="s">
        <x:v>4</x:v>
      </x:c>
      <x:c r="C3119" s="0" t="s">
        <x:v>183</x:v>
      </x:c>
      <x:c r="D3119" s="0" t="s">
        <x:v>184</x:v>
      </x:c>
      <x:c r="E3119" s="0" t="s">
        <x:v>165</x:v>
      </x:c>
      <x:c r="F3119" s="0" t="s">
        <x:v>166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16</x:v>
      </x:c>
    </x:row>
    <x:row r="3120" spans="1:12">
      <x:c r="A3120" s="0" t="s">
        <x:v>2</x:v>
      </x:c>
      <x:c r="B3120" s="0" t="s">
        <x:v>4</x:v>
      </x:c>
      <x:c r="C3120" s="0" t="s">
        <x:v>183</x:v>
      </x:c>
      <x:c r="D3120" s="0" t="s">
        <x:v>184</x:v>
      </x:c>
      <x:c r="E3120" s="0" t="s">
        <x:v>165</x:v>
      </x:c>
      <x:c r="F3120" s="0" t="s">
        <x:v>166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183</x:v>
      </x:c>
      <x:c r="D3121" s="0" t="s">
        <x:v>184</x:v>
      </x:c>
      <x:c r="E3121" s="0" t="s">
        <x:v>165</x:v>
      </x:c>
      <x:c r="F3121" s="0" t="s">
        <x:v>166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4</x:v>
      </x:c>
    </x:row>
    <x:row r="3122" spans="1:12">
      <x:c r="A3122" s="0" t="s">
        <x:v>2</x:v>
      </x:c>
      <x:c r="B3122" s="0" t="s">
        <x:v>4</x:v>
      </x:c>
      <x:c r="C3122" s="0" t="s">
        <x:v>183</x:v>
      </x:c>
      <x:c r="D3122" s="0" t="s">
        <x:v>184</x:v>
      </x:c>
      <x:c r="E3122" s="0" t="s">
        <x:v>165</x:v>
      </x:c>
      <x:c r="F3122" s="0" t="s">
        <x:v>166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183</x:v>
      </x:c>
      <x:c r="D3123" s="0" t="s">
        <x:v>184</x:v>
      </x:c>
      <x:c r="E3123" s="0" t="s">
        <x:v>165</x:v>
      </x:c>
      <x:c r="F3123" s="0" t="s">
        <x:v>166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3</x:v>
      </x:c>
    </x:row>
    <x:row r="3124" spans="1:12">
      <x:c r="A3124" s="0" t="s">
        <x:v>2</x:v>
      </x:c>
      <x:c r="B3124" s="0" t="s">
        <x:v>4</x:v>
      </x:c>
      <x:c r="C3124" s="0" t="s">
        <x:v>183</x:v>
      </x:c>
      <x:c r="D3124" s="0" t="s">
        <x:v>184</x:v>
      </x:c>
      <x:c r="E3124" s="0" t="s">
        <x:v>165</x:v>
      </x:c>
      <x:c r="F3124" s="0" t="s">
        <x:v>166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1</x:v>
      </x:c>
    </x:row>
    <x:row r="3125" spans="1:12">
      <x:c r="A3125" s="0" t="s">
        <x:v>2</x:v>
      </x:c>
      <x:c r="B3125" s="0" t="s">
        <x:v>4</x:v>
      </x:c>
      <x:c r="C3125" s="0" t="s">
        <x:v>183</x:v>
      </x:c>
      <x:c r="D3125" s="0" t="s">
        <x:v>184</x:v>
      </x:c>
      <x:c r="E3125" s="0" t="s">
        <x:v>165</x:v>
      </x:c>
      <x:c r="F3125" s="0" t="s">
        <x:v>166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183</x:v>
      </x:c>
      <x:c r="D3126" s="0" t="s">
        <x:v>184</x:v>
      </x:c>
      <x:c r="E3126" s="0" t="s">
        <x:v>165</x:v>
      </x:c>
      <x:c r="F3126" s="0" t="s">
        <x:v>166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183</x:v>
      </x:c>
      <x:c r="D3127" s="0" t="s">
        <x:v>184</x:v>
      </x:c>
      <x:c r="E3127" s="0" t="s">
        <x:v>165</x:v>
      </x:c>
      <x:c r="F3127" s="0" t="s">
        <x:v>166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183</x:v>
      </x:c>
      <x:c r="D3128" s="0" t="s">
        <x:v>184</x:v>
      </x:c>
      <x:c r="E3128" s="0" t="s">
        <x:v>165</x:v>
      </x:c>
      <x:c r="F3128" s="0" t="s">
        <x:v>166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179</x:v>
      </x:c>
    </x:row>
    <x:row r="3129" spans="1:12">
      <x:c r="A3129" s="0" t="s">
        <x:v>2</x:v>
      </x:c>
      <x:c r="B3129" s="0" t="s">
        <x:v>4</x:v>
      </x:c>
      <x:c r="C3129" s="0" t="s">
        <x:v>183</x:v>
      </x:c>
      <x:c r="D3129" s="0" t="s">
        <x:v>184</x:v>
      </x:c>
      <x:c r="E3129" s="0" t="s">
        <x:v>165</x:v>
      </x:c>
      <x:c r="F3129" s="0" t="s">
        <x:v>166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121</x:v>
      </x:c>
    </x:row>
    <x:row r="3130" spans="1:12">
      <x:c r="A3130" s="0" t="s">
        <x:v>2</x:v>
      </x:c>
      <x:c r="B3130" s="0" t="s">
        <x:v>4</x:v>
      </x:c>
      <x:c r="C3130" s="0" t="s">
        <x:v>183</x:v>
      </x:c>
      <x:c r="D3130" s="0" t="s">
        <x:v>184</x:v>
      </x:c>
      <x:c r="E3130" s="0" t="s">
        <x:v>165</x:v>
      </x:c>
      <x:c r="F3130" s="0" t="s">
        <x:v>166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2067</x:v>
      </x:c>
    </x:row>
    <x:row r="3131" spans="1:12">
      <x:c r="A3131" s="0" t="s">
        <x:v>2</x:v>
      </x:c>
      <x:c r="B3131" s="0" t="s">
        <x:v>4</x:v>
      </x:c>
      <x:c r="C3131" s="0" t="s">
        <x:v>183</x:v>
      </x:c>
      <x:c r="D3131" s="0" t="s">
        <x:v>184</x:v>
      </x:c>
      <x:c r="E3131" s="0" t="s">
        <x:v>165</x:v>
      </x:c>
      <x:c r="F3131" s="0" t="s">
        <x:v>166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4231</x:v>
      </x:c>
    </x:row>
    <x:row r="3132" spans="1:12">
      <x:c r="A3132" s="0" t="s">
        <x:v>2</x:v>
      </x:c>
      <x:c r="B3132" s="0" t="s">
        <x:v>4</x:v>
      </x:c>
      <x:c r="C3132" s="0" t="s">
        <x:v>183</x:v>
      </x:c>
      <x:c r="D3132" s="0" t="s">
        <x:v>184</x:v>
      </x:c>
      <x:c r="E3132" s="0" t="s">
        <x:v>165</x:v>
      </x:c>
      <x:c r="F3132" s="0" t="s">
        <x:v>166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524</x:v>
      </x:c>
    </x:row>
    <x:row r="3133" spans="1:12">
      <x:c r="A3133" s="0" t="s">
        <x:v>2</x:v>
      </x:c>
      <x:c r="B3133" s="0" t="s">
        <x:v>4</x:v>
      </x:c>
      <x:c r="C3133" s="0" t="s">
        <x:v>183</x:v>
      </x:c>
      <x:c r="D3133" s="0" t="s">
        <x:v>184</x:v>
      </x:c>
      <x:c r="E3133" s="0" t="s">
        <x:v>165</x:v>
      </x:c>
      <x:c r="F3133" s="0" t="s">
        <x:v>166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730</x:v>
      </x:c>
    </x:row>
    <x:row r="3134" spans="1:12">
      <x:c r="A3134" s="0" t="s">
        <x:v>2</x:v>
      </x:c>
      <x:c r="B3134" s="0" t="s">
        <x:v>4</x:v>
      </x:c>
      <x:c r="C3134" s="0" t="s">
        <x:v>183</x:v>
      </x:c>
      <x:c r="D3134" s="0" t="s">
        <x:v>184</x:v>
      </x:c>
      <x:c r="E3134" s="0" t="s">
        <x:v>165</x:v>
      </x:c>
      <x:c r="F3134" s="0" t="s">
        <x:v>166</x:v>
      </x:c>
      <x:c r="G3134" s="0" t="s">
        <x:v>53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77491</x:v>
      </x:c>
    </x:row>
    <x:row r="3135" spans="1:12">
      <x:c r="A3135" s="0" t="s">
        <x:v>2</x:v>
      </x:c>
      <x:c r="B3135" s="0" t="s">
        <x:v>4</x:v>
      </x:c>
      <x:c r="C3135" s="0" t="s">
        <x:v>183</x:v>
      </x:c>
      <x:c r="D3135" s="0" t="s">
        <x:v>184</x:v>
      </x:c>
      <x:c r="E3135" s="0" t="s">
        <x:v>165</x:v>
      </x:c>
      <x:c r="F3135" s="0" t="s">
        <x:v>166</x:v>
      </x:c>
      <x:c r="G3135" s="0" t="s">
        <x:v>53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79952</x:v>
      </x:c>
    </x:row>
    <x:row r="3136" spans="1:12">
      <x:c r="A3136" s="0" t="s">
        <x:v>2</x:v>
      </x:c>
      <x:c r="B3136" s="0" t="s">
        <x:v>4</x:v>
      </x:c>
      <x:c r="C3136" s="0" t="s">
        <x:v>183</x:v>
      </x:c>
      <x:c r="D3136" s="0" t="s">
        <x:v>184</x:v>
      </x:c>
      <x:c r="E3136" s="0" t="s">
        <x:v>165</x:v>
      </x:c>
      <x:c r="F3136" s="0" t="s">
        <x:v>166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183</x:v>
      </x:c>
      <x:c r="D3137" s="0" t="s">
        <x:v>184</x:v>
      </x:c>
      <x:c r="E3137" s="0" t="s">
        <x:v>165</x:v>
      </x:c>
      <x:c r="F3137" s="0" t="s">
        <x:v>166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128</x:v>
      </x:c>
    </x:row>
    <x:row r="3138" spans="1:12">
      <x:c r="A3138" s="0" t="s">
        <x:v>2</x:v>
      </x:c>
      <x:c r="B3138" s="0" t="s">
        <x:v>4</x:v>
      </x:c>
      <x:c r="C3138" s="0" t="s">
        <x:v>183</x:v>
      </x:c>
      <x:c r="D3138" s="0" t="s">
        <x:v>184</x:v>
      </x:c>
      <x:c r="E3138" s="0" t="s">
        <x:v>165</x:v>
      </x:c>
      <x:c r="F3138" s="0" t="s">
        <x:v>166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183</x:v>
      </x:c>
      <x:c r="D3139" s="0" t="s">
        <x:v>184</x:v>
      </x:c>
      <x:c r="E3139" s="0" t="s">
        <x:v>165</x:v>
      </x:c>
      <x:c r="F3139" s="0" t="s">
        <x:v>166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88</x:v>
      </x:c>
    </x:row>
    <x:row r="3140" spans="1:12">
      <x:c r="A3140" s="0" t="s">
        <x:v>2</x:v>
      </x:c>
      <x:c r="B3140" s="0" t="s">
        <x:v>4</x:v>
      </x:c>
      <x:c r="C3140" s="0" t="s">
        <x:v>183</x:v>
      </x:c>
      <x:c r="D3140" s="0" t="s">
        <x:v>184</x:v>
      </x:c>
      <x:c r="E3140" s="0" t="s">
        <x:v>165</x:v>
      </x:c>
      <x:c r="F3140" s="0" t="s">
        <x:v>166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183</x:v>
      </x:c>
      <x:c r="D3141" s="0" t="s">
        <x:v>184</x:v>
      </x:c>
      <x:c r="E3141" s="0" t="s">
        <x:v>165</x:v>
      </x:c>
      <x:c r="F3141" s="0" t="s">
        <x:v>166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9</x:v>
      </x:c>
    </x:row>
    <x:row r="3142" spans="1:12">
      <x:c r="A3142" s="0" t="s">
        <x:v>2</x:v>
      </x:c>
      <x:c r="B3142" s="0" t="s">
        <x:v>4</x:v>
      </x:c>
      <x:c r="C3142" s="0" t="s">
        <x:v>183</x:v>
      </x:c>
      <x:c r="D3142" s="0" t="s">
        <x:v>184</x:v>
      </x:c>
      <x:c r="E3142" s="0" t="s">
        <x:v>165</x:v>
      </x:c>
      <x:c r="F3142" s="0" t="s">
        <x:v>166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183</x:v>
      </x:c>
      <x:c r="D3143" s="0" t="s">
        <x:v>184</x:v>
      </x:c>
      <x:c r="E3143" s="0" t="s">
        <x:v>165</x:v>
      </x:c>
      <x:c r="F3143" s="0" t="s">
        <x:v>166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8</x:v>
      </x:c>
    </x:row>
    <x:row r="3144" spans="1:12">
      <x:c r="A3144" s="0" t="s">
        <x:v>2</x:v>
      </x:c>
      <x:c r="B3144" s="0" t="s">
        <x:v>4</x:v>
      </x:c>
      <x:c r="C3144" s="0" t="s">
        <x:v>183</x:v>
      </x:c>
      <x:c r="D3144" s="0" t="s">
        <x:v>184</x:v>
      </x:c>
      <x:c r="E3144" s="0" t="s">
        <x:v>165</x:v>
      </x:c>
      <x:c r="F3144" s="0" t="s">
        <x:v>166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183</x:v>
      </x:c>
      <x:c r="D3145" s="0" t="s">
        <x:v>184</x:v>
      </x:c>
      <x:c r="E3145" s="0" t="s">
        <x:v>165</x:v>
      </x:c>
      <x:c r="F3145" s="0" t="s">
        <x:v>166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13</x:v>
      </x:c>
    </x:row>
    <x:row r="3146" spans="1:12">
      <x:c r="A3146" s="0" t="s">
        <x:v>2</x:v>
      </x:c>
      <x:c r="B3146" s="0" t="s">
        <x:v>4</x:v>
      </x:c>
      <x:c r="C3146" s="0" t="s">
        <x:v>183</x:v>
      </x:c>
      <x:c r="D3146" s="0" t="s">
        <x:v>184</x:v>
      </x:c>
      <x:c r="E3146" s="0" t="s">
        <x:v>165</x:v>
      </x:c>
      <x:c r="F3146" s="0" t="s">
        <x:v>166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183</x:v>
      </x:c>
      <x:c r="D3147" s="0" t="s">
        <x:v>184</x:v>
      </x:c>
      <x:c r="E3147" s="0" t="s">
        <x:v>165</x:v>
      </x:c>
      <x:c r="F3147" s="0" t="s">
        <x:v>166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183</x:v>
      </x:c>
      <x:c r="D3148" s="0" t="s">
        <x:v>184</x:v>
      </x:c>
      <x:c r="E3148" s="0" t="s">
        <x:v>165</x:v>
      </x:c>
      <x:c r="F3148" s="0" t="s">
        <x:v>166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183</x:v>
      </x:c>
      <x:c r="D3149" s="0" t="s">
        <x:v>184</x:v>
      </x:c>
      <x:c r="E3149" s="0" t="s">
        <x:v>165</x:v>
      </x:c>
      <x:c r="F3149" s="0" t="s">
        <x:v>166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183</x:v>
      </x:c>
      <x:c r="D3150" s="0" t="s">
        <x:v>184</x:v>
      </x:c>
      <x:c r="E3150" s="0" t="s">
        <x:v>165</x:v>
      </x:c>
      <x:c r="F3150" s="0" t="s">
        <x:v>166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183</x:v>
      </x:c>
      <x:c r="D3151" s="0" t="s">
        <x:v>184</x:v>
      </x:c>
      <x:c r="E3151" s="0" t="s">
        <x:v>165</x:v>
      </x:c>
      <x:c r="F3151" s="0" t="s">
        <x:v>166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183</x:v>
      </x:c>
      <x:c r="D3152" s="0" t="s">
        <x:v>184</x:v>
      </x:c>
      <x:c r="E3152" s="0" t="s">
        <x:v>165</x:v>
      </x:c>
      <x:c r="F3152" s="0" t="s">
        <x:v>166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183</x:v>
      </x:c>
      <x:c r="D3153" s="0" t="s">
        <x:v>184</x:v>
      </x:c>
      <x:c r="E3153" s="0" t="s">
        <x:v>165</x:v>
      </x:c>
      <x:c r="F3153" s="0" t="s">
        <x:v>166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183</x:v>
      </x:c>
      <x:c r="D3154" s="0" t="s">
        <x:v>184</x:v>
      </x:c>
      <x:c r="E3154" s="0" t="s">
        <x:v>165</x:v>
      </x:c>
      <x:c r="F3154" s="0" t="s">
        <x:v>166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183</x:v>
      </x:c>
      <x:c r="D3155" s="0" t="s">
        <x:v>184</x:v>
      </x:c>
      <x:c r="E3155" s="0" t="s">
        <x:v>165</x:v>
      </x:c>
      <x:c r="F3155" s="0" t="s">
        <x:v>166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1</x:v>
      </x:c>
    </x:row>
    <x:row r="3156" spans="1:12">
      <x:c r="A3156" s="0" t="s">
        <x:v>2</x:v>
      </x:c>
      <x:c r="B3156" s="0" t="s">
        <x:v>4</x:v>
      </x:c>
      <x:c r="C3156" s="0" t="s">
        <x:v>183</x:v>
      </x:c>
      <x:c r="D3156" s="0" t="s">
        <x:v>184</x:v>
      </x:c>
      <x:c r="E3156" s="0" t="s">
        <x:v>165</x:v>
      </x:c>
      <x:c r="F3156" s="0" t="s">
        <x:v>166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183</x:v>
      </x:c>
      <x:c r="D3157" s="0" t="s">
        <x:v>184</x:v>
      </x:c>
      <x:c r="E3157" s="0" t="s">
        <x:v>165</x:v>
      </x:c>
      <x:c r="F3157" s="0" t="s">
        <x:v>166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183</x:v>
      </x:c>
      <x:c r="D3158" s="0" t="s">
        <x:v>184</x:v>
      </x:c>
      <x:c r="E3158" s="0" t="s">
        <x:v>165</x:v>
      </x:c>
      <x:c r="F3158" s="0" t="s">
        <x:v>166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183</x:v>
      </x:c>
      <x:c r="D3159" s="0" t="s">
        <x:v>184</x:v>
      </x:c>
      <x:c r="E3159" s="0" t="s">
        <x:v>165</x:v>
      </x:c>
      <x:c r="F3159" s="0" t="s">
        <x:v>166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183</x:v>
      </x:c>
      <x:c r="D3160" s="0" t="s">
        <x:v>184</x:v>
      </x:c>
      <x:c r="E3160" s="0" t="s">
        <x:v>165</x:v>
      </x:c>
      <x:c r="F3160" s="0" t="s">
        <x:v>166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183</x:v>
      </x:c>
      <x:c r="D3161" s="0" t="s">
        <x:v>184</x:v>
      </x:c>
      <x:c r="E3161" s="0" t="s">
        <x:v>165</x:v>
      </x:c>
      <x:c r="F3161" s="0" t="s">
        <x:v>166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1</x:v>
      </x:c>
    </x:row>
    <x:row r="3162" spans="1:12">
      <x:c r="A3162" s="0" t="s">
        <x:v>2</x:v>
      </x:c>
      <x:c r="B3162" s="0" t="s">
        <x:v>4</x:v>
      </x:c>
      <x:c r="C3162" s="0" t="s">
        <x:v>183</x:v>
      </x:c>
      <x:c r="D3162" s="0" t="s">
        <x:v>184</x:v>
      </x:c>
      <x:c r="E3162" s="0" t="s">
        <x:v>165</x:v>
      </x:c>
      <x:c r="F3162" s="0" t="s">
        <x:v>166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183</x:v>
      </x:c>
      <x:c r="D3163" s="0" t="s">
        <x:v>184</x:v>
      </x:c>
      <x:c r="E3163" s="0" t="s">
        <x:v>165</x:v>
      </x:c>
      <x:c r="F3163" s="0" t="s">
        <x:v>166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183</x:v>
      </x:c>
      <x:c r="D3164" s="0" t="s">
        <x:v>184</x:v>
      </x:c>
      <x:c r="E3164" s="0" t="s">
        <x:v>165</x:v>
      </x:c>
      <x:c r="F3164" s="0" t="s">
        <x:v>166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183</x:v>
      </x:c>
      <x:c r="D3165" s="0" t="s">
        <x:v>184</x:v>
      </x:c>
      <x:c r="E3165" s="0" t="s">
        <x:v>165</x:v>
      </x:c>
      <x:c r="F3165" s="0" t="s">
        <x:v>166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183</x:v>
      </x:c>
      <x:c r="D3166" s="0" t="s">
        <x:v>184</x:v>
      </x:c>
      <x:c r="E3166" s="0" t="s">
        <x:v>165</x:v>
      </x:c>
      <x:c r="F3166" s="0" t="s">
        <x:v>166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183</x:v>
      </x:c>
      <x:c r="D3167" s="0" t="s">
        <x:v>184</x:v>
      </x:c>
      <x:c r="E3167" s="0" t="s">
        <x:v>165</x:v>
      </x:c>
      <x:c r="F3167" s="0" t="s">
        <x:v>166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183</x:v>
      </x:c>
      <x:c r="D3168" s="0" t="s">
        <x:v>184</x:v>
      </x:c>
      <x:c r="E3168" s="0" t="s">
        <x:v>165</x:v>
      </x:c>
      <x:c r="F3168" s="0" t="s">
        <x:v>166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183</x:v>
      </x:c>
      <x:c r="D3169" s="0" t="s">
        <x:v>184</x:v>
      </x:c>
      <x:c r="E3169" s="0" t="s">
        <x:v>165</x:v>
      </x:c>
      <x:c r="F3169" s="0" t="s">
        <x:v>166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1</x:v>
      </x:c>
    </x:row>
    <x:row r="3170" spans="1:12">
      <x:c r="A3170" s="0" t="s">
        <x:v>2</x:v>
      </x:c>
      <x:c r="B3170" s="0" t="s">
        <x:v>4</x:v>
      </x:c>
      <x:c r="C3170" s="0" t="s">
        <x:v>183</x:v>
      </x:c>
      <x:c r="D3170" s="0" t="s">
        <x:v>184</x:v>
      </x:c>
      <x:c r="E3170" s="0" t="s">
        <x:v>165</x:v>
      </x:c>
      <x:c r="F3170" s="0" t="s">
        <x:v>166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183</x:v>
      </x:c>
      <x:c r="D3171" s="0" t="s">
        <x:v>184</x:v>
      </x:c>
      <x:c r="E3171" s="0" t="s">
        <x:v>165</x:v>
      </x:c>
      <x:c r="F3171" s="0" t="s">
        <x:v>166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183</x:v>
      </x:c>
      <x:c r="D3172" s="0" t="s">
        <x:v>184</x:v>
      </x:c>
      <x:c r="E3172" s="0" t="s">
        <x:v>165</x:v>
      </x:c>
      <x:c r="F3172" s="0" t="s">
        <x:v>166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183</x:v>
      </x:c>
      <x:c r="D3173" s="0" t="s">
        <x:v>184</x:v>
      </x:c>
      <x:c r="E3173" s="0" t="s">
        <x:v>165</x:v>
      </x:c>
      <x:c r="F3173" s="0" t="s">
        <x:v>166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183</x:v>
      </x:c>
      <x:c r="D3174" s="0" t="s">
        <x:v>184</x:v>
      </x:c>
      <x:c r="E3174" s="0" t="s">
        <x:v>165</x:v>
      </x:c>
      <x:c r="F3174" s="0" t="s">
        <x:v>166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183</x:v>
      </x:c>
      <x:c r="D3175" s="0" t="s">
        <x:v>184</x:v>
      </x:c>
      <x:c r="E3175" s="0" t="s">
        <x:v>165</x:v>
      </x:c>
      <x:c r="F3175" s="0" t="s">
        <x:v>166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183</x:v>
      </x:c>
      <x:c r="D3176" s="0" t="s">
        <x:v>184</x:v>
      </x:c>
      <x:c r="E3176" s="0" t="s">
        <x:v>165</x:v>
      </x:c>
      <x:c r="F3176" s="0" t="s">
        <x:v>166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183</x:v>
      </x:c>
      <x:c r="D3177" s="0" t="s">
        <x:v>184</x:v>
      </x:c>
      <x:c r="E3177" s="0" t="s">
        <x:v>165</x:v>
      </x:c>
      <x:c r="F3177" s="0" t="s">
        <x:v>166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183</x:v>
      </x:c>
      <x:c r="D3178" s="0" t="s">
        <x:v>184</x:v>
      </x:c>
      <x:c r="E3178" s="0" t="s">
        <x:v>165</x:v>
      </x:c>
      <x:c r="F3178" s="0" t="s">
        <x:v>166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183</x:v>
      </x:c>
      <x:c r="D3179" s="0" t="s">
        <x:v>184</x:v>
      </x:c>
      <x:c r="E3179" s="0" t="s">
        <x:v>165</x:v>
      </x:c>
      <x:c r="F3179" s="0" t="s">
        <x:v>166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183</x:v>
      </x:c>
      <x:c r="D3180" s="0" t="s">
        <x:v>184</x:v>
      </x:c>
      <x:c r="E3180" s="0" t="s">
        <x:v>165</x:v>
      </x:c>
      <x:c r="F3180" s="0" t="s">
        <x:v>166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581</x:v>
      </x:c>
    </x:row>
    <x:row r="3181" spans="1:12">
      <x:c r="A3181" s="0" t="s">
        <x:v>2</x:v>
      </x:c>
      <x:c r="B3181" s="0" t="s">
        <x:v>4</x:v>
      </x:c>
      <x:c r="C3181" s="0" t="s">
        <x:v>183</x:v>
      </x:c>
      <x:c r="D3181" s="0" t="s">
        <x:v>184</x:v>
      </x:c>
      <x:c r="E3181" s="0" t="s">
        <x:v>165</x:v>
      </x:c>
      <x:c r="F3181" s="0" t="s">
        <x:v>166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635</x:v>
      </x:c>
    </x:row>
    <x:row r="3182" spans="1:12">
      <x:c r="A3182" s="0" t="s">
        <x:v>2</x:v>
      </x:c>
      <x:c r="B3182" s="0" t="s">
        <x:v>4</x:v>
      </x:c>
      <x:c r="C3182" s="0" t="s">
        <x:v>185</x:v>
      </x:c>
      <x:c r="D3182" s="0" t="s">
        <x:v>186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57</x:v>
      </x:c>
      <x:c r="J3182" s="0" t="s">
        <x:v>57</x:v>
      </x:c>
      <x:c r="K3182" s="0" t="s">
        <x:v>58</x:v>
      </x:c>
      <x:c r="L3182" s="0">
        <x:v>9011</x:v>
      </x:c>
    </x:row>
    <x:row r="3183" spans="1:12">
      <x:c r="A3183" s="0" t="s">
        <x:v>2</x:v>
      </x:c>
      <x:c r="B3183" s="0" t="s">
        <x:v>4</x:v>
      </x:c>
      <x:c r="C3183" s="0" t="s">
        <x:v>185</x:v>
      </x:c>
      <x:c r="D3183" s="0" t="s">
        <x:v>186</x:v>
      </x:c>
      <x:c r="E3183" s="0" t="s">
        <x:v>53</x:v>
      </x:c>
      <x:c r="F3183" s="0" t="s">
        <x:v>54</x:v>
      </x:c>
      <x:c r="G3183" s="0" t="s">
        <x:v>55</x:v>
      </x:c>
      <x:c r="H3183" s="0" t="s">
        <x:v>56</x:v>
      </x:c>
      <x:c r="I3183" s="0" t="s">
        <x:v>59</x:v>
      </x:c>
      <x:c r="J3183" s="0" t="s">
        <x:v>59</x:v>
      </x:c>
      <x:c r="K3183" s="0" t="s">
        <x:v>58</x:v>
      </x:c>
      <x:c r="L3183" s="0">
        <x:v>10122</x:v>
      </x:c>
    </x:row>
    <x:row r="3184" spans="1:12">
      <x:c r="A3184" s="0" t="s">
        <x:v>2</x:v>
      </x:c>
      <x:c r="B3184" s="0" t="s">
        <x:v>4</x:v>
      </x:c>
      <x:c r="C3184" s="0" t="s">
        <x:v>185</x:v>
      </x:c>
      <x:c r="D3184" s="0" t="s">
        <x:v>186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57</x:v>
      </x:c>
      <x:c r="J3184" s="0" t="s">
        <x:v>57</x:v>
      </x:c>
      <x:c r="K3184" s="0" t="s">
        <x:v>58</x:v>
      </x:c>
      <x:c r="L3184" s="0">
        <x:v>429</x:v>
      </x:c>
    </x:row>
    <x:row r="3185" spans="1:12">
      <x:c r="A3185" s="0" t="s">
        <x:v>2</x:v>
      </x:c>
      <x:c r="B3185" s="0" t="s">
        <x:v>4</x:v>
      </x:c>
      <x:c r="C3185" s="0" t="s">
        <x:v>185</x:v>
      </x:c>
      <x:c r="D3185" s="0" t="s">
        <x:v>186</x:v>
      </x:c>
      <x:c r="E3185" s="0" t="s">
        <x:v>53</x:v>
      </x:c>
      <x:c r="F3185" s="0" t="s">
        <x:v>54</x:v>
      </x:c>
      <x:c r="G3185" s="0" t="s">
        <x:v>60</x:v>
      </x:c>
      <x:c r="H3185" s="0" t="s">
        <x:v>61</x:v>
      </x:c>
      <x:c r="I3185" s="0" t="s">
        <x:v>59</x:v>
      </x:c>
      <x:c r="J3185" s="0" t="s">
        <x:v>59</x:v>
      </x:c>
      <x:c r="K3185" s="0" t="s">
        <x:v>58</x:v>
      </x:c>
      <x:c r="L3185" s="0">
        <x:v>371</x:v>
      </x:c>
    </x:row>
    <x:row r="3186" spans="1:12">
      <x:c r="A3186" s="0" t="s">
        <x:v>2</x:v>
      </x:c>
      <x:c r="B3186" s="0" t="s">
        <x:v>4</x:v>
      </x:c>
      <x:c r="C3186" s="0" t="s">
        <x:v>185</x:v>
      </x:c>
      <x:c r="D3186" s="0" t="s">
        <x:v>186</x:v>
      </x:c>
      <x:c r="E3186" s="0" t="s">
        <x:v>53</x:v>
      </x:c>
      <x:c r="F3186" s="0" t="s">
        <x:v>54</x:v>
      </x:c>
      <x:c r="G3186" s="0" t="s">
        <x:v>62</x:v>
      </x:c>
      <x:c r="H3186" s="0" t="s">
        <x:v>63</x:v>
      </x:c>
      <x:c r="I3186" s="0" t="s">
        <x:v>57</x:v>
      </x:c>
      <x:c r="J3186" s="0" t="s">
        <x:v>57</x:v>
      </x:c>
      <x:c r="K3186" s="0" t="s">
        <x:v>58</x:v>
      </x:c>
      <x:c r="L3186" s="0">
        <x:v>923</x:v>
      </x:c>
    </x:row>
    <x:row r="3187" spans="1:12">
      <x:c r="A3187" s="0" t="s">
        <x:v>2</x:v>
      </x:c>
      <x:c r="B3187" s="0" t="s">
        <x:v>4</x:v>
      </x:c>
      <x:c r="C3187" s="0" t="s">
        <x:v>185</x:v>
      </x:c>
      <x:c r="D3187" s="0" t="s">
        <x:v>186</x:v>
      </x:c>
      <x:c r="E3187" s="0" t="s">
        <x:v>53</x:v>
      </x:c>
      <x:c r="F3187" s="0" t="s">
        <x:v>54</x:v>
      </x:c>
      <x:c r="G3187" s="0" t="s">
        <x:v>62</x:v>
      </x:c>
      <x:c r="H3187" s="0" t="s">
        <x:v>63</x:v>
      </x:c>
      <x:c r="I3187" s="0" t="s">
        <x:v>59</x:v>
      </x:c>
      <x:c r="J3187" s="0" t="s">
        <x:v>59</x:v>
      </x:c>
      <x:c r="K3187" s="0" t="s">
        <x:v>58</x:v>
      </x:c>
      <x:c r="L3187" s="0">
        <x:v>889</x:v>
      </x:c>
    </x:row>
    <x:row r="3188" spans="1:12">
      <x:c r="A3188" s="0" t="s">
        <x:v>2</x:v>
      </x:c>
      <x:c r="B3188" s="0" t="s">
        <x:v>4</x:v>
      </x:c>
      <x:c r="C3188" s="0" t="s">
        <x:v>185</x:v>
      </x:c>
      <x:c r="D3188" s="0" t="s">
        <x:v>186</x:v>
      </x:c>
      <x:c r="E3188" s="0" t="s">
        <x:v>53</x:v>
      </x:c>
      <x:c r="F3188" s="0" t="s">
        <x:v>54</x:v>
      </x:c>
      <x:c r="G3188" s="0" t="s">
        <x:v>64</x:v>
      </x:c>
      <x:c r="H3188" s="0" t="s">
        <x:v>65</x:v>
      </x:c>
      <x:c r="I3188" s="0" t="s">
        <x:v>57</x:v>
      </x:c>
      <x:c r="J3188" s="0" t="s">
        <x:v>57</x:v>
      </x:c>
      <x:c r="K3188" s="0" t="s">
        <x:v>58</x:v>
      </x:c>
      <x:c r="L3188" s="0">
        <x:v>288</x:v>
      </x:c>
    </x:row>
    <x:row r="3189" spans="1:12">
      <x:c r="A3189" s="0" t="s">
        <x:v>2</x:v>
      </x:c>
      <x:c r="B3189" s="0" t="s">
        <x:v>4</x:v>
      </x:c>
      <x:c r="C3189" s="0" t="s">
        <x:v>185</x:v>
      </x:c>
      <x:c r="D3189" s="0" t="s">
        <x:v>186</x:v>
      </x:c>
      <x:c r="E3189" s="0" t="s">
        <x:v>53</x:v>
      </x:c>
      <x:c r="F3189" s="0" t="s">
        <x:v>54</x:v>
      </x:c>
      <x:c r="G3189" s="0" t="s">
        <x:v>64</x:v>
      </x:c>
      <x:c r="H3189" s="0" t="s">
        <x:v>65</x:v>
      </x:c>
      <x:c r="I3189" s="0" t="s">
        <x:v>59</x:v>
      </x:c>
      <x:c r="J3189" s="0" t="s">
        <x:v>59</x:v>
      </x:c>
      <x:c r="K3189" s="0" t="s">
        <x:v>58</x:v>
      </x:c>
      <x:c r="L3189" s="0">
        <x:v>206</x:v>
      </x:c>
    </x:row>
    <x:row r="3190" spans="1:12">
      <x:c r="A3190" s="0" t="s">
        <x:v>2</x:v>
      </x:c>
      <x:c r="B3190" s="0" t="s">
        <x:v>4</x:v>
      </x:c>
      <x:c r="C3190" s="0" t="s">
        <x:v>185</x:v>
      </x:c>
      <x:c r="D3190" s="0" t="s">
        <x:v>186</x:v>
      </x:c>
      <x:c r="E3190" s="0" t="s">
        <x:v>53</x:v>
      </x:c>
      <x:c r="F3190" s="0" t="s">
        <x:v>54</x:v>
      </x:c>
      <x:c r="G3190" s="0" t="s">
        <x:v>66</x:v>
      </x:c>
      <x:c r="H3190" s="0" t="s">
        <x:v>67</x:v>
      </x:c>
      <x:c r="I3190" s="0" t="s">
        <x:v>57</x:v>
      </x:c>
      <x:c r="J3190" s="0" t="s">
        <x:v>57</x:v>
      </x:c>
      <x:c r="K3190" s="0" t="s">
        <x:v>58</x:v>
      </x:c>
      <x:c r="L3190" s="0">
        <x:v>136</x:v>
      </x:c>
    </x:row>
    <x:row r="3191" spans="1:12">
      <x:c r="A3191" s="0" t="s">
        <x:v>2</x:v>
      </x:c>
      <x:c r="B3191" s="0" t="s">
        <x:v>4</x:v>
      </x:c>
      <x:c r="C3191" s="0" t="s">
        <x:v>185</x:v>
      </x:c>
      <x:c r="D3191" s="0" t="s">
        <x:v>186</x:v>
      </x:c>
      <x:c r="E3191" s="0" t="s">
        <x:v>53</x:v>
      </x:c>
      <x:c r="F3191" s="0" t="s">
        <x:v>54</x:v>
      </x:c>
      <x:c r="G3191" s="0" t="s">
        <x:v>66</x:v>
      </x:c>
      <x:c r="H3191" s="0" t="s">
        <x:v>67</x:v>
      </x:c>
      <x:c r="I3191" s="0" t="s">
        <x:v>59</x:v>
      </x:c>
      <x:c r="J3191" s="0" t="s">
        <x:v>59</x:v>
      </x:c>
      <x:c r="K3191" s="0" t="s">
        <x:v>58</x:v>
      </x:c>
      <x:c r="L3191" s="0">
        <x:v>103</x:v>
      </x:c>
    </x:row>
    <x:row r="3192" spans="1:12">
      <x:c r="A3192" s="0" t="s">
        <x:v>2</x:v>
      </x:c>
      <x:c r="B3192" s="0" t="s">
        <x:v>4</x:v>
      </x:c>
      <x:c r="C3192" s="0" t="s">
        <x:v>185</x:v>
      </x:c>
      <x:c r="D3192" s="0" t="s">
        <x:v>186</x:v>
      </x:c>
      <x:c r="E3192" s="0" t="s">
        <x:v>53</x:v>
      </x:c>
      <x:c r="F3192" s="0" t="s">
        <x:v>54</x:v>
      </x:c>
      <x:c r="G3192" s="0" t="s">
        <x:v>68</x:v>
      </x:c>
      <x:c r="H3192" s="0" t="s">
        <x:v>69</x:v>
      </x:c>
      <x:c r="I3192" s="0" t="s">
        <x:v>57</x:v>
      </x:c>
      <x:c r="J3192" s="0" t="s">
        <x:v>57</x:v>
      </x:c>
      <x:c r="K3192" s="0" t="s">
        <x:v>58</x:v>
      </x:c>
      <x:c r="L3192" s="0">
        <x:v>225</x:v>
      </x:c>
    </x:row>
    <x:row r="3193" spans="1:12">
      <x:c r="A3193" s="0" t="s">
        <x:v>2</x:v>
      </x:c>
      <x:c r="B3193" s="0" t="s">
        <x:v>4</x:v>
      </x:c>
      <x:c r="C3193" s="0" t="s">
        <x:v>185</x:v>
      </x:c>
      <x:c r="D3193" s="0" t="s">
        <x:v>186</x:v>
      </x:c>
      <x:c r="E3193" s="0" t="s">
        <x:v>53</x:v>
      </x:c>
      <x:c r="F3193" s="0" t="s">
        <x:v>54</x:v>
      </x:c>
      <x:c r="G3193" s="0" t="s">
        <x:v>68</x:v>
      </x:c>
      <x:c r="H3193" s="0" t="s">
        <x:v>69</x:v>
      </x:c>
      <x:c r="I3193" s="0" t="s">
        <x:v>59</x:v>
      </x:c>
      <x:c r="J3193" s="0" t="s">
        <x:v>59</x:v>
      </x:c>
      <x:c r="K3193" s="0" t="s">
        <x:v>58</x:v>
      </x:c>
      <x:c r="L3193" s="0">
        <x:v>84</x:v>
      </x:c>
    </x:row>
    <x:row r="3194" spans="1:12">
      <x:c r="A3194" s="0" t="s">
        <x:v>2</x:v>
      </x:c>
      <x:c r="B3194" s="0" t="s">
        <x:v>4</x:v>
      </x:c>
      <x:c r="C3194" s="0" t="s">
        <x:v>185</x:v>
      </x:c>
      <x:c r="D3194" s="0" t="s">
        <x:v>186</x:v>
      </x:c>
      <x:c r="E3194" s="0" t="s">
        <x:v>53</x:v>
      </x:c>
      <x:c r="F3194" s="0" t="s">
        <x:v>54</x:v>
      </x:c>
      <x:c r="G3194" s="0" t="s">
        <x:v>70</x:v>
      </x:c>
      <x:c r="H3194" s="0" t="s">
        <x:v>71</x:v>
      </x:c>
      <x:c r="I3194" s="0" t="s">
        <x:v>57</x:v>
      </x:c>
      <x:c r="J3194" s="0" t="s">
        <x:v>57</x:v>
      </x:c>
      <x:c r="K3194" s="0" t="s">
        <x:v>58</x:v>
      </x:c>
      <x:c r="L3194" s="0">
        <x:v>42</x:v>
      </x:c>
    </x:row>
    <x:row r="3195" spans="1:12">
      <x:c r="A3195" s="0" t="s">
        <x:v>2</x:v>
      </x:c>
      <x:c r="B3195" s="0" t="s">
        <x:v>4</x:v>
      </x:c>
      <x:c r="C3195" s="0" t="s">
        <x:v>185</x:v>
      </x:c>
      <x:c r="D3195" s="0" t="s">
        <x:v>186</x:v>
      </x:c>
      <x:c r="E3195" s="0" t="s">
        <x:v>53</x:v>
      </x:c>
      <x:c r="F3195" s="0" t="s">
        <x:v>54</x:v>
      </x:c>
      <x:c r="G3195" s="0" t="s">
        <x:v>70</x:v>
      </x:c>
      <x:c r="H3195" s="0" t="s">
        <x:v>71</x:v>
      </x:c>
      <x:c r="I3195" s="0" t="s">
        <x:v>59</x:v>
      </x:c>
      <x:c r="J3195" s="0" t="s">
        <x:v>59</x:v>
      </x:c>
      <x:c r="K3195" s="0" t="s">
        <x:v>58</x:v>
      </x:c>
      <x:c r="L3195" s="0">
        <x:v>53</x:v>
      </x:c>
    </x:row>
    <x:row r="3196" spans="1:12">
      <x:c r="A3196" s="0" t="s">
        <x:v>2</x:v>
      </x:c>
      <x:c r="B3196" s="0" t="s">
        <x:v>4</x:v>
      </x:c>
      <x:c r="C3196" s="0" t="s">
        <x:v>185</x:v>
      </x:c>
      <x:c r="D3196" s="0" t="s">
        <x:v>186</x:v>
      </x:c>
      <x:c r="E3196" s="0" t="s">
        <x:v>53</x:v>
      </x:c>
      <x:c r="F3196" s="0" t="s">
        <x:v>54</x:v>
      </x:c>
      <x:c r="G3196" s="0" t="s">
        <x:v>72</x:v>
      </x:c>
      <x:c r="H3196" s="0" t="s">
        <x:v>73</x:v>
      </x:c>
      <x:c r="I3196" s="0" t="s">
        <x:v>57</x:v>
      </x:c>
      <x:c r="J3196" s="0" t="s">
        <x:v>57</x:v>
      </x:c>
      <x:c r="K3196" s="0" t="s">
        <x:v>58</x:v>
      </x:c>
      <x:c r="L3196" s="0">
        <x:v>70</x:v>
      </x:c>
    </x:row>
    <x:row r="3197" spans="1:12">
      <x:c r="A3197" s="0" t="s">
        <x:v>2</x:v>
      </x:c>
      <x:c r="B3197" s="0" t="s">
        <x:v>4</x:v>
      </x:c>
      <x:c r="C3197" s="0" t="s">
        <x:v>185</x:v>
      </x:c>
      <x:c r="D3197" s="0" t="s">
        <x:v>186</x:v>
      </x:c>
      <x:c r="E3197" s="0" t="s">
        <x:v>53</x:v>
      </x:c>
      <x:c r="F3197" s="0" t="s">
        <x:v>54</x:v>
      </x:c>
      <x:c r="G3197" s="0" t="s">
        <x:v>72</x:v>
      </x:c>
      <x:c r="H3197" s="0" t="s">
        <x:v>73</x:v>
      </x:c>
      <x:c r="I3197" s="0" t="s">
        <x:v>59</x:v>
      </x:c>
      <x:c r="J3197" s="0" t="s">
        <x:v>59</x:v>
      </x:c>
      <x:c r="K3197" s="0" t="s">
        <x:v>58</x:v>
      </x:c>
      <x:c r="L3197" s="0">
        <x:v>62</x:v>
      </x:c>
    </x:row>
    <x:row r="3198" spans="1:12">
      <x:c r="A3198" s="0" t="s">
        <x:v>2</x:v>
      </x:c>
      <x:c r="B3198" s="0" t="s">
        <x:v>4</x:v>
      </x:c>
      <x:c r="C3198" s="0" t="s">
        <x:v>185</x:v>
      </x:c>
      <x:c r="D3198" s="0" t="s">
        <x:v>186</x:v>
      </x:c>
      <x:c r="E3198" s="0" t="s">
        <x:v>53</x:v>
      </x:c>
      <x:c r="F3198" s="0" t="s">
        <x:v>54</x:v>
      </x:c>
      <x:c r="G3198" s="0" t="s">
        <x:v>74</x:v>
      </x:c>
      <x:c r="H3198" s="0" t="s">
        <x:v>75</x:v>
      </x:c>
      <x:c r="I3198" s="0" t="s">
        <x:v>57</x:v>
      </x:c>
      <x:c r="J3198" s="0" t="s">
        <x:v>57</x:v>
      </x:c>
      <x:c r="K3198" s="0" t="s">
        <x:v>58</x:v>
      </x:c>
      <x:c r="L3198" s="0">
        <x:v>25</x:v>
      </x:c>
    </x:row>
    <x:row r="3199" spans="1:12">
      <x:c r="A3199" s="0" t="s">
        <x:v>2</x:v>
      </x:c>
      <x:c r="B3199" s="0" t="s">
        <x:v>4</x:v>
      </x:c>
      <x:c r="C3199" s="0" t="s">
        <x:v>185</x:v>
      </x:c>
      <x:c r="D3199" s="0" t="s">
        <x:v>186</x:v>
      </x:c>
      <x:c r="E3199" s="0" t="s">
        <x:v>53</x:v>
      </x:c>
      <x:c r="F3199" s="0" t="s">
        <x:v>54</x:v>
      </x:c>
      <x:c r="G3199" s="0" t="s">
        <x:v>74</x:v>
      </x:c>
      <x:c r="H3199" s="0" t="s">
        <x:v>75</x:v>
      </x:c>
      <x:c r="I3199" s="0" t="s">
        <x:v>59</x:v>
      </x:c>
      <x:c r="J3199" s="0" t="s">
        <x:v>59</x:v>
      </x:c>
      <x:c r="K3199" s="0" t="s">
        <x:v>58</x:v>
      </x:c>
      <x:c r="L3199" s="0">
        <x:v>31</x:v>
      </x:c>
    </x:row>
    <x:row r="3200" spans="1:12">
      <x:c r="A3200" s="0" t="s">
        <x:v>2</x:v>
      </x:c>
      <x:c r="B3200" s="0" t="s">
        <x:v>4</x:v>
      </x:c>
      <x:c r="C3200" s="0" t="s">
        <x:v>185</x:v>
      </x:c>
      <x:c r="D3200" s="0" t="s">
        <x:v>186</x:v>
      </x:c>
      <x:c r="E3200" s="0" t="s">
        <x:v>53</x:v>
      </x:c>
      <x:c r="F3200" s="0" t="s">
        <x:v>54</x:v>
      </x:c>
      <x:c r="G3200" s="0" t="s">
        <x:v>76</x:v>
      </x:c>
      <x:c r="H3200" s="0" t="s">
        <x:v>77</x:v>
      </x:c>
      <x:c r="I3200" s="0" t="s">
        <x:v>57</x:v>
      </x:c>
      <x:c r="J3200" s="0" t="s">
        <x:v>57</x:v>
      </x:c>
      <x:c r="K3200" s="0" t="s">
        <x:v>58</x:v>
      </x:c>
      <x:c r="L3200" s="0">
        <x:v>47</x:v>
      </x:c>
    </x:row>
    <x:row r="3201" spans="1:12">
      <x:c r="A3201" s="0" t="s">
        <x:v>2</x:v>
      </x:c>
      <x:c r="B3201" s="0" t="s">
        <x:v>4</x:v>
      </x:c>
      <x:c r="C3201" s="0" t="s">
        <x:v>185</x:v>
      </x:c>
      <x:c r="D3201" s="0" t="s">
        <x:v>186</x:v>
      </x:c>
      <x:c r="E3201" s="0" t="s">
        <x:v>53</x:v>
      </x:c>
      <x:c r="F3201" s="0" t="s">
        <x:v>54</x:v>
      </x:c>
      <x:c r="G3201" s="0" t="s">
        <x:v>76</x:v>
      </x:c>
      <x:c r="H3201" s="0" t="s">
        <x:v>77</x:v>
      </x:c>
      <x:c r="I3201" s="0" t="s">
        <x:v>59</x:v>
      </x:c>
      <x:c r="J3201" s="0" t="s">
        <x:v>59</x:v>
      </x:c>
      <x:c r="K3201" s="0" t="s">
        <x:v>58</x:v>
      </x:c>
      <x:c r="L3201" s="0">
        <x:v>72</x:v>
      </x:c>
    </x:row>
    <x:row r="3202" spans="1:12">
      <x:c r="A3202" s="0" t="s">
        <x:v>2</x:v>
      </x:c>
      <x:c r="B3202" s="0" t="s">
        <x:v>4</x:v>
      </x:c>
      <x:c r="C3202" s="0" t="s">
        <x:v>185</x:v>
      </x:c>
      <x:c r="D3202" s="0" t="s">
        <x:v>186</x:v>
      </x:c>
      <x:c r="E3202" s="0" t="s">
        <x:v>53</x:v>
      </x:c>
      <x:c r="F3202" s="0" t="s">
        <x:v>54</x:v>
      </x:c>
      <x:c r="G3202" s="0" t="s">
        <x:v>78</x:v>
      </x:c>
      <x:c r="H3202" s="0" t="s">
        <x:v>79</x:v>
      </x:c>
      <x:c r="I3202" s="0" t="s">
        <x:v>57</x:v>
      </x:c>
      <x:c r="J3202" s="0" t="s">
        <x:v>57</x:v>
      </x:c>
      <x:c r="K3202" s="0" t="s">
        <x:v>58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185</x:v>
      </x:c>
      <x:c r="D3203" s="0" t="s">
        <x:v>186</x:v>
      </x:c>
      <x:c r="E3203" s="0" t="s">
        <x:v>53</x:v>
      </x:c>
      <x:c r="F3203" s="0" t="s">
        <x:v>54</x:v>
      </x:c>
      <x:c r="G3203" s="0" t="s">
        <x:v>78</x:v>
      </x:c>
      <x:c r="H3203" s="0" t="s">
        <x:v>79</x:v>
      </x:c>
      <x:c r="I3203" s="0" t="s">
        <x:v>59</x:v>
      </x:c>
      <x:c r="J3203" s="0" t="s">
        <x:v>59</x:v>
      </x:c>
      <x:c r="K3203" s="0" t="s">
        <x:v>58</x:v>
      </x:c>
      <x:c r="L3203" s="0">
        <x:v>16</x:v>
      </x:c>
    </x:row>
    <x:row r="3204" spans="1:12">
      <x:c r="A3204" s="0" t="s">
        <x:v>2</x:v>
      </x:c>
      <x:c r="B3204" s="0" t="s">
        <x:v>4</x:v>
      </x:c>
      <x:c r="C3204" s="0" t="s">
        <x:v>185</x:v>
      </x:c>
      <x:c r="D3204" s="0" t="s">
        <x:v>186</x:v>
      </x:c>
      <x:c r="E3204" s="0" t="s">
        <x:v>53</x:v>
      </x:c>
      <x:c r="F3204" s="0" t="s">
        <x:v>54</x:v>
      </x:c>
      <x:c r="G3204" s="0" t="s">
        <x:v>80</x:v>
      </x:c>
      <x:c r="H3204" s="0" t="s">
        <x:v>81</x:v>
      </x:c>
      <x:c r="I3204" s="0" t="s">
        <x:v>57</x:v>
      </x:c>
      <x:c r="J3204" s="0" t="s">
        <x:v>57</x:v>
      </x:c>
      <x:c r="K3204" s="0" t="s">
        <x:v>58</x:v>
      </x:c>
      <x:c r="L3204" s="0">
        <x:v>55</x:v>
      </x:c>
    </x:row>
    <x:row r="3205" spans="1:12">
      <x:c r="A3205" s="0" t="s">
        <x:v>2</x:v>
      </x:c>
      <x:c r="B3205" s="0" t="s">
        <x:v>4</x:v>
      </x:c>
      <x:c r="C3205" s="0" t="s">
        <x:v>185</x:v>
      </x:c>
      <x:c r="D3205" s="0" t="s">
        <x:v>186</x:v>
      </x:c>
      <x:c r="E3205" s="0" t="s">
        <x:v>53</x:v>
      </x:c>
      <x:c r="F3205" s="0" t="s">
        <x:v>54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58</x:v>
      </x:c>
      <x:c r="L3205" s="0">
        <x:v>50</x:v>
      </x:c>
    </x:row>
    <x:row r="3206" spans="1:12">
      <x:c r="A3206" s="0" t="s">
        <x:v>2</x:v>
      </x:c>
      <x:c r="B3206" s="0" t="s">
        <x:v>4</x:v>
      </x:c>
      <x:c r="C3206" s="0" t="s">
        <x:v>185</x:v>
      </x:c>
      <x:c r="D3206" s="0" t="s">
        <x:v>186</x:v>
      </x:c>
      <x:c r="E3206" s="0" t="s">
        <x:v>53</x:v>
      </x:c>
      <x:c r="F3206" s="0" t="s">
        <x:v>54</x:v>
      </x:c>
      <x:c r="G3206" s="0" t="s">
        <x:v>82</x:v>
      </x:c>
      <x:c r="H3206" s="0" t="s">
        <x:v>83</x:v>
      </x:c>
      <x:c r="I3206" s="0" t="s">
        <x:v>57</x:v>
      </x:c>
      <x:c r="J3206" s="0" t="s">
        <x:v>57</x:v>
      </x:c>
      <x:c r="K3206" s="0" t="s">
        <x:v>58</x:v>
      </x:c>
      <x:c r="L3206" s="0">
        <x:v>37</x:v>
      </x:c>
    </x:row>
    <x:row r="3207" spans="1:12">
      <x:c r="A3207" s="0" t="s">
        <x:v>2</x:v>
      </x:c>
      <x:c r="B3207" s="0" t="s">
        <x:v>4</x:v>
      </x:c>
      <x:c r="C3207" s="0" t="s">
        <x:v>185</x:v>
      </x:c>
      <x:c r="D3207" s="0" t="s">
        <x:v>186</x:v>
      </x:c>
      <x:c r="E3207" s="0" t="s">
        <x:v>53</x:v>
      </x:c>
      <x:c r="F3207" s="0" t="s">
        <x:v>54</x:v>
      </x:c>
      <x:c r="G3207" s="0" t="s">
        <x:v>82</x:v>
      </x:c>
      <x:c r="H3207" s="0" t="s">
        <x:v>83</x:v>
      </x:c>
      <x:c r="I3207" s="0" t="s">
        <x:v>59</x:v>
      </x:c>
      <x:c r="J3207" s="0" t="s">
        <x:v>59</x:v>
      </x:c>
      <x:c r="K3207" s="0" t="s">
        <x:v>58</x:v>
      </x:c>
      <x:c r="L3207" s="0">
        <x:v>94</x:v>
      </x:c>
    </x:row>
    <x:row r="3208" spans="1:12">
      <x:c r="A3208" s="0" t="s">
        <x:v>2</x:v>
      </x:c>
      <x:c r="B3208" s="0" t="s">
        <x:v>4</x:v>
      </x:c>
      <x:c r="C3208" s="0" t="s">
        <x:v>185</x:v>
      </x:c>
      <x:c r="D3208" s="0" t="s">
        <x:v>186</x:v>
      </x:c>
      <x:c r="E3208" s="0" t="s">
        <x:v>53</x:v>
      </x:c>
      <x:c r="F3208" s="0" t="s">
        <x:v>54</x:v>
      </x:c>
      <x:c r="G3208" s="0" t="s">
        <x:v>84</x:v>
      </x:c>
      <x:c r="H3208" s="0" t="s">
        <x:v>85</x:v>
      </x:c>
      <x:c r="I3208" s="0" t="s">
        <x:v>57</x:v>
      </x:c>
      <x:c r="J3208" s="0" t="s">
        <x:v>57</x:v>
      </x:c>
      <x:c r="K3208" s="0" t="s">
        <x:v>58</x:v>
      </x:c>
      <x:c r="L3208" s="0">
        <x:v>20</x:v>
      </x:c>
    </x:row>
    <x:row r="3209" spans="1:12">
      <x:c r="A3209" s="0" t="s">
        <x:v>2</x:v>
      </x:c>
      <x:c r="B3209" s="0" t="s">
        <x:v>4</x:v>
      </x:c>
      <x:c r="C3209" s="0" t="s">
        <x:v>185</x:v>
      </x:c>
      <x:c r="D3209" s="0" t="s">
        <x:v>186</x:v>
      </x:c>
      <x:c r="E3209" s="0" t="s">
        <x:v>53</x:v>
      </x:c>
      <x:c r="F3209" s="0" t="s">
        <x:v>54</x:v>
      </x:c>
      <x:c r="G3209" s="0" t="s">
        <x:v>84</x:v>
      </x:c>
      <x:c r="H3209" s="0" t="s">
        <x:v>85</x:v>
      </x:c>
      <x:c r="I3209" s="0" t="s">
        <x:v>59</x:v>
      </x:c>
      <x:c r="J3209" s="0" t="s">
        <x:v>59</x:v>
      </x:c>
      <x:c r="K3209" s="0" t="s">
        <x:v>58</x:v>
      </x:c>
      <x:c r="L3209" s="0">
        <x:v>42</x:v>
      </x:c>
    </x:row>
    <x:row r="3210" spans="1:12">
      <x:c r="A3210" s="0" t="s">
        <x:v>2</x:v>
      </x:c>
      <x:c r="B3210" s="0" t="s">
        <x:v>4</x:v>
      </x:c>
      <x:c r="C3210" s="0" t="s">
        <x:v>185</x:v>
      </x:c>
      <x:c r="D3210" s="0" t="s">
        <x:v>186</x:v>
      </x:c>
      <x:c r="E3210" s="0" t="s">
        <x:v>53</x:v>
      </x:c>
      <x:c r="F3210" s="0" t="s">
        <x:v>54</x:v>
      </x:c>
      <x:c r="G3210" s="0" t="s">
        <x:v>86</x:v>
      </x:c>
      <x:c r="H3210" s="0" t="s">
        <x:v>87</x:v>
      </x:c>
      <x:c r="I3210" s="0" t="s">
        <x:v>57</x:v>
      </x:c>
      <x:c r="J3210" s="0" t="s">
        <x:v>57</x:v>
      </x:c>
      <x:c r="K3210" s="0" t="s">
        <x:v>58</x:v>
      </x:c>
      <x:c r="L3210" s="0">
        <x:v>23</x:v>
      </x:c>
    </x:row>
    <x:row r="3211" spans="1:12">
      <x:c r="A3211" s="0" t="s">
        <x:v>2</x:v>
      </x:c>
      <x:c r="B3211" s="0" t="s">
        <x:v>4</x:v>
      </x:c>
      <x:c r="C3211" s="0" t="s">
        <x:v>185</x:v>
      </x:c>
      <x:c r="D3211" s="0" t="s">
        <x:v>186</x:v>
      </x:c>
      <x:c r="E3211" s="0" t="s">
        <x:v>53</x:v>
      </x:c>
      <x:c r="F3211" s="0" t="s">
        <x:v>54</x:v>
      </x:c>
      <x:c r="G3211" s="0" t="s">
        <x:v>86</x:v>
      </x:c>
      <x:c r="H3211" s="0" t="s">
        <x:v>87</x:v>
      </x:c>
      <x:c r="I3211" s="0" t="s">
        <x:v>59</x:v>
      </x:c>
      <x:c r="J3211" s="0" t="s">
        <x:v>59</x:v>
      </x:c>
      <x:c r="K3211" s="0" t="s">
        <x:v>58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185</x:v>
      </x:c>
      <x:c r="D3212" s="0" t="s">
        <x:v>186</x:v>
      </x:c>
      <x:c r="E3212" s="0" t="s">
        <x:v>53</x:v>
      </x:c>
      <x:c r="F3212" s="0" t="s">
        <x:v>54</x:v>
      </x:c>
      <x:c r="G3212" s="0" t="s">
        <x:v>88</x:v>
      </x:c>
      <x:c r="H3212" s="0" t="s">
        <x:v>89</x:v>
      </x:c>
      <x:c r="I3212" s="0" t="s">
        <x:v>57</x:v>
      </x:c>
      <x:c r="J3212" s="0" t="s">
        <x:v>57</x:v>
      </x:c>
      <x:c r="K3212" s="0" t="s">
        <x:v>58</x:v>
      </x:c>
      <x:c r="L3212" s="0">
        <x:v>19</x:v>
      </x:c>
    </x:row>
    <x:row r="3213" spans="1:12">
      <x:c r="A3213" s="0" t="s">
        <x:v>2</x:v>
      </x:c>
      <x:c r="B3213" s="0" t="s">
        <x:v>4</x:v>
      </x:c>
      <x:c r="C3213" s="0" t="s">
        <x:v>185</x:v>
      </x:c>
      <x:c r="D3213" s="0" t="s">
        <x:v>186</x:v>
      </x:c>
      <x:c r="E3213" s="0" t="s">
        <x:v>53</x:v>
      </x:c>
      <x:c r="F3213" s="0" t="s">
        <x:v>54</x:v>
      </x:c>
      <x:c r="G3213" s="0" t="s">
        <x:v>88</x:v>
      </x:c>
      <x:c r="H3213" s="0" t="s">
        <x:v>89</x:v>
      </x:c>
      <x:c r="I3213" s="0" t="s">
        <x:v>59</x:v>
      </x:c>
      <x:c r="J3213" s="0" t="s">
        <x:v>59</x:v>
      </x:c>
      <x:c r="K3213" s="0" t="s">
        <x:v>58</x:v>
      </x:c>
      <x:c r="L3213" s="0">
        <x:v>31</x:v>
      </x:c>
    </x:row>
    <x:row r="3214" spans="1:12">
      <x:c r="A3214" s="0" t="s">
        <x:v>2</x:v>
      </x:c>
      <x:c r="B3214" s="0" t="s">
        <x:v>4</x:v>
      </x:c>
      <x:c r="C3214" s="0" t="s">
        <x:v>185</x:v>
      </x:c>
      <x:c r="D3214" s="0" t="s">
        <x:v>186</x:v>
      </x:c>
      <x:c r="E3214" s="0" t="s">
        <x:v>53</x:v>
      </x:c>
      <x:c r="F3214" s="0" t="s">
        <x:v>54</x:v>
      </x:c>
      <x:c r="G3214" s="0" t="s">
        <x:v>90</x:v>
      </x:c>
      <x:c r="H3214" s="0" t="s">
        <x:v>91</x:v>
      </x:c>
      <x:c r="I3214" s="0" t="s">
        <x:v>57</x:v>
      </x:c>
      <x:c r="J3214" s="0" t="s">
        <x:v>57</x:v>
      </x:c>
      <x:c r="K3214" s="0" t="s">
        <x:v>58</x:v>
      </x:c>
      <x:c r="L3214" s="0">
        <x:v>14</x:v>
      </x:c>
    </x:row>
    <x:row r="3215" spans="1:12">
      <x:c r="A3215" s="0" t="s">
        <x:v>2</x:v>
      </x:c>
      <x:c r="B3215" s="0" t="s">
        <x:v>4</x:v>
      </x:c>
      <x:c r="C3215" s="0" t="s">
        <x:v>185</x:v>
      </x:c>
      <x:c r="D3215" s="0" t="s">
        <x:v>186</x:v>
      </x:c>
      <x:c r="E3215" s="0" t="s">
        <x:v>53</x:v>
      </x:c>
      <x:c r="F3215" s="0" t="s">
        <x:v>54</x:v>
      </x:c>
      <x:c r="G3215" s="0" t="s">
        <x:v>90</x:v>
      </x:c>
      <x:c r="H3215" s="0" t="s">
        <x:v>91</x:v>
      </x:c>
      <x:c r="I3215" s="0" t="s">
        <x:v>59</x:v>
      </x:c>
      <x:c r="J3215" s="0" t="s">
        <x:v>59</x:v>
      </x:c>
      <x:c r="K3215" s="0" t="s">
        <x:v>58</x:v>
      </x:c>
      <x:c r="L3215" s="0">
        <x:v>21</x:v>
      </x:c>
    </x:row>
    <x:row r="3216" spans="1:12">
      <x:c r="A3216" s="0" t="s">
        <x:v>2</x:v>
      </x:c>
      <x:c r="B3216" s="0" t="s">
        <x:v>4</x:v>
      </x:c>
      <x:c r="C3216" s="0" t="s">
        <x:v>185</x:v>
      </x:c>
      <x:c r="D3216" s="0" t="s">
        <x:v>186</x:v>
      </x:c>
      <x:c r="E3216" s="0" t="s">
        <x:v>53</x:v>
      </x:c>
      <x:c r="F3216" s="0" t="s">
        <x:v>54</x:v>
      </x:c>
      <x:c r="G3216" s="0" t="s">
        <x:v>92</x:v>
      </x:c>
      <x:c r="H3216" s="0" t="s">
        <x:v>93</x:v>
      </x:c>
      <x:c r="I3216" s="0" t="s">
        <x:v>57</x:v>
      </x:c>
      <x:c r="J3216" s="0" t="s">
        <x:v>57</x:v>
      </x:c>
      <x:c r="K3216" s="0" t="s">
        <x:v>58</x:v>
      </x:c>
      <x:c r="L3216" s="0">
        <x:v>12</x:v>
      </x:c>
    </x:row>
    <x:row r="3217" spans="1:12">
      <x:c r="A3217" s="0" t="s">
        <x:v>2</x:v>
      </x:c>
      <x:c r="B3217" s="0" t="s">
        <x:v>4</x:v>
      </x:c>
      <x:c r="C3217" s="0" t="s">
        <x:v>185</x:v>
      </x:c>
      <x:c r="D3217" s="0" t="s">
        <x:v>186</x:v>
      </x:c>
      <x:c r="E3217" s="0" t="s">
        <x:v>53</x:v>
      </x:c>
      <x:c r="F3217" s="0" t="s">
        <x:v>54</x:v>
      </x:c>
      <x:c r="G3217" s="0" t="s">
        <x:v>92</x:v>
      </x:c>
      <x:c r="H3217" s="0" t="s">
        <x:v>93</x:v>
      </x:c>
      <x:c r="I3217" s="0" t="s">
        <x:v>59</x:v>
      </x:c>
      <x:c r="J3217" s="0" t="s">
        <x:v>59</x:v>
      </x:c>
      <x:c r="K3217" s="0" t="s">
        <x:v>58</x:v>
      </x:c>
      <x:c r="L3217" s="0">
        <x:v>28</x:v>
      </x:c>
    </x:row>
    <x:row r="3218" spans="1:12">
      <x:c r="A3218" s="0" t="s">
        <x:v>2</x:v>
      </x:c>
      <x:c r="B3218" s="0" t="s">
        <x:v>4</x:v>
      </x:c>
      <x:c r="C3218" s="0" t="s">
        <x:v>185</x:v>
      </x:c>
      <x:c r="D3218" s="0" t="s">
        <x:v>186</x:v>
      </x:c>
      <x:c r="E3218" s="0" t="s">
        <x:v>53</x:v>
      </x:c>
      <x:c r="F3218" s="0" t="s">
        <x:v>54</x:v>
      </x:c>
      <x:c r="G3218" s="0" t="s">
        <x:v>94</x:v>
      </x:c>
      <x:c r="H3218" s="0" t="s">
        <x:v>95</x:v>
      </x:c>
      <x:c r="I3218" s="0" t="s">
        <x:v>57</x:v>
      </x:c>
      <x:c r="J3218" s="0" t="s">
        <x:v>57</x:v>
      </x:c>
      <x:c r="K3218" s="0" t="s">
        <x:v>58</x:v>
      </x:c>
      <x:c r="L3218" s="0">
        <x:v>11</x:v>
      </x:c>
    </x:row>
    <x:row r="3219" spans="1:12">
      <x:c r="A3219" s="0" t="s">
        <x:v>2</x:v>
      </x:c>
      <x:c r="B3219" s="0" t="s">
        <x:v>4</x:v>
      </x:c>
      <x:c r="C3219" s="0" t="s">
        <x:v>185</x:v>
      </x:c>
      <x:c r="D3219" s="0" t="s">
        <x:v>186</x:v>
      </x:c>
      <x:c r="E3219" s="0" t="s">
        <x:v>53</x:v>
      </x:c>
      <x:c r="F3219" s="0" t="s">
        <x:v>54</x:v>
      </x:c>
      <x:c r="G3219" s="0" t="s">
        <x:v>94</x:v>
      </x:c>
      <x:c r="H3219" s="0" t="s">
        <x:v>95</x:v>
      </x:c>
      <x:c r="I3219" s="0" t="s">
        <x:v>59</x:v>
      </x:c>
      <x:c r="J3219" s="0" t="s">
        <x:v>59</x:v>
      </x:c>
      <x:c r="K3219" s="0" t="s">
        <x:v>58</x:v>
      </x:c>
      <x:c r="L3219" s="0">
        <x:v>16</x:v>
      </x:c>
    </x:row>
    <x:row r="3220" spans="1:12">
      <x:c r="A3220" s="0" t="s">
        <x:v>2</x:v>
      </x:c>
      <x:c r="B3220" s="0" t="s">
        <x:v>4</x:v>
      </x:c>
      <x:c r="C3220" s="0" t="s">
        <x:v>185</x:v>
      </x:c>
      <x:c r="D3220" s="0" t="s">
        <x:v>186</x:v>
      </x:c>
      <x:c r="E3220" s="0" t="s">
        <x:v>53</x:v>
      </x:c>
      <x:c r="F3220" s="0" t="s">
        <x:v>54</x:v>
      </x:c>
      <x:c r="G3220" s="0" t="s">
        <x:v>96</x:v>
      </x:c>
      <x:c r="H3220" s="0" t="s">
        <x:v>97</x:v>
      </x:c>
      <x:c r="I3220" s="0" t="s">
        <x:v>57</x:v>
      </x:c>
      <x:c r="J3220" s="0" t="s">
        <x:v>57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185</x:v>
      </x:c>
      <x:c r="D3221" s="0" t="s">
        <x:v>186</x:v>
      </x:c>
      <x:c r="E3221" s="0" t="s">
        <x:v>53</x:v>
      </x:c>
      <x:c r="F3221" s="0" t="s">
        <x:v>54</x:v>
      </x:c>
      <x:c r="G3221" s="0" t="s">
        <x:v>96</x:v>
      </x:c>
      <x:c r="H3221" s="0" t="s">
        <x:v>97</x:v>
      </x:c>
      <x:c r="I3221" s="0" t="s">
        <x:v>59</x:v>
      </x:c>
      <x:c r="J3221" s="0" t="s">
        <x:v>59</x:v>
      </x:c>
      <x:c r="K3221" s="0" t="s">
        <x:v>58</x:v>
      </x:c>
      <x:c r="L3221" s="0">
        <x:v>33</x:v>
      </x:c>
    </x:row>
    <x:row r="3222" spans="1:12">
      <x:c r="A3222" s="0" t="s">
        <x:v>2</x:v>
      </x:c>
      <x:c r="B3222" s="0" t="s">
        <x:v>4</x:v>
      </x:c>
      <x:c r="C3222" s="0" t="s">
        <x:v>185</x:v>
      </x:c>
      <x:c r="D3222" s="0" t="s">
        <x:v>186</x:v>
      </x:c>
      <x:c r="E3222" s="0" t="s">
        <x:v>53</x:v>
      </x:c>
      <x:c r="F3222" s="0" t="s">
        <x:v>54</x:v>
      </x:c>
      <x:c r="G3222" s="0" t="s">
        <x:v>98</x:v>
      </x:c>
      <x:c r="H3222" s="0" t="s">
        <x:v>99</x:v>
      </x:c>
      <x:c r="I3222" s="0" t="s">
        <x:v>57</x:v>
      </x:c>
      <x:c r="J3222" s="0" t="s">
        <x:v>57</x:v>
      </x:c>
      <x:c r="K3222" s="0" t="s">
        <x:v>58</x:v>
      </x:c>
      <x:c r="L3222" s="0">
        <x:v>9</x:v>
      </x:c>
    </x:row>
    <x:row r="3223" spans="1:12">
      <x:c r="A3223" s="0" t="s">
        <x:v>2</x:v>
      </x:c>
      <x:c r="B3223" s="0" t="s">
        <x:v>4</x:v>
      </x:c>
      <x:c r="C3223" s="0" t="s">
        <x:v>185</x:v>
      </x:c>
      <x:c r="D3223" s="0" t="s">
        <x:v>186</x:v>
      </x:c>
      <x:c r="E3223" s="0" t="s">
        <x:v>53</x:v>
      </x:c>
      <x:c r="F3223" s="0" t="s">
        <x:v>54</x:v>
      </x:c>
      <x:c r="G3223" s="0" t="s">
        <x:v>98</x:v>
      </x:c>
      <x:c r="H3223" s="0" t="s">
        <x:v>99</x:v>
      </x:c>
      <x:c r="I3223" s="0" t="s">
        <x:v>59</x:v>
      </x:c>
      <x:c r="J3223" s="0" t="s">
        <x:v>59</x:v>
      </x:c>
      <x:c r="K3223" s="0" t="s">
        <x:v>58</x:v>
      </x:c>
      <x:c r="L3223" s="0">
        <x:v>7</x:v>
      </x:c>
    </x:row>
    <x:row r="3224" spans="1:12">
      <x:c r="A3224" s="0" t="s">
        <x:v>2</x:v>
      </x:c>
      <x:c r="B3224" s="0" t="s">
        <x:v>4</x:v>
      </x:c>
      <x:c r="C3224" s="0" t="s">
        <x:v>185</x:v>
      </x:c>
      <x:c r="D3224" s="0" t="s">
        <x:v>186</x:v>
      </x:c>
      <x:c r="E3224" s="0" t="s">
        <x:v>53</x:v>
      </x:c>
      <x:c r="F3224" s="0" t="s">
        <x:v>54</x:v>
      </x:c>
      <x:c r="G3224" s="0" t="s">
        <x:v>100</x:v>
      </x:c>
      <x:c r="H3224" s="0" t="s">
        <x:v>101</x:v>
      </x:c>
      <x:c r="I3224" s="0" t="s">
        <x:v>57</x:v>
      </x:c>
      <x:c r="J3224" s="0" t="s">
        <x:v>57</x:v>
      </x:c>
      <x:c r="K3224" s="0" t="s">
        <x:v>58</x:v>
      </x:c>
      <x:c r="L3224" s="0">
        <x:v>8</x:v>
      </x:c>
    </x:row>
    <x:row r="3225" spans="1:12">
      <x:c r="A3225" s="0" t="s">
        <x:v>2</x:v>
      </x:c>
      <x:c r="B3225" s="0" t="s">
        <x:v>4</x:v>
      </x:c>
      <x:c r="C3225" s="0" t="s">
        <x:v>185</x:v>
      </x:c>
      <x:c r="D3225" s="0" t="s">
        <x:v>186</x:v>
      </x:c>
      <x:c r="E3225" s="0" t="s">
        <x:v>53</x:v>
      </x:c>
      <x:c r="F3225" s="0" t="s">
        <x:v>54</x:v>
      </x:c>
      <x:c r="G3225" s="0" t="s">
        <x:v>100</x:v>
      </x:c>
      <x:c r="H3225" s="0" t="s">
        <x:v>101</x:v>
      </x:c>
      <x:c r="I3225" s="0" t="s">
        <x:v>59</x:v>
      </x:c>
      <x:c r="J3225" s="0" t="s">
        <x:v>59</x:v>
      </x:c>
      <x:c r="K3225" s="0" t="s">
        <x:v>58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185</x:v>
      </x:c>
      <x:c r="D3226" s="0" t="s">
        <x:v>186</x:v>
      </x:c>
      <x:c r="E3226" s="0" t="s">
        <x:v>53</x:v>
      </x:c>
      <x:c r="F3226" s="0" t="s">
        <x:v>54</x:v>
      </x:c>
      <x:c r="G3226" s="0" t="s">
        <x:v>102</x:v>
      </x:c>
      <x:c r="H3226" s="0" t="s">
        <x:v>103</x:v>
      </x:c>
      <x:c r="I3226" s="0" t="s">
        <x:v>57</x:v>
      </x:c>
      <x:c r="J3226" s="0" t="s">
        <x:v>57</x:v>
      </x:c>
      <x:c r="K3226" s="0" t="s">
        <x:v>58</x:v>
      </x:c>
      <x:c r="L3226" s="0">
        <x:v>8</x:v>
      </x:c>
    </x:row>
    <x:row r="3227" spans="1:12">
      <x:c r="A3227" s="0" t="s">
        <x:v>2</x:v>
      </x:c>
      <x:c r="B3227" s="0" t="s">
        <x:v>4</x:v>
      </x:c>
      <x:c r="C3227" s="0" t="s">
        <x:v>185</x:v>
      </x:c>
      <x:c r="D3227" s="0" t="s">
        <x:v>186</x:v>
      </x:c>
      <x:c r="E3227" s="0" t="s">
        <x:v>53</x:v>
      </x:c>
      <x:c r="F3227" s="0" t="s">
        <x:v>54</x:v>
      </x:c>
      <x:c r="G3227" s="0" t="s">
        <x:v>102</x:v>
      </x:c>
      <x:c r="H3227" s="0" t="s">
        <x:v>103</x:v>
      </x:c>
      <x:c r="I3227" s="0" t="s">
        <x:v>59</x:v>
      </x:c>
      <x:c r="J3227" s="0" t="s">
        <x:v>59</x:v>
      </x:c>
      <x:c r="K3227" s="0" t="s">
        <x:v>58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185</x:v>
      </x:c>
      <x:c r="D3228" s="0" t="s">
        <x:v>186</x:v>
      </x:c>
      <x:c r="E3228" s="0" t="s">
        <x:v>53</x:v>
      </x:c>
      <x:c r="F3228" s="0" t="s">
        <x:v>54</x:v>
      </x:c>
      <x:c r="G3228" s="0" t="s">
        <x:v>104</x:v>
      </x:c>
      <x:c r="H3228" s="0" t="s">
        <x:v>105</x:v>
      </x:c>
      <x:c r="I3228" s="0" t="s">
        <x:v>57</x:v>
      </x:c>
      <x:c r="J3228" s="0" t="s">
        <x:v>57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185</x:v>
      </x:c>
      <x:c r="D3229" s="0" t="s">
        <x:v>186</x:v>
      </x:c>
      <x:c r="E3229" s="0" t="s">
        <x:v>53</x:v>
      </x:c>
      <x:c r="F3229" s="0" t="s">
        <x:v>54</x:v>
      </x:c>
      <x:c r="G3229" s="0" t="s">
        <x:v>104</x:v>
      </x:c>
      <x:c r="H3229" s="0" t="s">
        <x:v>105</x:v>
      </x:c>
      <x:c r="I3229" s="0" t="s">
        <x:v>59</x:v>
      </x:c>
      <x:c r="J3229" s="0" t="s">
        <x:v>59</x:v>
      </x:c>
      <x:c r="K3229" s="0" t="s">
        <x:v>58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185</x:v>
      </x:c>
      <x:c r="D3230" s="0" t="s">
        <x:v>186</x:v>
      </x:c>
      <x:c r="E3230" s="0" t="s">
        <x:v>53</x:v>
      </x:c>
      <x:c r="F3230" s="0" t="s">
        <x:v>54</x:v>
      </x:c>
      <x:c r="G3230" s="0" t="s">
        <x:v>106</x:v>
      </x:c>
      <x:c r="H3230" s="0" t="s">
        <x:v>107</x:v>
      </x:c>
      <x:c r="I3230" s="0" t="s">
        <x:v>57</x:v>
      </x:c>
      <x:c r="J3230" s="0" t="s">
        <x:v>57</x:v>
      </x:c>
      <x:c r="K3230" s="0" t="s">
        <x:v>58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185</x:v>
      </x:c>
      <x:c r="D3231" s="0" t="s">
        <x:v>186</x:v>
      </x:c>
      <x:c r="E3231" s="0" t="s">
        <x:v>53</x:v>
      </x:c>
      <x:c r="F3231" s="0" t="s">
        <x:v>54</x:v>
      </x:c>
      <x:c r="G3231" s="0" t="s">
        <x:v>106</x:v>
      </x:c>
      <x:c r="H3231" s="0" t="s">
        <x:v>107</x:v>
      </x:c>
      <x:c r="I3231" s="0" t="s">
        <x:v>59</x:v>
      </x:c>
      <x:c r="J3231" s="0" t="s">
        <x:v>59</x:v>
      </x:c>
      <x:c r="K3231" s="0" t="s">
        <x:v>58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185</x:v>
      </x:c>
      <x:c r="D3232" s="0" t="s">
        <x:v>186</x:v>
      </x:c>
      <x:c r="E3232" s="0" t="s">
        <x:v>53</x:v>
      </x:c>
      <x:c r="F3232" s="0" t="s">
        <x:v>54</x:v>
      </x:c>
      <x:c r="G3232" s="0" t="s">
        <x:v>108</x:v>
      </x:c>
      <x:c r="H3232" s="0" t="s">
        <x:v>109</x:v>
      </x:c>
      <x:c r="I3232" s="0" t="s">
        <x:v>57</x:v>
      </x:c>
      <x:c r="J3232" s="0" t="s">
        <x:v>57</x:v>
      </x:c>
      <x:c r="K3232" s="0" t="s">
        <x:v>58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185</x:v>
      </x:c>
      <x:c r="D3233" s="0" t="s">
        <x:v>186</x:v>
      </x:c>
      <x:c r="E3233" s="0" t="s">
        <x:v>53</x:v>
      </x:c>
      <x:c r="F3233" s="0" t="s">
        <x:v>54</x:v>
      </x:c>
      <x:c r="G3233" s="0" t="s">
        <x:v>108</x:v>
      </x:c>
      <x:c r="H3233" s="0" t="s">
        <x:v>109</x:v>
      </x:c>
      <x:c r="I3233" s="0" t="s">
        <x:v>59</x:v>
      </x:c>
      <x:c r="J3233" s="0" t="s">
        <x:v>59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185</x:v>
      </x:c>
      <x:c r="D3234" s="0" t="s">
        <x:v>186</x:v>
      </x:c>
      <x:c r="E3234" s="0" t="s">
        <x:v>53</x:v>
      </x:c>
      <x:c r="F3234" s="0" t="s">
        <x:v>54</x:v>
      </x:c>
      <x:c r="G3234" s="0" t="s">
        <x:v>110</x:v>
      </x:c>
      <x:c r="H3234" s="0" t="s">
        <x:v>111</x:v>
      </x:c>
      <x:c r="I3234" s="0" t="s">
        <x:v>57</x:v>
      </x:c>
      <x:c r="J3234" s="0" t="s">
        <x:v>57</x:v>
      </x:c>
      <x:c r="K3234" s="0" t="s">
        <x:v>58</x:v>
      </x:c>
      <x:c r="L3234" s="0">
        <x:v>122</x:v>
      </x:c>
    </x:row>
    <x:row r="3235" spans="1:12">
      <x:c r="A3235" s="0" t="s">
        <x:v>2</x:v>
      </x:c>
      <x:c r="B3235" s="0" t="s">
        <x:v>4</x:v>
      </x:c>
      <x:c r="C3235" s="0" t="s">
        <x:v>185</x:v>
      </x:c>
      <x:c r="D3235" s="0" t="s">
        <x:v>186</x:v>
      </x:c>
      <x:c r="E3235" s="0" t="s">
        <x:v>53</x:v>
      </x:c>
      <x:c r="F3235" s="0" t="s">
        <x:v>54</x:v>
      </x:c>
      <x:c r="G3235" s="0" t="s">
        <x:v>110</x:v>
      </x:c>
      <x:c r="H3235" s="0" t="s">
        <x:v>111</x:v>
      </x:c>
      <x:c r="I3235" s="0" t="s">
        <x:v>59</x:v>
      </x:c>
      <x:c r="J3235" s="0" t="s">
        <x:v>59</x:v>
      </x:c>
      <x:c r="K3235" s="0" t="s">
        <x:v>58</x:v>
      </x:c>
      <x:c r="L3235" s="0">
        <x:v>67</x:v>
      </x:c>
    </x:row>
    <x:row r="3236" spans="1:12">
      <x:c r="A3236" s="0" t="s">
        <x:v>2</x:v>
      </x:c>
      <x:c r="B3236" s="0" t="s">
        <x:v>4</x:v>
      </x:c>
      <x:c r="C3236" s="0" t="s">
        <x:v>185</x:v>
      </x:c>
      <x:c r="D3236" s="0" t="s">
        <x:v>186</x:v>
      </x:c>
      <x:c r="E3236" s="0" t="s">
        <x:v>53</x:v>
      </x:c>
      <x:c r="F3236" s="0" t="s">
        <x:v>54</x:v>
      </x:c>
      <x:c r="G3236" s="0" t="s">
        <x:v>112</x:v>
      </x:c>
      <x:c r="H3236" s="0" t="s">
        <x:v>113</x:v>
      </x:c>
      <x:c r="I3236" s="0" t="s">
        <x:v>57</x:v>
      </x:c>
      <x:c r="J3236" s="0" t="s">
        <x:v>57</x:v>
      </x:c>
      <x:c r="K3236" s="0" t="s">
        <x:v>58</x:v>
      </x:c>
      <x:c r="L3236" s="0">
        <x:v>798</x:v>
      </x:c>
    </x:row>
    <x:row r="3237" spans="1:12">
      <x:c r="A3237" s="0" t="s">
        <x:v>2</x:v>
      </x:c>
      <x:c r="B3237" s="0" t="s">
        <x:v>4</x:v>
      </x:c>
      <x:c r="C3237" s="0" t="s">
        <x:v>185</x:v>
      </x:c>
      <x:c r="D3237" s="0" t="s">
        <x:v>186</x:v>
      </x:c>
      <x:c r="E3237" s="0" t="s">
        <x:v>53</x:v>
      </x:c>
      <x:c r="F3237" s="0" t="s">
        <x:v>54</x:v>
      </x:c>
      <x:c r="G3237" s="0" t="s">
        <x:v>112</x:v>
      </x:c>
      <x:c r="H3237" s="0" t="s">
        <x:v>113</x:v>
      </x:c>
      <x:c r="I3237" s="0" t="s">
        <x:v>59</x:v>
      </x:c>
      <x:c r="J3237" s="0" t="s">
        <x:v>59</x:v>
      </x:c>
      <x:c r="K3237" s="0" t="s">
        <x:v>58</x:v>
      </x:c>
      <x:c r="L3237" s="0">
        <x:v>1443</x:v>
      </x:c>
    </x:row>
    <x:row r="3238" spans="1:12">
      <x:c r="A3238" s="0" t="s">
        <x:v>2</x:v>
      </x:c>
      <x:c r="B3238" s="0" t="s">
        <x:v>4</x:v>
      </x:c>
      <x:c r="C3238" s="0" t="s">
        <x:v>185</x:v>
      </x:c>
      <x:c r="D3238" s="0" t="s">
        <x:v>186</x:v>
      </x:c>
      <x:c r="E3238" s="0" t="s">
        <x:v>53</x:v>
      </x:c>
      <x:c r="F3238" s="0" t="s">
        <x:v>54</x:v>
      </x:c>
      <x:c r="G3238" s="0" t="s">
        <x:v>114</x:v>
      </x:c>
      <x:c r="H3238" s="0" t="s">
        <x:v>115</x:v>
      </x:c>
      <x:c r="I3238" s="0" t="s">
        <x:v>57</x:v>
      </x:c>
      <x:c r="J3238" s="0" t="s">
        <x:v>57</x:v>
      </x:c>
      <x:c r="K3238" s="0" t="s">
        <x:v>58</x:v>
      </x:c>
      <x:c r="L3238" s="0">
        <x:v>517</x:v>
      </x:c>
    </x:row>
    <x:row r="3239" spans="1:12">
      <x:c r="A3239" s="0" t="s">
        <x:v>2</x:v>
      </x:c>
      <x:c r="B3239" s="0" t="s">
        <x:v>4</x:v>
      </x:c>
      <x:c r="C3239" s="0" t="s">
        <x:v>185</x:v>
      </x:c>
      <x:c r="D3239" s="0" t="s">
        <x:v>186</x:v>
      </x:c>
      <x:c r="E3239" s="0" t="s">
        <x:v>53</x:v>
      </x:c>
      <x:c r="F3239" s="0" t="s">
        <x:v>54</x:v>
      </x:c>
      <x:c r="G3239" s="0" t="s">
        <x:v>114</x:v>
      </x:c>
      <x:c r="H3239" s="0" t="s">
        <x:v>115</x:v>
      </x:c>
      <x:c r="I3239" s="0" t="s">
        <x:v>59</x:v>
      </x:c>
      <x:c r="J3239" s="0" t="s">
        <x:v>59</x:v>
      </x:c>
      <x:c r="K3239" s="0" t="s">
        <x:v>58</x:v>
      </x:c>
      <x:c r="L3239" s="0">
        <x:v>495</x:v>
      </x:c>
    </x:row>
    <x:row r="3240" spans="1:12">
      <x:c r="A3240" s="0" t="s">
        <x:v>2</x:v>
      </x:c>
      <x:c r="B3240" s="0" t="s">
        <x:v>4</x:v>
      </x:c>
      <x:c r="C3240" s="0" t="s">
        <x:v>185</x:v>
      </x:c>
      <x:c r="D3240" s="0" t="s">
        <x:v>186</x:v>
      </x:c>
      <x:c r="E3240" s="0" t="s">
        <x:v>53</x:v>
      </x:c>
      <x:c r="F3240" s="0" t="s">
        <x:v>54</x:v>
      </x:c>
      <x:c r="G3240" s="0" t="s">
        <x:v>53</x:v>
      </x:c>
      <x:c r="H3240" s="0" t="s">
        <x:v>116</x:v>
      </x:c>
      <x:c r="I3240" s="0" t="s">
        <x:v>57</x:v>
      </x:c>
      <x:c r="J3240" s="0" t="s">
        <x:v>57</x:v>
      </x:c>
      <x:c r="K3240" s="0" t="s">
        <x:v>58</x:v>
      </x:c>
      <x:c r="L3240" s="0">
        <x:v>13316</x:v>
      </x:c>
    </x:row>
    <x:row r="3241" spans="1:12">
      <x:c r="A3241" s="0" t="s">
        <x:v>2</x:v>
      </x:c>
      <x:c r="B3241" s="0" t="s">
        <x:v>4</x:v>
      </x:c>
      <x:c r="C3241" s="0" t="s">
        <x:v>185</x:v>
      </x:c>
      <x:c r="D3241" s="0" t="s">
        <x:v>186</x:v>
      </x:c>
      <x:c r="E3241" s="0" t="s">
        <x:v>53</x:v>
      </x:c>
      <x:c r="F3241" s="0" t="s">
        <x:v>54</x:v>
      </x:c>
      <x:c r="G3241" s="0" t="s">
        <x:v>53</x:v>
      </x:c>
      <x:c r="H3241" s="0" t="s">
        <x:v>116</x:v>
      </x:c>
      <x:c r="I3241" s="0" t="s">
        <x:v>59</x:v>
      </x:c>
      <x:c r="J3241" s="0" t="s">
        <x:v>59</x:v>
      </x:c>
      <x:c r="K3241" s="0" t="s">
        <x:v>58</x:v>
      </x:c>
      <x:c r="L3241" s="0">
        <x:v>14837</x:v>
      </x:c>
    </x:row>
    <x:row r="3242" spans="1:12">
      <x:c r="A3242" s="0" t="s">
        <x:v>2</x:v>
      </x:c>
      <x:c r="B3242" s="0" t="s">
        <x:v>4</x:v>
      </x:c>
      <x:c r="C3242" s="0" t="s">
        <x:v>185</x:v>
      </x:c>
      <x:c r="D3242" s="0" t="s">
        <x:v>186</x:v>
      </x:c>
      <x:c r="E3242" s="0" t="s">
        <x:v>53</x:v>
      </x:c>
      <x:c r="F3242" s="0" t="s">
        <x:v>54</x:v>
      </x:c>
      <x:c r="G3242" s="0" t="s">
        <x:v>117</x:v>
      </x:c>
      <x:c r="H3242" s="0" t="s">
        <x:v>118</x:v>
      </x:c>
      <x:c r="I3242" s="0" t="s">
        <x:v>57</x:v>
      </x:c>
      <x:c r="J3242" s="0" t="s">
        <x:v>57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185</x:v>
      </x:c>
      <x:c r="D3243" s="0" t="s">
        <x:v>186</x:v>
      </x:c>
      <x:c r="E3243" s="0" t="s">
        <x:v>53</x:v>
      </x:c>
      <x:c r="F3243" s="0" t="s">
        <x:v>54</x:v>
      </x:c>
      <x:c r="G3243" s="0" t="s">
        <x:v>117</x:v>
      </x:c>
      <x:c r="H3243" s="0" t="s">
        <x:v>118</x:v>
      </x:c>
      <x:c r="I3243" s="0" t="s">
        <x:v>59</x:v>
      </x:c>
      <x:c r="J3243" s="0" t="s">
        <x:v>59</x:v>
      </x:c>
      <x:c r="K3243" s="0" t="s">
        <x:v>58</x:v>
      </x:c>
      <x:c r="L3243" s="0">
        <x:v>24</x:v>
      </x:c>
    </x:row>
    <x:row r="3244" spans="1:12">
      <x:c r="A3244" s="0" t="s">
        <x:v>2</x:v>
      </x:c>
      <x:c r="B3244" s="0" t="s">
        <x:v>4</x:v>
      </x:c>
      <x:c r="C3244" s="0" t="s">
        <x:v>185</x:v>
      </x:c>
      <x:c r="D3244" s="0" t="s">
        <x:v>186</x:v>
      </x:c>
      <x:c r="E3244" s="0" t="s">
        <x:v>53</x:v>
      </x:c>
      <x:c r="F3244" s="0" t="s">
        <x:v>54</x:v>
      </x:c>
      <x:c r="G3244" s="0" t="s">
        <x:v>119</x:v>
      </x:c>
      <x:c r="H3244" s="0" t="s">
        <x:v>120</x:v>
      </x:c>
      <x:c r="I3244" s="0" t="s">
        <x:v>57</x:v>
      </x:c>
      <x:c r="J3244" s="0" t="s">
        <x:v>57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185</x:v>
      </x:c>
      <x:c r="D3245" s="0" t="s">
        <x:v>186</x:v>
      </x:c>
      <x:c r="E3245" s="0" t="s">
        <x:v>53</x:v>
      </x:c>
      <x:c r="F3245" s="0" t="s">
        <x:v>54</x:v>
      </x:c>
      <x:c r="G3245" s="0" t="s">
        <x:v>119</x:v>
      </x:c>
      <x:c r="H3245" s="0" t="s">
        <x:v>120</x:v>
      </x:c>
      <x:c r="I3245" s="0" t="s">
        <x:v>59</x:v>
      </x:c>
      <x:c r="J3245" s="0" t="s">
        <x:v>59</x:v>
      </x:c>
      <x:c r="K3245" s="0" t="s">
        <x:v>58</x:v>
      </x:c>
      <x:c r="L3245" s="0">
        <x:v>16</x:v>
      </x:c>
    </x:row>
    <x:row r="3246" spans="1:12">
      <x:c r="A3246" s="0" t="s">
        <x:v>2</x:v>
      </x:c>
      <x:c r="B3246" s="0" t="s">
        <x:v>4</x:v>
      </x:c>
      <x:c r="C3246" s="0" t="s">
        <x:v>185</x:v>
      </x:c>
      <x:c r="D3246" s="0" t="s">
        <x:v>186</x:v>
      </x:c>
      <x:c r="E3246" s="0" t="s">
        <x:v>53</x:v>
      </x:c>
      <x:c r="F3246" s="0" t="s">
        <x:v>54</x:v>
      </x:c>
      <x:c r="G3246" s="0" t="s">
        <x:v>121</x:v>
      </x:c>
      <x:c r="H3246" s="0" t="s">
        <x:v>122</x:v>
      </x:c>
      <x:c r="I3246" s="0" t="s">
        <x:v>57</x:v>
      </x:c>
      <x:c r="J3246" s="0" t="s">
        <x:v>57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185</x:v>
      </x:c>
      <x:c r="D3247" s="0" t="s">
        <x:v>186</x:v>
      </x:c>
      <x:c r="E3247" s="0" t="s">
        <x:v>53</x:v>
      </x:c>
      <x:c r="F3247" s="0" t="s">
        <x:v>54</x:v>
      </x:c>
      <x:c r="G3247" s="0" t="s">
        <x:v>121</x:v>
      </x:c>
      <x:c r="H3247" s="0" t="s">
        <x:v>122</x:v>
      </x:c>
      <x:c r="I3247" s="0" t="s">
        <x:v>59</x:v>
      </x:c>
      <x:c r="J3247" s="0" t="s">
        <x:v>59</x:v>
      </x:c>
      <x:c r="K3247" s="0" t="s">
        <x:v>58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185</x:v>
      </x:c>
      <x:c r="D3248" s="0" t="s">
        <x:v>186</x:v>
      </x:c>
      <x:c r="E3248" s="0" t="s">
        <x:v>53</x:v>
      </x:c>
      <x:c r="F3248" s="0" t="s">
        <x:v>54</x:v>
      </x:c>
      <x:c r="G3248" s="0" t="s">
        <x:v>123</x:v>
      </x:c>
      <x:c r="H3248" s="0" t="s">
        <x:v>124</x:v>
      </x:c>
      <x:c r="I3248" s="0" t="s">
        <x:v>57</x:v>
      </x:c>
      <x:c r="J3248" s="0" t="s">
        <x:v>57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185</x:v>
      </x:c>
      <x:c r="D3249" s="0" t="s">
        <x:v>186</x:v>
      </x:c>
      <x:c r="E3249" s="0" t="s">
        <x:v>53</x:v>
      </x:c>
      <x:c r="F3249" s="0" t="s">
        <x:v>54</x:v>
      </x:c>
      <x:c r="G3249" s="0" t="s">
        <x:v>123</x:v>
      </x:c>
      <x:c r="H3249" s="0" t="s">
        <x:v>124</x:v>
      </x:c>
      <x:c r="I3249" s="0" t="s">
        <x:v>59</x:v>
      </x:c>
      <x:c r="J3249" s="0" t="s">
        <x:v>59</x:v>
      </x:c>
      <x:c r="K3249" s="0" t="s">
        <x:v>58</x:v>
      </x:c>
      <x:c r="L3249" s="0">
        <x:v>14</x:v>
      </x:c>
    </x:row>
    <x:row r="3250" spans="1:12">
      <x:c r="A3250" s="0" t="s">
        <x:v>2</x:v>
      </x:c>
      <x:c r="B3250" s="0" t="s">
        <x:v>4</x:v>
      </x:c>
      <x:c r="C3250" s="0" t="s">
        <x:v>185</x:v>
      </x:c>
      <x:c r="D3250" s="0" t="s">
        <x:v>186</x:v>
      </x:c>
      <x:c r="E3250" s="0" t="s">
        <x:v>53</x:v>
      </x:c>
      <x:c r="F3250" s="0" t="s">
        <x:v>54</x:v>
      </x:c>
      <x:c r="G3250" s="0" t="s">
        <x:v>125</x:v>
      </x:c>
      <x:c r="H3250" s="0" t="s">
        <x:v>126</x:v>
      </x:c>
      <x:c r="I3250" s="0" t="s">
        <x:v>57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185</x:v>
      </x:c>
      <x:c r="D3251" s="0" t="s">
        <x:v>186</x:v>
      </x:c>
      <x:c r="E3251" s="0" t="s">
        <x:v>53</x:v>
      </x:c>
      <x:c r="F3251" s="0" t="s">
        <x:v>54</x:v>
      </x:c>
      <x:c r="G3251" s="0" t="s">
        <x:v>125</x:v>
      </x:c>
      <x:c r="H3251" s="0" t="s">
        <x:v>126</x:v>
      </x:c>
      <x:c r="I3251" s="0" t="s">
        <x:v>59</x:v>
      </x:c>
      <x:c r="J3251" s="0" t="s">
        <x:v>59</x:v>
      </x:c>
      <x:c r="K3251" s="0" t="s">
        <x:v>58</x:v>
      </x:c>
      <x:c r="L3251" s="0">
        <x:v>30</x:v>
      </x:c>
    </x:row>
    <x:row r="3252" spans="1:12">
      <x:c r="A3252" s="0" t="s">
        <x:v>2</x:v>
      </x:c>
      <x:c r="B3252" s="0" t="s">
        <x:v>4</x:v>
      </x:c>
      <x:c r="C3252" s="0" t="s">
        <x:v>185</x:v>
      </x:c>
      <x:c r="D3252" s="0" t="s">
        <x:v>186</x:v>
      </x:c>
      <x:c r="E3252" s="0" t="s">
        <x:v>53</x:v>
      </x:c>
      <x:c r="F3252" s="0" t="s">
        <x:v>54</x:v>
      </x:c>
      <x:c r="G3252" s="0" t="s">
        <x:v>127</x:v>
      </x:c>
      <x:c r="H3252" s="0" t="s">
        <x:v>128</x:v>
      </x:c>
      <x:c r="I3252" s="0" t="s">
        <x:v>57</x:v>
      </x:c>
      <x:c r="J3252" s="0" t="s">
        <x:v>57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185</x:v>
      </x:c>
      <x:c r="D3253" s="0" t="s">
        <x:v>186</x:v>
      </x:c>
      <x:c r="E3253" s="0" t="s">
        <x:v>53</x:v>
      </x:c>
      <x:c r="F3253" s="0" t="s">
        <x:v>54</x:v>
      </x:c>
      <x:c r="G3253" s="0" t="s">
        <x:v>127</x:v>
      </x:c>
      <x:c r="H3253" s="0" t="s">
        <x:v>128</x:v>
      </x:c>
      <x:c r="I3253" s="0" t="s">
        <x:v>59</x:v>
      </x:c>
      <x:c r="J3253" s="0" t="s">
        <x:v>59</x:v>
      </x:c>
      <x:c r="K3253" s="0" t="s">
        <x:v>58</x:v>
      </x:c>
      <x:c r="L3253" s="0">
        <x:v>3</x:v>
      </x:c>
    </x:row>
    <x:row r="3254" spans="1:12">
      <x:c r="A3254" s="0" t="s">
        <x:v>2</x:v>
      </x:c>
      <x:c r="B3254" s="0" t="s">
        <x:v>4</x:v>
      </x:c>
      <x:c r="C3254" s="0" t="s">
        <x:v>185</x:v>
      </x:c>
      <x:c r="D3254" s="0" t="s">
        <x:v>186</x:v>
      </x:c>
      <x:c r="E3254" s="0" t="s">
        <x:v>53</x:v>
      </x:c>
      <x:c r="F3254" s="0" t="s">
        <x:v>54</x:v>
      </x:c>
      <x:c r="G3254" s="0" t="s">
        <x:v>129</x:v>
      </x:c>
      <x:c r="H3254" s="0" t="s">
        <x:v>130</x:v>
      </x:c>
      <x:c r="I3254" s="0" t="s">
        <x:v>57</x:v>
      </x:c>
      <x:c r="J3254" s="0" t="s">
        <x:v>57</x:v>
      </x:c>
      <x:c r="K3254" s="0" t="s">
        <x:v>58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185</x:v>
      </x:c>
      <x:c r="D3255" s="0" t="s">
        <x:v>186</x:v>
      </x:c>
      <x:c r="E3255" s="0" t="s">
        <x:v>53</x:v>
      </x:c>
      <x:c r="F3255" s="0" t="s">
        <x:v>54</x:v>
      </x:c>
      <x:c r="G3255" s="0" t="s">
        <x:v>129</x:v>
      </x:c>
      <x:c r="H3255" s="0" t="s">
        <x:v>130</x:v>
      </x:c>
      <x:c r="I3255" s="0" t="s">
        <x:v>59</x:v>
      </x:c>
      <x:c r="J3255" s="0" t="s">
        <x:v>59</x:v>
      </x:c>
      <x:c r="K3255" s="0" t="s">
        <x:v>58</x:v>
      </x:c>
      <x:c r="L3255" s="0">
        <x:v>3</x:v>
      </x:c>
    </x:row>
    <x:row r="3256" spans="1:12">
      <x:c r="A3256" s="0" t="s">
        <x:v>2</x:v>
      </x:c>
      <x:c r="B3256" s="0" t="s">
        <x:v>4</x:v>
      </x:c>
      <x:c r="C3256" s="0" t="s">
        <x:v>185</x:v>
      </x:c>
      <x:c r="D3256" s="0" t="s">
        <x:v>186</x:v>
      </x:c>
      <x:c r="E3256" s="0" t="s">
        <x:v>53</x:v>
      </x:c>
      <x:c r="F3256" s="0" t="s">
        <x:v>54</x:v>
      </x:c>
      <x:c r="G3256" s="0" t="s">
        <x:v>131</x:v>
      </x:c>
      <x:c r="H3256" s="0" t="s">
        <x:v>132</x:v>
      </x:c>
      <x:c r="I3256" s="0" t="s">
        <x:v>57</x:v>
      </x:c>
      <x:c r="J3256" s="0" t="s">
        <x:v>57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185</x:v>
      </x:c>
      <x:c r="D3257" s="0" t="s">
        <x:v>186</x:v>
      </x:c>
      <x:c r="E3257" s="0" t="s">
        <x:v>53</x:v>
      </x:c>
      <x:c r="F3257" s="0" t="s">
        <x:v>54</x:v>
      </x:c>
      <x:c r="G3257" s="0" t="s">
        <x:v>131</x:v>
      </x:c>
      <x:c r="H3257" s="0" t="s">
        <x:v>132</x:v>
      </x:c>
      <x:c r="I3257" s="0" t="s">
        <x:v>59</x:v>
      </x:c>
      <x:c r="J3257" s="0" t="s">
        <x:v>59</x:v>
      </x:c>
      <x:c r="K3257" s="0" t="s">
        <x:v>58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185</x:v>
      </x:c>
      <x:c r="D3258" s="0" t="s">
        <x:v>186</x:v>
      </x:c>
      <x:c r="E3258" s="0" t="s">
        <x:v>53</x:v>
      </x:c>
      <x:c r="F3258" s="0" t="s">
        <x:v>54</x:v>
      </x:c>
      <x:c r="G3258" s="0" t="s">
        <x:v>133</x:v>
      </x:c>
      <x:c r="H3258" s="0" t="s">
        <x:v>134</x:v>
      </x:c>
      <x:c r="I3258" s="0" t="s">
        <x:v>57</x:v>
      </x:c>
      <x:c r="J3258" s="0" t="s">
        <x:v>57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185</x:v>
      </x:c>
      <x:c r="D3259" s="0" t="s">
        <x:v>186</x:v>
      </x:c>
      <x:c r="E3259" s="0" t="s">
        <x:v>53</x:v>
      </x:c>
      <x:c r="F3259" s="0" t="s">
        <x:v>54</x:v>
      </x:c>
      <x:c r="G3259" s="0" t="s">
        <x:v>133</x:v>
      </x:c>
      <x:c r="H3259" s="0" t="s">
        <x:v>134</x:v>
      </x:c>
      <x:c r="I3259" s="0" t="s">
        <x:v>59</x:v>
      </x:c>
      <x:c r="J3259" s="0" t="s">
        <x:v>59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185</x:v>
      </x:c>
      <x:c r="D3260" s="0" t="s">
        <x:v>186</x:v>
      </x:c>
      <x:c r="E3260" s="0" t="s">
        <x:v>53</x:v>
      </x:c>
      <x:c r="F3260" s="0" t="s">
        <x:v>54</x:v>
      </x:c>
      <x:c r="G3260" s="0" t="s">
        <x:v>135</x:v>
      </x:c>
      <x:c r="H3260" s="0" t="s">
        <x:v>136</x:v>
      </x:c>
      <x:c r="I3260" s="0" t="s">
        <x:v>57</x:v>
      </x:c>
      <x:c r="J3260" s="0" t="s">
        <x:v>57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185</x:v>
      </x:c>
      <x:c r="D3261" s="0" t="s">
        <x:v>186</x:v>
      </x:c>
      <x:c r="E3261" s="0" t="s">
        <x:v>53</x:v>
      </x:c>
      <x:c r="F3261" s="0" t="s">
        <x:v>54</x:v>
      </x:c>
      <x:c r="G3261" s="0" t="s">
        <x:v>135</x:v>
      </x:c>
      <x:c r="H3261" s="0" t="s">
        <x:v>136</x:v>
      </x:c>
      <x:c r="I3261" s="0" t="s">
        <x:v>59</x:v>
      </x:c>
      <x:c r="J3261" s="0" t="s">
        <x:v>59</x:v>
      </x:c>
      <x:c r="K3261" s="0" t="s">
        <x:v>58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185</x:v>
      </x:c>
      <x:c r="D3262" s="0" t="s">
        <x:v>186</x:v>
      </x:c>
      <x:c r="E3262" s="0" t="s">
        <x:v>53</x:v>
      </x:c>
      <x:c r="F3262" s="0" t="s">
        <x:v>54</x:v>
      </x:c>
      <x:c r="G3262" s="0" t="s">
        <x:v>137</x:v>
      </x:c>
      <x:c r="H3262" s="0" t="s">
        <x:v>138</x:v>
      </x:c>
      <x:c r="I3262" s="0" t="s">
        <x:v>57</x:v>
      </x:c>
      <x:c r="J3262" s="0" t="s">
        <x:v>57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185</x:v>
      </x:c>
      <x:c r="D3263" s="0" t="s">
        <x:v>186</x:v>
      </x:c>
      <x:c r="E3263" s="0" t="s">
        <x:v>53</x:v>
      </x:c>
      <x:c r="F3263" s="0" t="s">
        <x:v>54</x:v>
      </x:c>
      <x:c r="G3263" s="0" t="s">
        <x:v>137</x:v>
      </x:c>
      <x:c r="H3263" s="0" t="s">
        <x:v>138</x:v>
      </x:c>
      <x:c r="I3263" s="0" t="s">
        <x:v>59</x:v>
      </x:c>
      <x:c r="J3263" s="0" t="s">
        <x:v>59</x:v>
      </x:c>
      <x:c r="K3263" s="0" t="s">
        <x:v>58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185</x:v>
      </x:c>
      <x:c r="D3264" s="0" t="s">
        <x:v>186</x:v>
      </x:c>
      <x:c r="E3264" s="0" t="s">
        <x:v>53</x:v>
      </x:c>
      <x:c r="F3264" s="0" t="s">
        <x:v>54</x:v>
      </x:c>
      <x:c r="G3264" s="0" t="s">
        <x:v>139</x:v>
      </x:c>
      <x:c r="H3264" s="0" t="s">
        <x:v>140</x:v>
      </x:c>
      <x:c r="I3264" s="0" t="s">
        <x:v>57</x:v>
      </x:c>
      <x:c r="J3264" s="0" t="s">
        <x:v>57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185</x:v>
      </x:c>
      <x:c r="D3265" s="0" t="s">
        <x:v>186</x:v>
      </x:c>
      <x:c r="E3265" s="0" t="s">
        <x:v>53</x:v>
      </x:c>
      <x:c r="F3265" s="0" t="s">
        <x:v>54</x:v>
      </x:c>
      <x:c r="G3265" s="0" t="s">
        <x:v>139</x:v>
      </x:c>
      <x:c r="H3265" s="0" t="s">
        <x:v>140</x:v>
      </x:c>
      <x:c r="I3265" s="0" t="s">
        <x:v>59</x:v>
      </x:c>
      <x:c r="J3265" s="0" t="s">
        <x:v>59</x:v>
      </x:c>
      <x:c r="K3265" s="0" t="s">
        <x:v>58</x:v>
      </x:c>
      <x:c r="L3265" s="0">
        <x:v>2</x:v>
      </x:c>
    </x:row>
    <x:row r="3266" spans="1:12">
      <x:c r="A3266" s="0" t="s">
        <x:v>2</x:v>
      </x:c>
      <x:c r="B3266" s="0" t="s">
        <x:v>4</x:v>
      </x:c>
      <x:c r="C3266" s="0" t="s">
        <x:v>185</x:v>
      </x:c>
      <x:c r="D3266" s="0" t="s">
        <x:v>186</x:v>
      </x:c>
      <x:c r="E3266" s="0" t="s">
        <x:v>53</x:v>
      </x:c>
      <x:c r="F3266" s="0" t="s">
        <x:v>54</x:v>
      </x:c>
      <x:c r="G3266" s="0" t="s">
        <x:v>141</x:v>
      </x:c>
      <x:c r="H3266" s="0" t="s">
        <x:v>142</x:v>
      </x:c>
      <x:c r="I3266" s="0" t="s">
        <x:v>57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185</x:v>
      </x:c>
      <x:c r="D3267" s="0" t="s">
        <x:v>186</x:v>
      </x:c>
      <x:c r="E3267" s="0" t="s">
        <x:v>53</x:v>
      </x:c>
      <x:c r="F3267" s="0" t="s">
        <x:v>54</x:v>
      </x:c>
      <x:c r="G3267" s="0" t="s">
        <x:v>141</x:v>
      </x:c>
      <x:c r="H3267" s="0" t="s">
        <x:v>142</x:v>
      </x:c>
      <x:c r="I3267" s="0" t="s">
        <x:v>59</x:v>
      </x:c>
      <x:c r="J3267" s="0" t="s">
        <x:v>59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185</x:v>
      </x:c>
      <x:c r="D3268" s="0" t="s">
        <x:v>186</x:v>
      </x:c>
      <x:c r="E3268" s="0" t="s">
        <x:v>53</x:v>
      </x:c>
      <x:c r="F3268" s="0" t="s">
        <x:v>54</x:v>
      </x:c>
      <x:c r="G3268" s="0" t="s">
        <x:v>143</x:v>
      </x:c>
      <x:c r="H3268" s="0" t="s">
        <x:v>144</x:v>
      </x:c>
      <x:c r="I3268" s="0" t="s">
        <x:v>57</x:v>
      </x:c>
      <x:c r="J3268" s="0" t="s">
        <x:v>57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185</x:v>
      </x:c>
      <x:c r="D3269" s="0" t="s">
        <x:v>186</x:v>
      </x:c>
      <x:c r="E3269" s="0" t="s">
        <x:v>53</x:v>
      </x:c>
      <x:c r="F3269" s="0" t="s">
        <x:v>54</x:v>
      </x:c>
      <x:c r="G3269" s="0" t="s">
        <x:v>143</x:v>
      </x:c>
      <x:c r="H3269" s="0" t="s">
        <x:v>144</x:v>
      </x:c>
      <x:c r="I3269" s="0" t="s">
        <x:v>59</x:v>
      </x:c>
      <x:c r="J3269" s="0" t="s">
        <x:v>59</x:v>
      </x:c>
      <x:c r="K3269" s="0" t="s">
        <x:v>58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185</x:v>
      </x:c>
      <x:c r="D3270" s="0" t="s">
        <x:v>186</x:v>
      </x:c>
      <x:c r="E3270" s="0" t="s">
        <x:v>53</x:v>
      </x:c>
      <x:c r="F3270" s="0" t="s">
        <x:v>54</x:v>
      </x:c>
      <x:c r="G3270" s="0" t="s">
        <x:v>145</x:v>
      </x:c>
      <x:c r="H3270" s="0" t="s">
        <x:v>146</x:v>
      </x:c>
      <x:c r="I3270" s="0" t="s">
        <x:v>57</x:v>
      </x:c>
      <x:c r="J3270" s="0" t="s">
        <x:v>57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185</x:v>
      </x:c>
      <x:c r="D3271" s="0" t="s">
        <x:v>186</x:v>
      </x:c>
      <x:c r="E3271" s="0" t="s">
        <x:v>53</x:v>
      </x:c>
      <x:c r="F3271" s="0" t="s">
        <x:v>54</x:v>
      </x:c>
      <x:c r="G3271" s="0" t="s">
        <x:v>145</x:v>
      </x:c>
      <x:c r="H3271" s="0" t="s">
        <x:v>146</x:v>
      </x:c>
      <x:c r="I3271" s="0" t="s">
        <x:v>59</x:v>
      </x:c>
      <x:c r="J3271" s="0" t="s">
        <x:v>59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185</x:v>
      </x:c>
      <x:c r="D3272" s="0" t="s">
        <x:v>186</x:v>
      </x:c>
      <x:c r="E3272" s="0" t="s">
        <x:v>53</x:v>
      </x:c>
      <x:c r="F3272" s="0" t="s">
        <x:v>54</x:v>
      </x:c>
      <x:c r="G3272" s="0" t="s">
        <x:v>147</x:v>
      </x:c>
      <x:c r="H3272" s="0" t="s">
        <x:v>148</x:v>
      </x:c>
      <x:c r="I3272" s="0" t="s">
        <x:v>57</x:v>
      </x:c>
      <x:c r="J3272" s="0" t="s">
        <x:v>57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185</x:v>
      </x:c>
      <x:c r="D3273" s="0" t="s">
        <x:v>186</x:v>
      </x:c>
      <x:c r="E3273" s="0" t="s">
        <x:v>53</x:v>
      </x:c>
      <x:c r="F3273" s="0" t="s">
        <x:v>54</x:v>
      </x:c>
      <x:c r="G3273" s="0" t="s">
        <x:v>147</x:v>
      </x:c>
      <x:c r="H3273" s="0" t="s">
        <x:v>148</x:v>
      </x:c>
      <x:c r="I3273" s="0" t="s">
        <x:v>59</x:v>
      </x:c>
      <x:c r="J3273" s="0" t="s">
        <x:v>59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185</x:v>
      </x:c>
      <x:c r="D3274" s="0" t="s">
        <x:v>186</x:v>
      </x:c>
      <x:c r="E3274" s="0" t="s">
        <x:v>53</x:v>
      </x:c>
      <x:c r="F3274" s="0" t="s">
        <x:v>54</x:v>
      </x:c>
      <x:c r="G3274" s="0" t="s">
        <x:v>149</x:v>
      </x:c>
      <x:c r="H3274" s="0" t="s">
        <x:v>150</x:v>
      </x:c>
      <x:c r="I3274" s="0" t="s">
        <x:v>57</x:v>
      </x:c>
      <x:c r="J3274" s="0" t="s">
        <x:v>57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185</x:v>
      </x:c>
      <x:c r="D3275" s="0" t="s">
        <x:v>186</x:v>
      </x:c>
      <x:c r="E3275" s="0" t="s">
        <x:v>53</x:v>
      </x:c>
      <x:c r="F3275" s="0" t="s">
        <x:v>54</x:v>
      </x:c>
      <x:c r="G3275" s="0" t="s">
        <x:v>149</x:v>
      </x:c>
      <x:c r="H3275" s="0" t="s">
        <x:v>150</x:v>
      </x:c>
      <x:c r="I3275" s="0" t="s">
        <x:v>59</x:v>
      </x:c>
      <x:c r="J3275" s="0" t="s">
        <x:v>59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185</x:v>
      </x:c>
      <x:c r="D3276" s="0" t="s">
        <x:v>186</x:v>
      </x:c>
      <x:c r="E3276" s="0" t="s">
        <x:v>53</x:v>
      </x:c>
      <x:c r="F3276" s="0" t="s">
        <x:v>54</x:v>
      </x:c>
      <x:c r="G3276" s="0" t="s">
        <x:v>151</x:v>
      </x:c>
      <x:c r="H3276" s="0" t="s">
        <x:v>152</x:v>
      </x:c>
      <x:c r="I3276" s="0" t="s">
        <x:v>57</x:v>
      </x:c>
      <x:c r="J3276" s="0" t="s">
        <x:v>57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185</x:v>
      </x:c>
      <x:c r="D3277" s="0" t="s">
        <x:v>186</x:v>
      </x:c>
      <x:c r="E3277" s="0" t="s">
        <x:v>53</x:v>
      </x:c>
      <x:c r="F3277" s="0" t="s">
        <x:v>54</x:v>
      </x:c>
      <x:c r="G3277" s="0" t="s">
        <x:v>151</x:v>
      </x:c>
      <x:c r="H3277" s="0" t="s">
        <x:v>152</x:v>
      </x:c>
      <x:c r="I3277" s="0" t="s">
        <x:v>59</x:v>
      </x:c>
      <x:c r="J3277" s="0" t="s">
        <x:v>59</x:v>
      </x:c>
      <x:c r="K3277" s="0" t="s">
        <x:v>58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185</x:v>
      </x:c>
      <x:c r="D3278" s="0" t="s">
        <x:v>186</x:v>
      </x:c>
      <x:c r="E3278" s="0" t="s">
        <x:v>53</x:v>
      </x:c>
      <x:c r="F3278" s="0" t="s">
        <x:v>54</x:v>
      </x:c>
      <x:c r="G3278" s="0" t="s">
        <x:v>153</x:v>
      </x:c>
      <x:c r="H3278" s="0" t="s">
        <x:v>154</x:v>
      </x:c>
      <x:c r="I3278" s="0" t="s">
        <x:v>57</x:v>
      </x:c>
      <x:c r="J3278" s="0" t="s">
        <x:v>57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185</x:v>
      </x:c>
      <x:c r="D3279" s="0" t="s">
        <x:v>186</x:v>
      </x:c>
      <x:c r="E3279" s="0" t="s">
        <x:v>53</x:v>
      </x:c>
      <x:c r="F3279" s="0" t="s">
        <x:v>54</x:v>
      </x:c>
      <x:c r="G3279" s="0" t="s">
        <x:v>153</x:v>
      </x:c>
      <x:c r="H3279" s="0" t="s">
        <x:v>154</x:v>
      </x:c>
      <x:c r="I3279" s="0" t="s">
        <x:v>59</x:v>
      </x:c>
      <x:c r="J3279" s="0" t="s">
        <x:v>59</x:v>
      </x:c>
      <x:c r="K3279" s="0" t="s">
        <x:v>58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185</x:v>
      </x:c>
      <x:c r="D3280" s="0" t="s">
        <x:v>186</x:v>
      </x:c>
      <x:c r="E3280" s="0" t="s">
        <x:v>53</x:v>
      </x:c>
      <x:c r="F3280" s="0" t="s">
        <x:v>54</x:v>
      </x:c>
      <x:c r="G3280" s="0" t="s">
        <x:v>155</x:v>
      </x:c>
      <x:c r="H3280" s="0" t="s">
        <x:v>156</x:v>
      </x:c>
      <x:c r="I3280" s="0" t="s">
        <x:v>57</x:v>
      </x:c>
      <x:c r="J3280" s="0" t="s">
        <x:v>57</x:v>
      </x:c>
      <x:c r="K3280" s="0" t="s">
        <x:v>58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185</x:v>
      </x:c>
      <x:c r="D3281" s="0" t="s">
        <x:v>186</x:v>
      </x:c>
      <x:c r="E3281" s="0" t="s">
        <x:v>53</x:v>
      </x:c>
      <x:c r="F3281" s="0" t="s">
        <x:v>54</x:v>
      </x:c>
      <x:c r="G3281" s="0" t="s">
        <x:v>155</x:v>
      </x:c>
      <x:c r="H3281" s="0" t="s">
        <x:v>156</x:v>
      </x:c>
      <x:c r="I3281" s="0" t="s">
        <x:v>59</x:v>
      </x:c>
      <x:c r="J3281" s="0" t="s">
        <x:v>59</x:v>
      </x:c>
      <x:c r="K3281" s="0" t="s">
        <x:v>58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185</x:v>
      </x:c>
      <x:c r="D3282" s="0" t="s">
        <x:v>186</x:v>
      </x:c>
      <x:c r="E3282" s="0" t="s">
        <x:v>53</x:v>
      </x:c>
      <x:c r="F3282" s="0" t="s">
        <x:v>54</x:v>
      </x:c>
      <x:c r="G3282" s="0" t="s">
        <x:v>157</x:v>
      </x:c>
      <x:c r="H3282" s="0" t="s">
        <x:v>158</x:v>
      </x:c>
      <x:c r="I3282" s="0" t="s">
        <x:v>57</x:v>
      </x:c>
      <x:c r="J3282" s="0" t="s">
        <x:v>57</x:v>
      </x:c>
      <x:c r="K3282" s="0" t="s">
        <x:v>58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185</x:v>
      </x:c>
      <x:c r="D3283" s="0" t="s">
        <x:v>186</x:v>
      </x:c>
      <x:c r="E3283" s="0" t="s">
        <x:v>53</x:v>
      </x:c>
      <x:c r="F3283" s="0" t="s">
        <x:v>54</x:v>
      </x:c>
      <x:c r="G3283" s="0" t="s">
        <x:v>157</x:v>
      </x:c>
      <x:c r="H3283" s="0" t="s">
        <x:v>158</x:v>
      </x:c>
      <x:c r="I3283" s="0" t="s">
        <x:v>59</x:v>
      </x:c>
      <x:c r="J3283" s="0" t="s">
        <x:v>59</x:v>
      </x:c>
      <x:c r="K3283" s="0" t="s">
        <x:v>58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185</x:v>
      </x:c>
      <x:c r="D3284" s="0" t="s">
        <x:v>186</x:v>
      </x:c>
      <x:c r="E3284" s="0" t="s">
        <x:v>53</x:v>
      </x:c>
      <x:c r="F3284" s="0" t="s">
        <x:v>54</x:v>
      </x:c>
      <x:c r="G3284" s="0" t="s">
        <x:v>159</x:v>
      </x:c>
      <x:c r="H3284" s="0" t="s">
        <x:v>160</x:v>
      </x:c>
      <x:c r="I3284" s="0" t="s">
        <x:v>57</x:v>
      </x:c>
      <x:c r="J3284" s="0" t="s">
        <x:v>57</x:v>
      </x:c>
      <x:c r="K3284" s="0" t="s">
        <x:v>58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185</x:v>
      </x:c>
      <x:c r="D3285" s="0" t="s">
        <x:v>186</x:v>
      </x:c>
      <x:c r="E3285" s="0" t="s">
        <x:v>53</x:v>
      </x:c>
      <x:c r="F3285" s="0" t="s">
        <x:v>54</x:v>
      </x:c>
      <x:c r="G3285" s="0" t="s">
        <x:v>159</x:v>
      </x:c>
      <x:c r="H3285" s="0" t="s">
        <x:v>160</x:v>
      </x:c>
      <x:c r="I3285" s="0" t="s">
        <x:v>59</x:v>
      </x:c>
      <x:c r="J3285" s="0" t="s">
        <x:v>59</x:v>
      </x:c>
      <x:c r="K3285" s="0" t="s">
        <x:v>58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185</x:v>
      </x:c>
      <x:c r="D3286" s="0" t="s">
        <x:v>186</x:v>
      </x:c>
      <x:c r="E3286" s="0" t="s">
        <x:v>53</x:v>
      </x:c>
      <x:c r="F3286" s="0" t="s">
        <x:v>54</x:v>
      </x:c>
      <x:c r="G3286" s="0" t="s">
        <x:v>161</x:v>
      </x:c>
      <x:c r="H3286" s="0" t="s">
        <x:v>162</x:v>
      </x:c>
      <x:c r="I3286" s="0" t="s">
        <x:v>57</x:v>
      </x:c>
      <x:c r="J3286" s="0" t="s">
        <x:v>57</x:v>
      </x:c>
      <x:c r="K3286" s="0" t="s">
        <x:v>58</x:v>
      </x:c>
      <x:c r="L3286" s="0">
        <x:v>445</x:v>
      </x:c>
    </x:row>
    <x:row r="3287" spans="1:12">
      <x:c r="A3287" s="0" t="s">
        <x:v>2</x:v>
      </x:c>
      <x:c r="B3287" s="0" t="s">
        <x:v>4</x:v>
      </x:c>
      <x:c r="C3287" s="0" t="s">
        <x:v>185</x:v>
      </x:c>
      <x:c r="D3287" s="0" t="s">
        <x:v>186</x:v>
      </x:c>
      <x:c r="E3287" s="0" t="s">
        <x:v>53</x:v>
      </x:c>
      <x:c r="F3287" s="0" t="s">
        <x:v>54</x:v>
      </x:c>
      <x:c r="G3287" s="0" t="s">
        <x:v>161</x:v>
      </x:c>
      <x:c r="H3287" s="0" t="s">
        <x:v>162</x:v>
      </x:c>
      <x:c r="I3287" s="0" t="s">
        <x:v>59</x:v>
      </x:c>
      <x:c r="J3287" s="0" t="s">
        <x:v>59</x:v>
      </x:c>
      <x:c r="K3287" s="0" t="s">
        <x:v>58</x:v>
      </x:c>
      <x:c r="L3287" s="0">
        <x:v>346</x:v>
      </x:c>
    </x:row>
    <x:row r="3288" spans="1:12">
      <x:c r="A3288" s="0" t="s">
        <x:v>2</x:v>
      </x:c>
      <x:c r="B3288" s="0" t="s">
        <x:v>4</x:v>
      </x:c>
      <x:c r="C3288" s="0" t="s">
        <x:v>185</x:v>
      </x:c>
      <x:c r="D3288" s="0" t="s">
        <x:v>186</x:v>
      </x:c>
      <x:c r="E3288" s="0" t="s">
        <x:v>163</x:v>
      </x:c>
      <x:c r="F3288" s="0" t="s">
        <x:v>164</x:v>
      </x:c>
      <x:c r="G3288" s="0" t="s">
        <x:v>55</x:v>
      </x:c>
      <x:c r="H3288" s="0" t="s">
        <x:v>56</x:v>
      </x:c>
      <x:c r="I3288" s="0" t="s">
        <x:v>57</x:v>
      </x:c>
      <x:c r="J3288" s="0" t="s">
        <x:v>57</x:v>
      </x:c>
      <x:c r="K3288" s="0" t="s">
        <x:v>58</x:v>
      </x:c>
      <x:c r="L3288" s="0">
        <x:v>4142</x:v>
      </x:c>
    </x:row>
    <x:row r="3289" spans="1:12">
      <x:c r="A3289" s="0" t="s">
        <x:v>2</x:v>
      </x:c>
      <x:c r="B3289" s="0" t="s">
        <x:v>4</x:v>
      </x:c>
      <x:c r="C3289" s="0" t="s">
        <x:v>185</x:v>
      </x:c>
      <x:c r="D3289" s="0" t="s">
        <x:v>186</x:v>
      </x:c>
      <x:c r="E3289" s="0" t="s">
        <x:v>163</x:v>
      </x:c>
      <x:c r="F3289" s="0" t="s">
        <x:v>164</x:v>
      </x:c>
      <x:c r="G3289" s="0" t="s">
        <x:v>55</x:v>
      </x:c>
      <x:c r="H3289" s="0" t="s">
        <x:v>56</x:v>
      </x:c>
      <x:c r="I3289" s="0" t="s">
        <x:v>59</x:v>
      </x:c>
      <x:c r="J3289" s="0" t="s">
        <x:v>59</x:v>
      </x:c>
      <x:c r="K3289" s="0" t="s">
        <x:v>58</x:v>
      </x:c>
      <x:c r="L3289" s="0">
        <x:v>4245</x:v>
      </x:c>
    </x:row>
    <x:row r="3290" spans="1:12">
      <x:c r="A3290" s="0" t="s">
        <x:v>2</x:v>
      </x:c>
      <x:c r="B3290" s="0" t="s">
        <x:v>4</x:v>
      </x:c>
      <x:c r="C3290" s="0" t="s">
        <x:v>185</x:v>
      </x:c>
      <x:c r="D3290" s="0" t="s">
        <x:v>186</x:v>
      </x:c>
      <x:c r="E3290" s="0" t="s">
        <x:v>163</x:v>
      </x:c>
      <x:c r="F3290" s="0" t="s">
        <x:v>164</x:v>
      </x:c>
      <x:c r="G3290" s="0" t="s">
        <x:v>60</x:v>
      </x:c>
      <x:c r="H3290" s="0" t="s">
        <x:v>61</x:v>
      </x:c>
      <x:c r="I3290" s="0" t="s">
        <x:v>57</x:v>
      </x:c>
      <x:c r="J3290" s="0" t="s">
        <x:v>57</x:v>
      </x:c>
      <x:c r="K3290" s="0" t="s">
        <x:v>58</x:v>
      </x:c>
      <x:c r="L3290" s="0">
        <x:v>230</x:v>
      </x:c>
    </x:row>
    <x:row r="3291" spans="1:12">
      <x:c r="A3291" s="0" t="s">
        <x:v>2</x:v>
      </x:c>
      <x:c r="B3291" s="0" t="s">
        <x:v>4</x:v>
      </x:c>
      <x:c r="C3291" s="0" t="s">
        <x:v>185</x:v>
      </x:c>
      <x:c r="D3291" s="0" t="s">
        <x:v>186</x:v>
      </x:c>
      <x:c r="E3291" s="0" t="s">
        <x:v>163</x:v>
      </x:c>
      <x:c r="F3291" s="0" t="s">
        <x:v>164</x:v>
      </x:c>
      <x:c r="G3291" s="0" t="s">
        <x:v>60</x:v>
      </x:c>
      <x:c r="H3291" s="0" t="s">
        <x:v>61</x:v>
      </x:c>
      <x:c r="I3291" s="0" t="s">
        <x:v>59</x:v>
      </x:c>
      <x:c r="J3291" s="0" t="s">
        <x:v>59</x:v>
      </x:c>
      <x:c r="K3291" s="0" t="s">
        <x:v>58</x:v>
      </x:c>
      <x:c r="L3291" s="0">
        <x:v>169</x:v>
      </x:c>
    </x:row>
    <x:row r="3292" spans="1:12">
      <x:c r="A3292" s="0" t="s">
        <x:v>2</x:v>
      </x:c>
      <x:c r="B3292" s="0" t="s">
        <x:v>4</x:v>
      </x:c>
      <x:c r="C3292" s="0" t="s">
        <x:v>185</x:v>
      </x:c>
      <x:c r="D3292" s="0" t="s">
        <x:v>186</x:v>
      </x:c>
      <x:c r="E3292" s="0" t="s">
        <x:v>163</x:v>
      </x:c>
      <x:c r="F3292" s="0" t="s">
        <x:v>164</x:v>
      </x:c>
      <x:c r="G3292" s="0" t="s">
        <x:v>62</x:v>
      </x:c>
      <x:c r="H3292" s="0" t="s">
        <x:v>63</x:v>
      </x:c>
      <x:c r="I3292" s="0" t="s">
        <x:v>57</x:v>
      </x:c>
      <x:c r="J3292" s="0" t="s">
        <x:v>57</x:v>
      </x:c>
      <x:c r="K3292" s="0" t="s">
        <x:v>58</x:v>
      </x:c>
      <x:c r="L3292" s="0">
        <x:v>639</x:v>
      </x:c>
    </x:row>
    <x:row r="3293" spans="1:12">
      <x:c r="A3293" s="0" t="s">
        <x:v>2</x:v>
      </x:c>
      <x:c r="B3293" s="0" t="s">
        <x:v>4</x:v>
      </x:c>
      <x:c r="C3293" s="0" t="s">
        <x:v>185</x:v>
      </x:c>
      <x:c r="D3293" s="0" t="s">
        <x:v>186</x:v>
      </x:c>
      <x:c r="E3293" s="0" t="s">
        <x:v>163</x:v>
      </x:c>
      <x:c r="F3293" s="0" t="s">
        <x:v>164</x:v>
      </x:c>
      <x:c r="G3293" s="0" t="s">
        <x:v>62</x:v>
      </x:c>
      <x:c r="H3293" s="0" t="s">
        <x:v>63</x:v>
      </x:c>
      <x:c r="I3293" s="0" t="s">
        <x:v>59</x:v>
      </x:c>
      <x:c r="J3293" s="0" t="s">
        <x:v>59</x:v>
      </x:c>
      <x:c r="K3293" s="0" t="s">
        <x:v>58</x:v>
      </x:c>
      <x:c r="L3293" s="0">
        <x:v>669</x:v>
      </x:c>
    </x:row>
    <x:row r="3294" spans="1:12">
      <x:c r="A3294" s="0" t="s">
        <x:v>2</x:v>
      </x:c>
      <x:c r="B3294" s="0" t="s">
        <x:v>4</x:v>
      </x:c>
      <x:c r="C3294" s="0" t="s">
        <x:v>185</x:v>
      </x:c>
      <x:c r="D3294" s="0" t="s">
        <x:v>186</x:v>
      </x:c>
      <x:c r="E3294" s="0" t="s">
        <x:v>163</x:v>
      </x:c>
      <x:c r="F3294" s="0" t="s">
        <x:v>164</x:v>
      </x:c>
      <x:c r="G3294" s="0" t="s">
        <x:v>64</x:v>
      </x:c>
      <x:c r="H3294" s="0" t="s">
        <x:v>65</x:v>
      </x:c>
      <x:c r="I3294" s="0" t="s">
        <x:v>57</x:v>
      </x:c>
      <x:c r="J3294" s="0" t="s">
        <x:v>57</x:v>
      </x:c>
      <x:c r="K3294" s="0" t="s">
        <x:v>58</x:v>
      </x:c>
      <x:c r="L3294" s="0">
        <x:v>153</x:v>
      </x:c>
    </x:row>
    <x:row r="3295" spans="1:12">
      <x:c r="A3295" s="0" t="s">
        <x:v>2</x:v>
      </x:c>
      <x:c r="B3295" s="0" t="s">
        <x:v>4</x:v>
      </x:c>
      <x:c r="C3295" s="0" t="s">
        <x:v>185</x:v>
      </x:c>
      <x:c r="D3295" s="0" t="s">
        <x:v>186</x:v>
      </x:c>
      <x:c r="E3295" s="0" t="s">
        <x:v>163</x:v>
      </x:c>
      <x:c r="F3295" s="0" t="s">
        <x:v>164</x:v>
      </x:c>
      <x:c r="G3295" s="0" t="s">
        <x:v>64</x:v>
      </x:c>
      <x:c r="H3295" s="0" t="s">
        <x:v>65</x:v>
      </x:c>
      <x:c r="I3295" s="0" t="s">
        <x:v>59</x:v>
      </x:c>
      <x:c r="J3295" s="0" t="s">
        <x:v>59</x:v>
      </x:c>
      <x:c r="K3295" s="0" t="s">
        <x:v>58</x:v>
      </x:c>
      <x:c r="L3295" s="0">
        <x:v>90</x:v>
      </x:c>
    </x:row>
    <x:row r="3296" spans="1:12">
      <x:c r="A3296" s="0" t="s">
        <x:v>2</x:v>
      </x:c>
      <x:c r="B3296" s="0" t="s">
        <x:v>4</x:v>
      </x:c>
      <x:c r="C3296" s="0" t="s">
        <x:v>185</x:v>
      </x:c>
      <x:c r="D3296" s="0" t="s">
        <x:v>186</x:v>
      </x:c>
      <x:c r="E3296" s="0" t="s">
        <x:v>163</x:v>
      </x:c>
      <x:c r="F3296" s="0" t="s">
        <x:v>164</x:v>
      </x:c>
      <x:c r="G3296" s="0" t="s">
        <x:v>66</x:v>
      </x:c>
      <x:c r="H3296" s="0" t="s">
        <x:v>67</x:v>
      </x:c>
      <x:c r="I3296" s="0" t="s">
        <x:v>57</x:v>
      </x:c>
      <x:c r="J3296" s="0" t="s">
        <x:v>57</x:v>
      </x:c>
      <x:c r="K3296" s="0" t="s">
        <x:v>58</x:v>
      </x:c>
      <x:c r="L3296" s="0">
        <x:v>58</x:v>
      </x:c>
    </x:row>
    <x:row r="3297" spans="1:12">
      <x:c r="A3297" s="0" t="s">
        <x:v>2</x:v>
      </x:c>
      <x:c r="B3297" s="0" t="s">
        <x:v>4</x:v>
      </x:c>
      <x:c r="C3297" s="0" t="s">
        <x:v>185</x:v>
      </x:c>
      <x:c r="D3297" s="0" t="s">
        <x:v>186</x:v>
      </x:c>
      <x:c r="E3297" s="0" t="s">
        <x:v>163</x:v>
      </x:c>
      <x:c r="F3297" s="0" t="s">
        <x:v>164</x:v>
      </x:c>
      <x:c r="G3297" s="0" t="s">
        <x:v>66</x:v>
      </x:c>
      <x:c r="H3297" s="0" t="s">
        <x:v>67</x:v>
      </x:c>
      <x:c r="I3297" s="0" t="s">
        <x:v>59</x:v>
      </x:c>
      <x:c r="J3297" s="0" t="s">
        <x:v>59</x:v>
      </x:c>
      <x:c r="K3297" s="0" t="s">
        <x:v>58</x:v>
      </x:c>
      <x:c r="L3297" s="0">
        <x:v>37</x:v>
      </x:c>
    </x:row>
    <x:row r="3298" spans="1:12">
      <x:c r="A3298" s="0" t="s">
        <x:v>2</x:v>
      </x:c>
      <x:c r="B3298" s="0" t="s">
        <x:v>4</x:v>
      </x:c>
      <x:c r="C3298" s="0" t="s">
        <x:v>185</x:v>
      </x:c>
      <x:c r="D3298" s="0" t="s">
        <x:v>186</x:v>
      </x:c>
      <x:c r="E3298" s="0" t="s">
        <x:v>163</x:v>
      </x:c>
      <x:c r="F3298" s="0" t="s">
        <x:v>164</x:v>
      </x:c>
      <x:c r="G3298" s="0" t="s">
        <x:v>68</x:v>
      </x:c>
      <x:c r="H3298" s="0" t="s">
        <x:v>69</x:v>
      </x:c>
      <x:c r="I3298" s="0" t="s">
        <x:v>57</x:v>
      </x:c>
      <x:c r="J3298" s="0" t="s">
        <x:v>57</x:v>
      </x:c>
      <x:c r="K3298" s="0" t="s">
        <x:v>58</x:v>
      </x:c>
      <x:c r="L3298" s="0">
        <x:v>92</x:v>
      </x:c>
    </x:row>
    <x:row r="3299" spans="1:12">
      <x:c r="A3299" s="0" t="s">
        <x:v>2</x:v>
      </x:c>
      <x:c r="B3299" s="0" t="s">
        <x:v>4</x:v>
      </x:c>
      <x:c r="C3299" s="0" t="s">
        <x:v>185</x:v>
      </x:c>
      <x:c r="D3299" s="0" t="s">
        <x:v>186</x:v>
      </x:c>
      <x:c r="E3299" s="0" t="s">
        <x:v>163</x:v>
      </x:c>
      <x:c r="F3299" s="0" t="s">
        <x:v>164</x:v>
      </x:c>
      <x:c r="G3299" s="0" t="s">
        <x:v>68</x:v>
      </x:c>
      <x:c r="H3299" s="0" t="s">
        <x:v>69</x:v>
      </x:c>
      <x:c r="I3299" s="0" t="s">
        <x:v>59</x:v>
      </x:c>
      <x:c r="J3299" s="0" t="s">
        <x:v>59</x:v>
      </x:c>
      <x:c r="K3299" s="0" t="s">
        <x:v>58</x:v>
      </x:c>
      <x:c r="L3299" s="0">
        <x:v>34</x:v>
      </x:c>
    </x:row>
    <x:row r="3300" spans="1:12">
      <x:c r="A3300" s="0" t="s">
        <x:v>2</x:v>
      </x:c>
      <x:c r="B3300" s="0" t="s">
        <x:v>4</x:v>
      </x:c>
      <x:c r="C3300" s="0" t="s">
        <x:v>185</x:v>
      </x:c>
      <x:c r="D3300" s="0" t="s">
        <x:v>186</x:v>
      </x:c>
      <x:c r="E3300" s="0" t="s">
        <x:v>163</x:v>
      </x:c>
      <x:c r="F3300" s="0" t="s">
        <x:v>164</x:v>
      </x:c>
      <x:c r="G3300" s="0" t="s">
        <x:v>70</x:v>
      </x:c>
      <x:c r="H3300" s="0" t="s">
        <x:v>71</x:v>
      </x:c>
      <x:c r="I3300" s="0" t="s">
        <x:v>57</x:v>
      </x:c>
      <x:c r="J3300" s="0" t="s">
        <x:v>57</x:v>
      </x:c>
      <x:c r="K3300" s="0" t="s">
        <x:v>58</x:v>
      </x:c>
      <x:c r="L3300" s="0">
        <x:v>25</x:v>
      </x:c>
    </x:row>
    <x:row r="3301" spans="1:12">
      <x:c r="A3301" s="0" t="s">
        <x:v>2</x:v>
      </x:c>
      <x:c r="B3301" s="0" t="s">
        <x:v>4</x:v>
      </x:c>
      <x:c r="C3301" s="0" t="s">
        <x:v>185</x:v>
      </x:c>
      <x:c r="D3301" s="0" t="s">
        <x:v>186</x:v>
      </x:c>
      <x:c r="E3301" s="0" t="s">
        <x:v>163</x:v>
      </x:c>
      <x:c r="F3301" s="0" t="s">
        <x:v>164</x:v>
      </x:c>
      <x:c r="G3301" s="0" t="s">
        <x:v>70</x:v>
      </x:c>
      <x:c r="H3301" s="0" t="s">
        <x:v>71</x:v>
      </x:c>
      <x:c r="I3301" s="0" t="s">
        <x:v>59</x:v>
      </x:c>
      <x:c r="J3301" s="0" t="s">
        <x:v>59</x:v>
      </x:c>
      <x:c r="K3301" s="0" t="s">
        <x:v>58</x:v>
      </x:c>
      <x:c r="L3301" s="0">
        <x:v>34</x:v>
      </x:c>
    </x:row>
    <x:row r="3302" spans="1:12">
      <x:c r="A3302" s="0" t="s">
        <x:v>2</x:v>
      </x:c>
      <x:c r="B3302" s="0" t="s">
        <x:v>4</x:v>
      </x:c>
      <x:c r="C3302" s="0" t="s">
        <x:v>185</x:v>
      </x:c>
      <x:c r="D3302" s="0" t="s">
        <x:v>186</x:v>
      </x:c>
      <x:c r="E3302" s="0" t="s">
        <x:v>163</x:v>
      </x:c>
      <x:c r="F3302" s="0" t="s">
        <x:v>164</x:v>
      </x:c>
      <x:c r="G3302" s="0" t="s">
        <x:v>72</x:v>
      </x:c>
      <x:c r="H3302" s="0" t="s">
        <x:v>73</x:v>
      </x:c>
      <x:c r="I3302" s="0" t="s">
        <x:v>57</x:v>
      </x:c>
      <x:c r="J3302" s="0" t="s">
        <x:v>57</x:v>
      </x:c>
      <x:c r="K3302" s="0" t="s">
        <x:v>58</x:v>
      </x:c>
      <x:c r="L3302" s="0">
        <x:v>36</x:v>
      </x:c>
    </x:row>
    <x:row r="3303" spans="1:12">
      <x:c r="A3303" s="0" t="s">
        <x:v>2</x:v>
      </x:c>
      <x:c r="B3303" s="0" t="s">
        <x:v>4</x:v>
      </x:c>
      <x:c r="C3303" s="0" t="s">
        <x:v>185</x:v>
      </x:c>
      <x:c r="D3303" s="0" t="s">
        <x:v>186</x:v>
      </x:c>
      <x:c r="E3303" s="0" t="s">
        <x:v>163</x:v>
      </x:c>
      <x:c r="F3303" s="0" t="s">
        <x:v>164</x:v>
      </x:c>
      <x:c r="G3303" s="0" t="s">
        <x:v>72</x:v>
      </x:c>
      <x:c r="H3303" s="0" t="s">
        <x:v>73</x:v>
      </x:c>
      <x:c r="I3303" s="0" t="s">
        <x:v>59</x:v>
      </x:c>
      <x:c r="J3303" s="0" t="s">
        <x:v>59</x:v>
      </x:c>
      <x:c r="K3303" s="0" t="s">
        <x:v>58</x:v>
      </x:c>
      <x:c r="L3303" s="0">
        <x:v>38</x:v>
      </x:c>
    </x:row>
    <x:row r="3304" spans="1:12">
      <x:c r="A3304" s="0" t="s">
        <x:v>2</x:v>
      </x:c>
      <x:c r="B3304" s="0" t="s">
        <x:v>4</x:v>
      </x:c>
      <x:c r="C3304" s="0" t="s">
        <x:v>185</x:v>
      </x:c>
      <x:c r="D3304" s="0" t="s">
        <x:v>186</x:v>
      </x:c>
      <x:c r="E3304" s="0" t="s">
        <x:v>163</x:v>
      </x:c>
      <x:c r="F3304" s="0" t="s">
        <x:v>164</x:v>
      </x:c>
      <x:c r="G3304" s="0" t="s">
        <x:v>74</x:v>
      </x:c>
      <x:c r="H3304" s="0" t="s">
        <x:v>75</x:v>
      </x:c>
      <x:c r="I3304" s="0" t="s">
        <x:v>57</x:v>
      </x:c>
      <x:c r="J3304" s="0" t="s">
        <x:v>57</x:v>
      </x:c>
      <x:c r="K3304" s="0" t="s">
        <x:v>58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185</x:v>
      </x:c>
      <x:c r="D3305" s="0" t="s">
        <x:v>186</x:v>
      </x:c>
      <x:c r="E3305" s="0" t="s">
        <x:v>163</x:v>
      </x:c>
      <x:c r="F3305" s="0" t="s">
        <x:v>164</x:v>
      </x:c>
      <x:c r="G3305" s="0" t="s">
        <x:v>74</x:v>
      </x:c>
      <x:c r="H3305" s="0" t="s">
        <x:v>75</x:v>
      </x:c>
      <x:c r="I3305" s="0" t="s">
        <x:v>59</x:v>
      </x:c>
      <x:c r="J3305" s="0" t="s">
        <x:v>59</x:v>
      </x:c>
      <x:c r="K3305" s="0" t="s">
        <x:v>58</x:v>
      </x:c>
      <x:c r="L3305" s="0">
        <x:v>9</x:v>
      </x:c>
    </x:row>
    <x:row r="3306" spans="1:12">
      <x:c r="A3306" s="0" t="s">
        <x:v>2</x:v>
      </x:c>
      <x:c r="B3306" s="0" t="s">
        <x:v>4</x:v>
      </x:c>
      <x:c r="C3306" s="0" t="s">
        <x:v>185</x:v>
      </x:c>
      <x:c r="D3306" s="0" t="s">
        <x:v>186</x:v>
      </x:c>
      <x:c r="E3306" s="0" t="s">
        <x:v>163</x:v>
      </x:c>
      <x:c r="F3306" s="0" t="s">
        <x:v>164</x:v>
      </x:c>
      <x:c r="G3306" s="0" t="s">
        <x:v>76</x:v>
      </x:c>
      <x:c r="H3306" s="0" t="s">
        <x:v>77</x:v>
      </x:c>
      <x:c r="I3306" s="0" t="s">
        <x:v>57</x:v>
      </x:c>
      <x:c r="J3306" s="0" t="s">
        <x:v>57</x:v>
      </x:c>
      <x:c r="K3306" s="0" t="s">
        <x:v>58</x:v>
      </x:c>
      <x:c r="L3306" s="0">
        <x:v>16</x:v>
      </x:c>
    </x:row>
    <x:row r="3307" spans="1:12">
      <x:c r="A3307" s="0" t="s">
        <x:v>2</x:v>
      </x:c>
      <x:c r="B3307" s="0" t="s">
        <x:v>4</x:v>
      </x:c>
      <x:c r="C3307" s="0" t="s">
        <x:v>185</x:v>
      </x:c>
      <x:c r="D3307" s="0" t="s">
        <x:v>186</x:v>
      </x:c>
      <x:c r="E3307" s="0" t="s">
        <x:v>163</x:v>
      </x:c>
      <x:c r="F3307" s="0" t="s">
        <x:v>164</x:v>
      </x:c>
      <x:c r="G3307" s="0" t="s">
        <x:v>76</x:v>
      </x:c>
      <x:c r="H3307" s="0" t="s">
        <x:v>77</x:v>
      </x:c>
      <x:c r="I3307" s="0" t="s">
        <x:v>59</x:v>
      </x:c>
      <x:c r="J3307" s="0" t="s">
        <x:v>59</x:v>
      </x:c>
      <x:c r="K3307" s="0" t="s">
        <x:v>58</x:v>
      </x:c>
      <x:c r="L3307" s="0">
        <x:v>20</x:v>
      </x:c>
    </x:row>
    <x:row r="3308" spans="1:12">
      <x:c r="A3308" s="0" t="s">
        <x:v>2</x:v>
      </x:c>
      <x:c r="B3308" s="0" t="s">
        <x:v>4</x:v>
      </x:c>
      <x:c r="C3308" s="0" t="s">
        <x:v>185</x:v>
      </x:c>
      <x:c r="D3308" s="0" t="s">
        <x:v>186</x:v>
      </x:c>
      <x:c r="E3308" s="0" t="s">
        <x:v>163</x:v>
      </x:c>
      <x:c r="F3308" s="0" t="s">
        <x:v>164</x:v>
      </x:c>
      <x:c r="G3308" s="0" t="s">
        <x:v>78</x:v>
      </x:c>
      <x:c r="H3308" s="0" t="s">
        <x:v>79</x:v>
      </x:c>
      <x:c r="I3308" s="0" t="s">
        <x:v>57</x:v>
      </x:c>
      <x:c r="J3308" s="0" t="s">
        <x:v>57</x:v>
      </x:c>
      <x:c r="K3308" s="0" t="s">
        <x:v>58</x:v>
      </x:c>
      <x:c r="L3308" s="0">
        <x:v>3</x:v>
      </x:c>
    </x:row>
    <x:row r="3309" spans="1:12">
      <x:c r="A3309" s="0" t="s">
        <x:v>2</x:v>
      </x:c>
      <x:c r="B3309" s="0" t="s">
        <x:v>4</x:v>
      </x:c>
      <x:c r="C3309" s="0" t="s">
        <x:v>185</x:v>
      </x:c>
      <x:c r="D3309" s="0" t="s">
        <x:v>186</x:v>
      </x:c>
      <x:c r="E3309" s="0" t="s">
        <x:v>163</x:v>
      </x:c>
      <x:c r="F3309" s="0" t="s">
        <x:v>164</x:v>
      </x:c>
      <x:c r="G3309" s="0" t="s">
        <x:v>78</x:v>
      </x:c>
      <x:c r="H3309" s="0" t="s">
        <x:v>79</x:v>
      </x:c>
      <x:c r="I3309" s="0" t="s">
        <x:v>59</x:v>
      </x:c>
      <x:c r="J3309" s="0" t="s">
        <x:v>59</x:v>
      </x:c>
      <x:c r="K3309" s="0" t="s">
        <x:v>58</x:v>
      </x:c>
      <x:c r="L3309" s="0">
        <x:v>5</x:v>
      </x:c>
    </x:row>
    <x:row r="3310" spans="1:12">
      <x:c r="A3310" s="0" t="s">
        <x:v>2</x:v>
      </x:c>
      <x:c r="B3310" s="0" t="s">
        <x:v>4</x:v>
      </x:c>
      <x:c r="C3310" s="0" t="s">
        <x:v>185</x:v>
      </x:c>
      <x:c r="D3310" s="0" t="s">
        <x:v>186</x:v>
      </x:c>
      <x:c r="E3310" s="0" t="s">
        <x:v>163</x:v>
      </x:c>
      <x:c r="F3310" s="0" t="s">
        <x:v>164</x:v>
      </x:c>
      <x:c r="G3310" s="0" t="s">
        <x:v>80</x:v>
      </x:c>
      <x:c r="H3310" s="0" t="s">
        <x:v>81</x:v>
      </x:c>
      <x:c r="I3310" s="0" t="s">
        <x:v>57</x:v>
      </x:c>
      <x:c r="J3310" s="0" t="s">
        <x:v>57</x:v>
      </x:c>
      <x:c r="K3310" s="0" t="s">
        <x:v>58</x:v>
      </x:c>
      <x:c r="L3310" s="0">
        <x:v>25</x:v>
      </x:c>
    </x:row>
    <x:row r="3311" spans="1:12">
      <x:c r="A3311" s="0" t="s">
        <x:v>2</x:v>
      </x:c>
      <x:c r="B3311" s="0" t="s">
        <x:v>4</x:v>
      </x:c>
      <x:c r="C3311" s="0" t="s">
        <x:v>185</x:v>
      </x:c>
      <x:c r="D3311" s="0" t="s">
        <x:v>186</x:v>
      </x:c>
      <x:c r="E3311" s="0" t="s">
        <x:v>163</x:v>
      </x:c>
      <x:c r="F3311" s="0" t="s">
        <x:v>164</x:v>
      </x:c>
      <x:c r="G3311" s="0" t="s">
        <x:v>80</x:v>
      </x:c>
      <x:c r="H3311" s="0" t="s">
        <x:v>81</x:v>
      </x:c>
      <x:c r="I3311" s="0" t="s">
        <x:v>59</x:v>
      </x:c>
      <x:c r="J3311" s="0" t="s">
        <x:v>59</x:v>
      </x:c>
      <x:c r="K3311" s="0" t="s">
        <x:v>58</x:v>
      </x:c>
      <x:c r="L3311" s="0">
        <x:v>22</x:v>
      </x:c>
    </x:row>
    <x:row r="3312" spans="1:12">
      <x:c r="A3312" s="0" t="s">
        <x:v>2</x:v>
      </x:c>
      <x:c r="B3312" s="0" t="s">
        <x:v>4</x:v>
      </x:c>
      <x:c r="C3312" s="0" t="s">
        <x:v>185</x:v>
      </x:c>
      <x:c r="D3312" s="0" t="s">
        <x:v>186</x:v>
      </x:c>
      <x:c r="E3312" s="0" t="s">
        <x:v>163</x:v>
      </x:c>
      <x:c r="F3312" s="0" t="s">
        <x:v>164</x:v>
      </x:c>
      <x:c r="G3312" s="0" t="s">
        <x:v>82</x:v>
      </x:c>
      <x:c r="H3312" s="0" t="s">
        <x:v>83</x:v>
      </x:c>
      <x:c r="I3312" s="0" t="s">
        <x:v>57</x:v>
      </x:c>
      <x:c r="J3312" s="0" t="s">
        <x:v>57</x:v>
      </x:c>
      <x:c r="K3312" s="0" t="s">
        <x:v>58</x:v>
      </x:c>
      <x:c r="L3312" s="0">
        <x:v>18</x:v>
      </x:c>
    </x:row>
    <x:row r="3313" spans="1:12">
      <x:c r="A3313" s="0" t="s">
        <x:v>2</x:v>
      </x:c>
      <x:c r="B3313" s="0" t="s">
        <x:v>4</x:v>
      </x:c>
      <x:c r="C3313" s="0" t="s">
        <x:v>185</x:v>
      </x:c>
      <x:c r="D3313" s="0" t="s">
        <x:v>186</x:v>
      </x:c>
      <x:c r="E3313" s="0" t="s">
        <x:v>163</x:v>
      </x:c>
      <x:c r="F3313" s="0" t="s">
        <x:v>164</x:v>
      </x:c>
      <x:c r="G3313" s="0" t="s">
        <x:v>82</x:v>
      </x:c>
      <x:c r="H3313" s="0" t="s">
        <x:v>83</x:v>
      </x:c>
      <x:c r="I3313" s="0" t="s">
        <x:v>59</x:v>
      </x:c>
      <x:c r="J3313" s="0" t="s">
        <x:v>59</x:v>
      </x:c>
      <x:c r="K3313" s="0" t="s">
        <x:v>58</x:v>
      </x:c>
      <x:c r="L3313" s="0">
        <x:v>42</x:v>
      </x:c>
    </x:row>
    <x:row r="3314" spans="1:12">
      <x:c r="A3314" s="0" t="s">
        <x:v>2</x:v>
      </x:c>
      <x:c r="B3314" s="0" t="s">
        <x:v>4</x:v>
      </x:c>
      <x:c r="C3314" s="0" t="s">
        <x:v>185</x:v>
      </x:c>
      <x:c r="D3314" s="0" t="s">
        <x:v>186</x:v>
      </x:c>
      <x:c r="E3314" s="0" t="s">
        <x:v>163</x:v>
      </x:c>
      <x:c r="F3314" s="0" t="s">
        <x:v>164</x:v>
      </x:c>
      <x:c r="G3314" s="0" t="s">
        <x:v>84</x:v>
      </x:c>
      <x:c r="H3314" s="0" t="s">
        <x:v>85</x:v>
      </x:c>
      <x:c r="I3314" s="0" t="s">
        <x:v>57</x:v>
      </x:c>
      <x:c r="J3314" s="0" t="s">
        <x:v>57</x:v>
      </x:c>
      <x:c r="K3314" s="0" t="s">
        <x:v>58</x:v>
      </x:c>
      <x:c r="L3314" s="0">
        <x:v>15</x:v>
      </x:c>
    </x:row>
    <x:row r="3315" spans="1:12">
      <x:c r="A3315" s="0" t="s">
        <x:v>2</x:v>
      </x:c>
      <x:c r="B3315" s="0" t="s">
        <x:v>4</x:v>
      </x:c>
      <x:c r="C3315" s="0" t="s">
        <x:v>185</x:v>
      </x:c>
      <x:c r="D3315" s="0" t="s">
        <x:v>186</x:v>
      </x:c>
      <x:c r="E3315" s="0" t="s">
        <x:v>163</x:v>
      </x:c>
      <x:c r="F3315" s="0" t="s">
        <x:v>164</x:v>
      </x:c>
      <x:c r="G3315" s="0" t="s">
        <x:v>84</x:v>
      </x:c>
      <x:c r="H3315" s="0" t="s">
        <x:v>85</x:v>
      </x:c>
      <x:c r="I3315" s="0" t="s">
        <x:v>59</x:v>
      </x:c>
      <x:c r="J3315" s="0" t="s">
        <x:v>59</x:v>
      </x:c>
      <x:c r="K3315" s="0" t="s">
        <x:v>58</x:v>
      </x:c>
      <x:c r="L3315" s="0">
        <x:v>27</x:v>
      </x:c>
    </x:row>
    <x:row r="3316" spans="1:12">
      <x:c r="A3316" s="0" t="s">
        <x:v>2</x:v>
      </x:c>
      <x:c r="B3316" s="0" t="s">
        <x:v>4</x:v>
      </x:c>
      <x:c r="C3316" s="0" t="s">
        <x:v>185</x:v>
      </x:c>
      <x:c r="D3316" s="0" t="s">
        <x:v>186</x:v>
      </x:c>
      <x:c r="E3316" s="0" t="s">
        <x:v>163</x:v>
      </x:c>
      <x:c r="F3316" s="0" t="s">
        <x:v>164</x:v>
      </x:c>
      <x:c r="G3316" s="0" t="s">
        <x:v>86</x:v>
      </x:c>
      <x:c r="H3316" s="0" t="s">
        <x:v>87</x:v>
      </x:c>
      <x:c r="I3316" s="0" t="s">
        <x:v>57</x:v>
      </x:c>
      <x:c r="J3316" s="0" t="s">
        <x:v>57</x:v>
      </x:c>
      <x:c r="K3316" s="0" t="s">
        <x:v>58</x:v>
      </x:c>
      <x:c r="L3316" s="0">
        <x:v>12</x:v>
      </x:c>
    </x:row>
    <x:row r="3317" spans="1:12">
      <x:c r="A3317" s="0" t="s">
        <x:v>2</x:v>
      </x:c>
      <x:c r="B3317" s="0" t="s">
        <x:v>4</x:v>
      </x:c>
      <x:c r="C3317" s="0" t="s">
        <x:v>185</x:v>
      </x:c>
      <x:c r="D3317" s="0" t="s">
        <x:v>186</x:v>
      </x:c>
      <x:c r="E3317" s="0" t="s">
        <x:v>163</x:v>
      </x:c>
      <x:c r="F3317" s="0" t="s">
        <x:v>164</x:v>
      </x:c>
      <x:c r="G3317" s="0" t="s">
        <x:v>86</x:v>
      </x:c>
      <x:c r="H3317" s="0" t="s">
        <x:v>87</x:v>
      </x:c>
      <x:c r="I3317" s="0" t="s">
        <x:v>59</x:v>
      </x:c>
      <x:c r="J3317" s="0" t="s">
        <x:v>59</x:v>
      </x:c>
      <x:c r="K3317" s="0" t="s">
        <x:v>58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185</x:v>
      </x:c>
      <x:c r="D3318" s="0" t="s">
        <x:v>186</x:v>
      </x:c>
      <x:c r="E3318" s="0" t="s">
        <x:v>163</x:v>
      </x:c>
      <x:c r="F3318" s="0" t="s">
        <x:v>164</x:v>
      </x:c>
      <x:c r="G3318" s="0" t="s">
        <x:v>88</x:v>
      </x:c>
      <x:c r="H3318" s="0" t="s">
        <x:v>89</x:v>
      </x:c>
      <x:c r="I3318" s="0" t="s">
        <x:v>57</x:v>
      </x:c>
      <x:c r="J3318" s="0" t="s">
        <x:v>57</x:v>
      </x:c>
      <x:c r="K3318" s="0" t="s">
        <x:v>58</x:v>
      </x:c>
      <x:c r="L3318" s="0">
        <x:v>15</x:v>
      </x:c>
    </x:row>
    <x:row r="3319" spans="1:12">
      <x:c r="A3319" s="0" t="s">
        <x:v>2</x:v>
      </x:c>
      <x:c r="B3319" s="0" t="s">
        <x:v>4</x:v>
      </x:c>
      <x:c r="C3319" s="0" t="s">
        <x:v>185</x:v>
      </x:c>
      <x:c r="D3319" s="0" t="s">
        <x:v>186</x:v>
      </x:c>
      <x:c r="E3319" s="0" t="s">
        <x:v>163</x:v>
      </x:c>
      <x:c r="F3319" s="0" t="s">
        <x:v>164</x:v>
      </x:c>
      <x:c r="G3319" s="0" t="s">
        <x:v>88</x:v>
      </x:c>
      <x:c r="H3319" s="0" t="s">
        <x:v>89</x:v>
      </x:c>
      <x:c r="I3319" s="0" t="s">
        <x:v>59</x:v>
      </x:c>
      <x:c r="J3319" s="0" t="s">
        <x:v>59</x:v>
      </x:c>
      <x:c r="K3319" s="0" t="s">
        <x:v>58</x:v>
      </x:c>
      <x:c r="L3319" s="0">
        <x:v>14</x:v>
      </x:c>
    </x:row>
    <x:row r="3320" spans="1:12">
      <x:c r="A3320" s="0" t="s">
        <x:v>2</x:v>
      </x:c>
      <x:c r="B3320" s="0" t="s">
        <x:v>4</x:v>
      </x:c>
      <x:c r="C3320" s="0" t="s">
        <x:v>185</x:v>
      </x:c>
      <x:c r="D3320" s="0" t="s">
        <x:v>186</x:v>
      </x:c>
      <x:c r="E3320" s="0" t="s">
        <x:v>163</x:v>
      </x:c>
      <x:c r="F3320" s="0" t="s">
        <x:v>164</x:v>
      </x:c>
      <x:c r="G3320" s="0" t="s">
        <x:v>90</x:v>
      </x:c>
      <x:c r="H3320" s="0" t="s">
        <x:v>91</x:v>
      </x:c>
      <x:c r="I3320" s="0" t="s">
        <x:v>57</x:v>
      </x:c>
      <x:c r="J3320" s="0" t="s">
        <x:v>57</x:v>
      </x:c>
      <x:c r="K3320" s="0" t="s">
        <x:v>58</x:v>
      </x:c>
      <x:c r="L3320" s="0">
        <x:v>7</x:v>
      </x:c>
    </x:row>
    <x:row r="3321" spans="1:12">
      <x:c r="A3321" s="0" t="s">
        <x:v>2</x:v>
      </x:c>
      <x:c r="B3321" s="0" t="s">
        <x:v>4</x:v>
      </x:c>
      <x:c r="C3321" s="0" t="s">
        <x:v>185</x:v>
      </x:c>
      <x:c r="D3321" s="0" t="s">
        <x:v>186</x:v>
      </x:c>
      <x:c r="E3321" s="0" t="s">
        <x:v>163</x:v>
      </x:c>
      <x:c r="F3321" s="0" t="s">
        <x:v>164</x:v>
      </x:c>
      <x:c r="G3321" s="0" t="s">
        <x:v>90</x:v>
      </x:c>
      <x:c r="H3321" s="0" t="s">
        <x:v>91</x:v>
      </x:c>
      <x:c r="I3321" s="0" t="s">
        <x:v>59</x:v>
      </x:c>
      <x:c r="J3321" s="0" t="s">
        <x:v>59</x:v>
      </x:c>
      <x:c r="K3321" s="0" t="s">
        <x:v>58</x:v>
      </x:c>
      <x:c r="L3321" s="0">
        <x:v>9</x:v>
      </x:c>
    </x:row>
    <x:row r="3322" spans="1:12">
      <x:c r="A3322" s="0" t="s">
        <x:v>2</x:v>
      </x:c>
      <x:c r="B3322" s="0" t="s">
        <x:v>4</x:v>
      </x:c>
      <x:c r="C3322" s="0" t="s">
        <x:v>185</x:v>
      </x:c>
      <x:c r="D3322" s="0" t="s">
        <x:v>186</x:v>
      </x:c>
      <x:c r="E3322" s="0" t="s">
        <x:v>163</x:v>
      </x:c>
      <x:c r="F3322" s="0" t="s">
        <x:v>164</x:v>
      </x:c>
      <x:c r="G3322" s="0" t="s">
        <x:v>92</x:v>
      </x:c>
      <x:c r="H3322" s="0" t="s">
        <x:v>93</x:v>
      </x:c>
      <x:c r="I3322" s="0" t="s">
        <x:v>57</x:v>
      </x:c>
      <x:c r="J3322" s="0" t="s">
        <x:v>57</x:v>
      </x:c>
      <x:c r="K3322" s="0" t="s">
        <x:v>58</x:v>
      </x:c>
      <x:c r="L3322" s="0">
        <x:v>6</x:v>
      </x:c>
    </x:row>
    <x:row r="3323" spans="1:12">
      <x:c r="A3323" s="0" t="s">
        <x:v>2</x:v>
      </x:c>
      <x:c r="B3323" s="0" t="s">
        <x:v>4</x:v>
      </x:c>
      <x:c r="C3323" s="0" t="s">
        <x:v>185</x:v>
      </x:c>
      <x:c r="D3323" s="0" t="s">
        <x:v>186</x:v>
      </x:c>
      <x:c r="E3323" s="0" t="s">
        <x:v>163</x:v>
      </x:c>
      <x:c r="F3323" s="0" t="s">
        <x:v>164</x:v>
      </x:c>
      <x:c r="G3323" s="0" t="s">
        <x:v>92</x:v>
      </x:c>
      <x:c r="H3323" s="0" t="s">
        <x:v>93</x:v>
      </x:c>
      <x:c r="I3323" s="0" t="s">
        <x:v>59</x:v>
      </x:c>
      <x:c r="J3323" s="0" t="s">
        <x:v>59</x:v>
      </x:c>
      <x:c r="K3323" s="0" t="s">
        <x:v>58</x:v>
      </x:c>
      <x:c r="L3323" s="0">
        <x:v>10</x:v>
      </x:c>
    </x:row>
    <x:row r="3324" spans="1:12">
      <x:c r="A3324" s="0" t="s">
        <x:v>2</x:v>
      </x:c>
      <x:c r="B3324" s="0" t="s">
        <x:v>4</x:v>
      </x:c>
      <x:c r="C3324" s="0" t="s">
        <x:v>185</x:v>
      </x:c>
      <x:c r="D3324" s="0" t="s">
        <x:v>186</x:v>
      </x:c>
      <x:c r="E3324" s="0" t="s">
        <x:v>163</x:v>
      </x:c>
      <x:c r="F3324" s="0" t="s">
        <x:v>164</x:v>
      </x:c>
      <x:c r="G3324" s="0" t="s">
        <x:v>94</x:v>
      </x:c>
      <x:c r="H3324" s="0" t="s">
        <x:v>95</x:v>
      </x:c>
      <x:c r="I3324" s="0" t="s">
        <x:v>57</x:v>
      </x:c>
      <x:c r="J3324" s="0" t="s">
        <x:v>57</x:v>
      </x:c>
      <x:c r="K3324" s="0" t="s">
        <x:v>58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185</x:v>
      </x:c>
      <x:c r="D3325" s="0" t="s">
        <x:v>186</x:v>
      </x:c>
      <x:c r="E3325" s="0" t="s">
        <x:v>163</x:v>
      </x:c>
      <x:c r="F3325" s="0" t="s">
        <x:v>164</x:v>
      </x:c>
      <x:c r="G3325" s="0" t="s">
        <x:v>94</x:v>
      </x:c>
      <x:c r="H3325" s="0" t="s">
        <x:v>95</x:v>
      </x:c>
      <x:c r="I3325" s="0" t="s">
        <x:v>59</x:v>
      </x:c>
      <x:c r="J3325" s="0" t="s">
        <x:v>59</x:v>
      </x:c>
      <x:c r="K3325" s="0" t="s">
        <x:v>58</x:v>
      </x:c>
      <x:c r="L3325" s="0">
        <x:v>10</x:v>
      </x:c>
    </x:row>
    <x:row r="3326" spans="1:12">
      <x:c r="A3326" s="0" t="s">
        <x:v>2</x:v>
      </x:c>
      <x:c r="B3326" s="0" t="s">
        <x:v>4</x:v>
      </x:c>
      <x:c r="C3326" s="0" t="s">
        <x:v>185</x:v>
      </x:c>
      <x:c r="D3326" s="0" t="s">
        <x:v>186</x:v>
      </x:c>
      <x:c r="E3326" s="0" t="s">
        <x:v>163</x:v>
      </x:c>
      <x:c r="F3326" s="0" t="s">
        <x:v>164</x:v>
      </x:c>
      <x:c r="G3326" s="0" t="s">
        <x:v>96</x:v>
      </x:c>
      <x:c r="H3326" s="0" t="s">
        <x:v>97</x:v>
      </x:c>
      <x:c r="I3326" s="0" t="s">
        <x:v>57</x:v>
      </x:c>
      <x:c r="J3326" s="0" t="s">
        <x:v>57</x:v>
      </x:c>
      <x:c r="K3326" s="0" t="s">
        <x:v>58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185</x:v>
      </x:c>
      <x:c r="D3327" s="0" t="s">
        <x:v>186</x:v>
      </x:c>
      <x:c r="E3327" s="0" t="s">
        <x:v>163</x:v>
      </x:c>
      <x:c r="F3327" s="0" t="s">
        <x:v>164</x:v>
      </x:c>
      <x:c r="G3327" s="0" t="s">
        <x:v>96</x:v>
      </x:c>
      <x:c r="H3327" s="0" t="s">
        <x:v>97</x:v>
      </x:c>
      <x:c r="I3327" s="0" t="s">
        <x:v>59</x:v>
      </x:c>
      <x:c r="J3327" s="0" t="s">
        <x:v>59</x:v>
      </x:c>
      <x:c r="K3327" s="0" t="s">
        <x:v>58</x:v>
      </x:c>
      <x:c r="L3327" s="0">
        <x:v>12</x:v>
      </x:c>
    </x:row>
    <x:row r="3328" spans="1:12">
      <x:c r="A3328" s="0" t="s">
        <x:v>2</x:v>
      </x:c>
      <x:c r="B3328" s="0" t="s">
        <x:v>4</x:v>
      </x:c>
      <x:c r="C3328" s="0" t="s">
        <x:v>185</x:v>
      </x:c>
      <x:c r="D3328" s="0" t="s">
        <x:v>186</x:v>
      </x:c>
      <x:c r="E3328" s="0" t="s">
        <x:v>163</x:v>
      </x:c>
      <x:c r="F3328" s="0" t="s">
        <x:v>164</x:v>
      </x:c>
      <x:c r="G3328" s="0" t="s">
        <x:v>98</x:v>
      </x:c>
      <x:c r="H3328" s="0" t="s">
        <x:v>99</x:v>
      </x:c>
      <x:c r="I3328" s="0" t="s">
        <x:v>57</x:v>
      </x:c>
      <x:c r="J3328" s="0" t="s">
        <x:v>57</x:v>
      </x:c>
      <x:c r="K3328" s="0" t="s">
        <x:v>58</x:v>
      </x:c>
      <x:c r="L3328" s="0">
        <x:v>3</x:v>
      </x:c>
    </x:row>
    <x:row r="3329" spans="1:12">
      <x:c r="A3329" s="0" t="s">
        <x:v>2</x:v>
      </x:c>
      <x:c r="B3329" s="0" t="s">
        <x:v>4</x:v>
      </x:c>
      <x:c r="C3329" s="0" t="s">
        <x:v>185</x:v>
      </x:c>
      <x:c r="D3329" s="0" t="s">
        <x:v>186</x:v>
      </x:c>
      <x:c r="E3329" s="0" t="s">
        <x:v>163</x:v>
      </x:c>
      <x:c r="F3329" s="0" t="s">
        <x:v>164</x:v>
      </x:c>
      <x:c r="G3329" s="0" t="s">
        <x:v>98</x:v>
      </x:c>
      <x:c r="H3329" s="0" t="s">
        <x:v>99</x:v>
      </x:c>
      <x:c r="I3329" s="0" t="s">
        <x:v>59</x:v>
      </x:c>
      <x:c r="J3329" s="0" t="s">
        <x:v>59</x:v>
      </x:c>
      <x:c r="K3329" s="0" t="s">
        <x:v>58</x:v>
      </x:c>
      <x:c r="L3329" s="0">
        <x:v>2</x:v>
      </x:c>
    </x:row>
    <x:row r="3330" spans="1:12">
      <x:c r="A3330" s="0" t="s">
        <x:v>2</x:v>
      </x:c>
      <x:c r="B3330" s="0" t="s">
        <x:v>4</x:v>
      </x:c>
      <x:c r="C3330" s="0" t="s">
        <x:v>185</x:v>
      </x:c>
      <x:c r="D3330" s="0" t="s">
        <x:v>186</x:v>
      </x:c>
      <x:c r="E3330" s="0" t="s">
        <x:v>163</x:v>
      </x:c>
      <x:c r="F3330" s="0" t="s">
        <x:v>164</x:v>
      </x:c>
      <x:c r="G3330" s="0" t="s">
        <x:v>100</x:v>
      </x:c>
      <x:c r="H3330" s="0" t="s">
        <x:v>101</x:v>
      </x:c>
      <x:c r="I3330" s="0" t="s">
        <x:v>57</x:v>
      </x:c>
      <x:c r="J3330" s="0" t="s">
        <x:v>57</x:v>
      </x:c>
      <x:c r="K3330" s="0" t="s">
        <x:v>58</x:v>
      </x:c>
      <x:c r="L3330" s="0">
        <x:v>5</x:v>
      </x:c>
    </x:row>
    <x:row r="3331" spans="1:12">
      <x:c r="A3331" s="0" t="s">
        <x:v>2</x:v>
      </x:c>
      <x:c r="B3331" s="0" t="s">
        <x:v>4</x:v>
      </x:c>
      <x:c r="C3331" s="0" t="s">
        <x:v>185</x:v>
      </x:c>
      <x:c r="D3331" s="0" t="s">
        <x:v>186</x:v>
      </x:c>
      <x:c r="E3331" s="0" t="s">
        <x:v>163</x:v>
      </x:c>
      <x:c r="F3331" s="0" t="s">
        <x:v>164</x:v>
      </x:c>
      <x:c r="G3331" s="0" t="s">
        <x:v>100</x:v>
      </x:c>
      <x:c r="H3331" s="0" t="s">
        <x:v>101</x:v>
      </x:c>
      <x:c r="I3331" s="0" t="s">
        <x:v>59</x:v>
      </x:c>
      <x:c r="J3331" s="0" t="s">
        <x:v>59</x:v>
      </x:c>
      <x:c r="K3331" s="0" t="s">
        <x:v>58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185</x:v>
      </x:c>
      <x:c r="D3332" s="0" t="s">
        <x:v>186</x:v>
      </x:c>
      <x:c r="E3332" s="0" t="s">
        <x:v>163</x:v>
      </x:c>
      <x:c r="F3332" s="0" t="s">
        <x:v>164</x:v>
      </x:c>
      <x:c r="G3332" s="0" t="s">
        <x:v>102</x:v>
      </x:c>
      <x:c r="H3332" s="0" t="s">
        <x:v>103</x:v>
      </x:c>
      <x:c r="I3332" s="0" t="s">
        <x:v>57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185</x:v>
      </x:c>
      <x:c r="D3333" s="0" t="s">
        <x:v>186</x:v>
      </x:c>
      <x:c r="E3333" s="0" t="s">
        <x:v>163</x:v>
      </x:c>
      <x:c r="F3333" s="0" t="s">
        <x:v>164</x:v>
      </x:c>
      <x:c r="G3333" s="0" t="s">
        <x:v>102</x:v>
      </x:c>
      <x:c r="H3333" s="0" t="s">
        <x:v>103</x:v>
      </x:c>
      <x:c r="I3333" s="0" t="s">
        <x:v>59</x:v>
      </x:c>
      <x:c r="J3333" s="0" t="s">
        <x:v>59</x:v>
      </x:c>
      <x:c r="K3333" s="0" t="s">
        <x:v>58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185</x:v>
      </x:c>
      <x:c r="D3334" s="0" t="s">
        <x:v>186</x:v>
      </x:c>
      <x:c r="E3334" s="0" t="s">
        <x:v>163</x:v>
      </x:c>
      <x:c r="F3334" s="0" t="s">
        <x:v>164</x:v>
      </x:c>
      <x:c r="G3334" s="0" t="s">
        <x:v>104</x:v>
      </x:c>
      <x:c r="H3334" s="0" t="s">
        <x:v>105</x:v>
      </x:c>
      <x:c r="I3334" s="0" t="s">
        <x:v>57</x:v>
      </x:c>
      <x:c r="J3334" s="0" t="s">
        <x:v>57</x:v>
      </x:c>
      <x:c r="K3334" s="0" t="s">
        <x:v>58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185</x:v>
      </x:c>
      <x:c r="D3335" s="0" t="s">
        <x:v>186</x:v>
      </x:c>
      <x:c r="E3335" s="0" t="s">
        <x:v>163</x:v>
      </x:c>
      <x:c r="F3335" s="0" t="s">
        <x:v>164</x:v>
      </x:c>
      <x:c r="G3335" s="0" t="s">
        <x:v>104</x:v>
      </x:c>
      <x:c r="H3335" s="0" t="s">
        <x:v>105</x:v>
      </x:c>
      <x:c r="I3335" s="0" t="s">
        <x:v>59</x:v>
      </x:c>
      <x:c r="J3335" s="0" t="s">
        <x:v>59</x:v>
      </x:c>
      <x:c r="K3335" s="0" t="s">
        <x:v>58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185</x:v>
      </x:c>
      <x:c r="D3336" s="0" t="s">
        <x:v>186</x:v>
      </x:c>
      <x:c r="E3336" s="0" t="s">
        <x:v>163</x:v>
      </x:c>
      <x:c r="F3336" s="0" t="s">
        <x:v>164</x:v>
      </x:c>
      <x:c r="G3336" s="0" t="s">
        <x:v>106</x:v>
      </x:c>
      <x:c r="H3336" s="0" t="s">
        <x:v>107</x:v>
      </x:c>
      <x:c r="I3336" s="0" t="s">
        <x:v>57</x:v>
      </x:c>
      <x:c r="J3336" s="0" t="s">
        <x:v>57</x:v>
      </x:c>
      <x:c r="K3336" s="0" t="s">
        <x:v>58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185</x:v>
      </x:c>
      <x:c r="D3337" s="0" t="s">
        <x:v>186</x:v>
      </x:c>
      <x:c r="E3337" s="0" t="s">
        <x:v>163</x:v>
      </x:c>
      <x:c r="F3337" s="0" t="s">
        <x:v>164</x:v>
      </x:c>
      <x:c r="G3337" s="0" t="s">
        <x:v>106</x:v>
      </x:c>
      <x:c r="H3337" s="0" t="s">
        <x:v>107</x:v>
      </x:c>
      <x:c r="I3337" s="0" t="s">
        <x:v>59</x:v>
      </x:c>
      <x:c r="J3337" s="0" t="s">
        <x:v>59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185</x:v>
      </x:c>
      <x:c r="D3338" s="0" t="s">
        <x:v>186</x:v>
      </x:c>
      <x:c r="E3338" s="0" t="s">
        <x:v>163</x:v>
      </x:c>
      <x:c r="F3338" s="0" t="s">
        <x:v>164</x:v>
      </x:c>
      <x:c r="G3338" s="0" t="s">
        <x:v>108</x:v>
      </x:c>
      <x:c r="H3338" s="0" t="s">
        <x:v>109</x:v>
      </x:c>
      <x:c r="I3338" s="0" t="s">
        <x:v>57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185</x:v>
      </x:c>
      <x:c r="D3339" s="0" t="s">
        <x:v>186</x:v>
      </x:c>
      <x:c r="E3339" s="0" t="s">
        <x:v>163</x:v>
      </x:c>
      <x:c r="F3339" s="0" t="s">
        <x:v>164</x:v>
      </x:c>
      <x:c r="G3339" s="0" t="s">
        <x:v>108</x:v>
      </x:c>
      <x:c r="H3339" s="0" t="s">
        <x:v>109</x:v>
      </x:c>
      <x:c r="I3339" s="0" t="s">
        <x:v>59</x:v>
      </x:c>
      <x:c r="J3339" s="0" t="s">
        <x:v>59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185</x:v>
      </x:c>
      <x:c r="D3340" s="0" t="s">
        <x:v>186</x:v>
      </x:c>
      <x:c r="E3340" s="0" t="s">
        <x:v>163</x:v>
      </x:c>
      <x:c r="F3340" s="0" t="s">
        <x:v>164</x:v>
      </x:c>
      <x:c r="G3340" s="0" t="s">
        <x:v>110</x:v>
      </x:c>
      <x:c r="H3340" s="0" t="s">
        <x:v>111</x:v>
      </x:c>
      <x:c r="I3340" s="0" t="s">
        <x:v>57</x:v>
      </x:c>
      <x:c r="J3340" s="0" t="s">
        <x:v>57</x:v>
      </x:c>
      <x:c r="K3340" s="0" t="s">
        <x:v>58</x:v>
      </x:c>
      <x:c r="L3340" s="0">
        <x:v>67</x:v>
      </x:c>
    </x:row>
    <x:row r="3341" spans="1:12">
      <x:c r="A3341" s="0" t="s">
        <x:v>2</x:v>
      </x:c>
      <x:c r="B3341" s="0" t="s">
        <x:v>4</x:v>
      </x:c>
      <x:c r="C3341" s="0" t="s">
        <x:v>185</x:v>
      </x:c>
      <x:c r="D3341" s="0" t="s">
        <x:v>186</x:v>
      </x:c>
      <x:c r="E3341" s="0" t="s">
        <x:v>163</x:v>
      </x:c>
      <x:c r="F3341" s="0" t="s">
        <x:v>164</x:v>
      </x:c>
      <x:c r="G3341" s="0" t="s">
        <x:v>110</x:v>
      </x:c>
      <x:c r="H3341" s="0" t="s">
        <x:v>111</x:v>
      </x:c>
      <x:c r="I3341" s="0" t="s">
        <x:v>59</x:v>
      </x:c>
      <x:c r="J3341" s="0" t="s">
        <x:v>59</x:v>
      </x:c>
      <x:c r="K3341" s="0" t="s">
        <x:v>58</x:v>
      </x:c>
      <x:c r="L3341" s="0">
        <x:v>39</x:v>
      </x:c>
    </x:row>
    <x:row r="3342" spans="1:12">
      <x:c r="A3342" s="0" t="s">
        <x:v>2</x:v>
      </x:c>
      <x:c r="B3342" s="0" t="s">
        <x:v>4</x:v>
      </x:c>
      <x:c r="C3342" s="0" t="s">
        <x:v>185</x:v>
      </x:c>
      <x:c r="D3342" s="0" t="s">
        <x:v>186</x:v>
      </x:c>
      <x:c r="E3342" s="0" t="s">
        <x:v>163</x:v>
      </x:c>
      <x:c r="F3342" s="0" t="s">
        <x:v>164</x:v>
      </x:c>
      <x:c r="G3342" s="0" t="s">
        <x:v>112</x:v>
      </x:c>
      <x:c r="H3342" s="0" t="s">
        <x:v>113</x:v>
      </x:c>
      <x:c r="I3342" s="0" t="s">
        <x:v>57</x:v>
      </x:c>
      <x:c r="J3342" s="0" t="s">
        <x:v>57</x:v>
      </x:c>
      <x:c r="K3342" s="0" t="s">
        <x:v>58</x:v>
      </x:c>
      <x:c r="L3342" s="0">
        <x:v>435</x:v>
      </x:c>
    </x:row>
    <x:row r="3343" spans="1:12">
      <x:c r="A3343" s="0" t="s">
        <x:v>2</x:v>
      </x:c>
      <x:c r="B3343" s="0" t="s">
        <x:v>4</x:v>
      </x:c>
      <x:c r="C3343" s="0" t="s">
        <x:v>185</x:v>
      </x:c>
      <x:c r="D3343" s="0" t="s">
        <x:v>186</x:v>
      </x:c>
      <x:c r="E3343" s="0" t="s">
        <x:v>163</x:v>
      </x:c>
      <x:c r="F3343" s="0" t="s">
        <x:v>164</x:v>
      </x:c>
      <x:c r="G3343" s="0" t="s">
        <x:v>112</x:v>
      </x:c>
      <x:c r="H3343" s="0" t="s">
        <x:v>113</x:v>
      </x:c>
      <x:c r="I3343" s="0" t="s">
        <x:v>59</x:v>
      </x:c>
      <x:c r="J3343" s="0" t="s">
        <x:v>59</x:v>
      </x:c>
      <x:c r="K3343" s="0" t="s">
        <x:v>58</x:v>
      </x:c>
      <x:c r="L3343" s="0">
        <x:v>656</x:v>
      </x:c>
    </x:row>
    <x:row r="3344" spans="1:12">
      <x:c r="A3344" s="0" t="s">
        <x:v>2</x:v>
      </x:c>
      <x:c r="B3344" s="0" t="s">
        <x:v>4</x:v>
      </x:c>
      <x:c r="C3344" s="0" t="s">
        <x:v>185</x:v>
      </x:c>
      <x:c r="D3344" s="0" t="s">
        <x:v>186</x:v>
      </x:c>
      <x:c r="E3344" s="0" t="s">
        <x:v>163</x:v>
      </x:c>
      <x:c r="F3344" s="0" t="s">
        <x:v>164</x:v>
      </x:c>
      <x:c r="G3344" s="0" t="s">
        <x:v>114</x:v>
      </x:c>
      <x:c r="H3344" s="0" t="s">
        <x:v>115</x:v>
      </x:c>
      <x:c r="I3344" s="0" t="s">
        <x:v>57</x:v>
      </x:c>
      <x:c r="J3344" s="0" t="s">
        <x:v>57</x:v>
      </x:c>
      <x:c r="K3344" s="0" t="s">
        <x:v>58</x:v>
      </x:c>
      <x:c r="L3344" s="0">
        <x:v>286</x:v>
      </x:c>
    </x:row>
    <x:row r="3345" spans="1:12">
      <x:c r="A3345" s="0" t="s">
        <x:v>2</x:v>
      </x:c>
      <x:c r="B3345" s="0" t="s">
        <x:v>4</x:v>
      </x:c>
      <x:c r="C3345" s="0" t="s">
        <x:v>185</x:v>
      </x:c>
      <x:c r="D3345" s="0" t="s">
        <x:v>186</x:v>
      </x:c>
      <x:c r="E3345" s="0" t="s">
        <x:v>163</x:v>
      </x:c>
      <x:c r="F3345" s="0" t="s">
        <x:v>164</x:v>
      </x:c>
      <x:c r="G3345" s="0" t="s">
        <x:v>114</x:v>
      </x:c>
      <x:c r="H3345" s="0" t="s">
        <x:v>115</x:v>
      </x:c>
      <x:c r="I3345" s="0" t="s">
        <x:v>59</x:v>
      </x:c>
      <x:c r="J3345" s="0" t="s">
        <x:v>59</x:v>
      </x:c>
      <x:c r="K3345" s="0" t="s">
        <x:v>58</x:v>
      </x:c>
      <x:c r="L3345" s="0">
        <x:v>386</x:v>
      </x:c>
    </x:row>
    <x:row r="3346" spans="1:12">
      <x:c r="A3346" s="0" t="s">
        <x:v>2</x:v>
      </x:c>
      <x:c r="B3346" s="0" t="s">
        <x:v>4</x:v>
      </x:c>
      <x:c r="C3346" s="0" t="s">
        <x:v>185</x:v>
      </x:c>
      <x:c r="D3346" s="0" t="s">
        <x:v>186</x:v>
      </x:c>
      <x:c r="E3346" s="0" t="s">
        <x:v>163</x:v>
      </x:c>
      <x:c r="F3346" s="0" t="s">
        <x:v>164</x:v>
      </x:c>
      <x:c r="G3346" s="0" t="s">
        <x:v>53</x:v>
      </x:c>
      <x:c r="H3346" s="0" t="s">
        <x:v>116</x:v>
      </x:c>
      <x:c r="I3346" s="0" t="s">
        <x:v>57</x:v>
      </x:c>
      <x:c r="J3346" s="0" t="s">
        <x:v>57</x:v>
      </x:c>
      <x:c r="K3346" s="0" t="s">
        <x:v>58</x:v>
      </x:c>
      <x:c r="L3346" s="0">
        <x:v>6488</x:v>
      </x:c>
    </x:row>
    <x:row r="3347" spans="1:12">
      <x:c r="A3347" s="0" t="s">
        <x:v>2</x:v>
      </x:c>
      <x:c r="B3347" s="0" t="s">
        <x:v>4</x:v>
      </x:c>
      <x:c r="C3347" s="0" t="s">
        <x:v>185</x:v>
      </x:c>
      <x:c r="D3347" s="0" t="s">
        <x:v>186</x:v>
      </x:c>
      <x:c r="E3347" s="0" t="s">
        <x:v>163</x:v>
      </x:c>
      <x:c r="F3347" s="0" t="s">
        <x:v>164</x:v>
      </x:c>
      <x:c r="G3347" s="0" t="s">
        <x:v>53</x:v>
      </x:c>
      <x:c r="H3347" s="0" t="s">
        <x:v>116</x:v>
      </x:c>
      <x:c r="I3347" s="0" t="s">
        <x:v>59</x:v>
      </x:c>
      <x:c r="J3347" s="0" t="s">
        <x:v>59</x:v>
      </x:c>
      <x:c r="K3347" s="0" t="s">
        <x:v>58</x:v>
      </x:c>
      <x:c r="L3347" s="0">
        <x:v>6812</x:v>
      </x:c>
    </x:row>
    <x:row r="3348" spans="1:12">
      <x:c r="A3348" s="0" t="s">
        <x:v>2</x:v>
      </x:c>
      <x:c r="B3348" s="0" t="s">
        <x:v>4</x:v>
      </x:c>
      <x:c r="C3348" s="0" t="s">
        <x:v>185</x:v>
      </x:c>
      <x:c r="D3348" s="0" t="s">
        <x:v>186</x:v>
      </x:c>
      <x:c r="E3348" s="0" t="s">
        <x:v>163</x:v>
      </x:c>
      <x:c r="F3348" s="0" t="s">
        <x:v>164</x:v>
      </x:c>
      <x:c r="G3348" s="0" t="s">
        <x:v>117</x:v>
      </x:c>
      <x:c r="H3348" s="0" t="s">
        <x:v>118</x:v>
      </x:c>
      <x:c r="I3348" s="0" t="s">
        <x:v>57</x:v>
      </x:c>
      <x:c r="J3348" s="0" t="s">
        <x:v>57</x:v>
      </x:c>
      <x:c r="K3348" s="0" t="s">
        <x:v>58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185</x:v>
      </x:c>
      <x:c r="D3349" s="0" t="s">
        <x:v>186</x:v>
      </x:c>
      <x:c r="E3349" s="0" t="s">
        <x:v>163</x:v>
      </x:c>
      <x:c r="F3349" s="0" t="s">
        <x:v>164</x:v>
      </x:c>
      <x:c r="G3349" s="0" t="s">
        <x:v>117</x:v>
      </x:c>
      <x:c r="H3349" s="0" t="s">
        <x:v>118</x:v>
      </x:c>
      <x:c r="I3349" s="0" t="s">
        <x:v>59</x:v>
      </x:c>
      <x:c r="J3349" s="0" t="s">
        <x:v>59</x:v>
      </x:c>
      <x:c r="K3349" s="0" t="s">
        <x:v>58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185</x:v>
      </x:c>
      <x:c r="D3350" s="0" t="s">
        <x:v>186</x:v>
      </x:c>
      <x:c r="E3350" s="0" t="s">
        <x:v>163</x:v>
      </x:c>
      <x:c r="F3350" s="0" t="s">
        <x:v>164</x:v>
      </x:c>
      <x:c r="G3350" s="0" t="s">
        <x:v>119</x:v>
      </x:c>
      <x:c r="H3350" s="0" t="s">
        <x:v>120</x:v>
      </x:c>
      <x:c r="I3350" s="0" t="s">
        <x:v>57</x:v>
      </x:c>
      <x:c r="J3350" s="0" t="s">
        <x:v>57</x:v>
      </x:c>
      <x:c r="K3350" s="0" t="s">
        <x:v>58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185</x:v>
      </x:c>
      <x:c r="D3351" s="0" t="s">
        <x:v>186</x:v>
      </x:c>
      <x:c r="E3351" s="0" t="s">
        <x:v>163</x:v>
      </x:c>
      <x:c r="F3351" s="0" t="s">
        <x:v>164</x:v>
      </x:c>
      <x:c r="G3351" s="0" t="s">
        <x:v>119</x:v>
      </x:c>
      <x:c r="H3351" s="0" t="s">
        <x:v>120</x:v>
      </x:c>
      <x:c r="I3351" s="0" t="s">
        <x:v>59</x:v>
      </x:c>
      <x:c r="J3351" s="0" t="s">
        <x:v>59</x:v>
      </x:c>
      <x:c r="K3351" s="0" t="s">
        <x:v>58</x:v>
      </x:c>
      <x:c r="L3351" s="0">
        <x:v>9</x:v>
      </x:c>
    </x:row>
    <x:row r="3352" spans="1:12">
      <x:c r="A3352" s="0" t="s">
        <x:v>2</x:v>
      </x:c>
      <x:c r="B3352" s="0" t="s">
        <x:v>4</x:v>
      </x:c>
      <x:c r="C3352" s="0" t="s">
        <x:v>185</x:v>
      </x:c>
      <x:c r="D3352" s="0" t="s">
        <x:v>186</x:v>
      </x:c>
      <x:c r="E3352" s="0" t="s">
        <x:v>163</x:v>
      </x:c>
      <x:c r="F3352" s="0" t="s">
        <x:v>164</x:v>
      </x:c>
      <x:c r="G3352" s="0" t="s">
        <x:v>121</x:v>
      </x:c>
      <x:c r="H3352" s="0" t="s">
        <x:v>122</x:v>
      </x:c>
      <x:c r="I3352" s="0" t="s">
        <x:v>57</x:v>
      </x:c>
      <x:c r="J3352" s="0" t="s">
        <x:v>57</x:v>
      </x:c>
      <x:c r="K3352" s="0" t="s">
        <x:v>58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185</x:v>
      </x:c>
      <x:c r="D3353" s="0" t="s">
        <x:v>186</x:v>
      </x:c>
      <x:c r="E3353" s="0" t="s">
        <x:v>163</x:v>
      </x:c>
      <x:c r="F3353" s="0" t="s">
        <x:v>164</x:v>
      </x:c>
      <x:c r="G3353" s="0" t="s">
        <x:v>121</x:v>
      </x:c>
      <x:c r="H3353" s="0" t="s">
        <x:v>122</x:v>
      </x:c>
      <x:c r="I3353" s="0" t="s">
        <x:v>59</x:v>
      </x:c>
      <x:c r="J3353" s="0" t="s">
        <x:v>59</x:v>
      </x:c>
      <x:c r="K3353" s="0" t="s">
        <x:v>58</x:v>
      </x:c>
      <x:c r="L3353" s="0">
        <x:v>13</x:v>
      </x:c>
    </x:row>
    <x:row r="3354" spans="1:12">
      <x:c r="A3354" s="0" t="s">
        <x:v>2</x:v>
      </x:c>
      <x:c r="B3354" s="0" t="s">
        <x:v>4</x:v>
      </x:c>
      <x:c r="C3354" s="0" t="s">
        <x:v>185</x:v>
      </x:c>
      <x:c r="D3354" s="0" t="s">
        <x:v>186</x:v>
      </x:c>
      <x:c r="E3354" s="0" t="s">
        <x:v>163</x:v>
      </x:c>
      <x:c r="F3354" s="0" t="s">
        <x:v>164</x:v>
      </x:c>
      <x:c r="G3354" s="0" t="s">
        <x:v>123</x:v>
      </x:c>
      <x:c r="H3354" s="0" t="s">
        <x:v>124</x:v>
      </x:c>
      <x:c r="I3354" s="0" t="s">
        <x:v>57</x:v>
      </x:c>
      <x:c r="J3354" s="0" t="s">
        <x:v>57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185</x:v>
      </x:c>
      <x:c r="D3355" s="0" t="s">
        <x:v>186</x:v>
      </x:c>
      <x:c r="E3355" s="0" t="s">
        <x:v>163</x:v>
      </x:c>
      <x:c r="F3355" s="0" t="s">
        <x:v>164</x:v>
      </x:c>
      <x:c r="G3355" s="0" t="s">
        <x:v>123</x:v>
      </x:c>
      <x:c r="H3355" s="0" t="s">
        <x:v>124</x:v>
      </x:c>
      <x:c r="I3355" s="0" t="s">
        <x:v>59</x:v>
      </x:c>
      <x:c r="J3355" s="0" t="s">
        <x:v>59</x:v>
      </x:c>
      <x:c r="K3355" s="0" t="s">
        <x:v>58</x:v>
      </x:c>
      <x:c r="L3355" s="0">
        <x:v>8</x:v>
      </x:c>
    </x:row>
    <x:row r="3356" spans="1:12">
      <x:c r="A3356" s="0" t="s">
        <x:v>2</x:v>
      </x:c>
      <x:c r="B3356" s="0" t="s">
        <x:v>4</x:v>
      </x:c>
      <x:c r="C3356" s="0" t="s">
        <x:v>185</x:v>
      </x:c>
      <x:c r="D3356" s="0" t="s">
        <x:v>186</x:v>
      </x:c>
      <x:c r="E3356" s="0" t="s">
        <x:v>163</x:v>
      </x:c>
      <x:c r="F3356" s="0" t="s">
        <x:v>164</x:v>
      </x:c>
      <x:c r="G3356" s="0" t="s">
        <x:v>125</x:v>
      </x:c>
      <x:c r="H3356" s="0" t="s">
        <x:v>126</x:v>
      </x:c>
      <x:c r="I3356" s="0" t="s">
        <x:v>57</x:v>
      </x:c>
      <x:c r="J3356" s="0" t="s">
        <x:v>57</x:v>
      </x:c>
      <x:c r="K3356" s="0" t="s">
        <x:v>58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185</x:v>
      </x:c>
      <x:c r="D3357" s="0" t="s">
        <x:v>186</x:v>
      </x:c>
      <x:c r="E3357" s="0" t="s">
        <x:v>163</x:v>
      </x:c>
      <x:c r="F3357" s="0" t="s">
        <x:v>164</x:v>
      </x:c>
      <x:c r="G3357" s="0" t="s">
        <x:v>125</x:v>
      </x:c>
      <x:c r="H3357" s="0" t="s">
        <x:v>126</x:v>
      </x:c>
      <x:c r="I3357" s="0" t="s">
        <x:v>59</x:v>
      </x:c>
      <x:c r="J3357" s="0" t="s">
        <x:v>59</x:v>
      </x:c>
      <x:c r="K3357" s="0" t="s">
        <x:v>58</x:v>
      </x:c>
      <x:c r="L3357" s="0">
        <x:v>14</x:v>
      </x:c>
    </x:row>
    <x:row r="3358" spans="1:12">
      <x:c r="A3358" s="0" t="s">
        <x:v>2</x:v>
      </x:c>
      <x:c r="B3358" s="0" t="s">
        <x:v>4</x:v>
      </x:c>
      <x:c r="C3358" s="0" t="s">
        <x:v>185</x:v>
      </x:c>
      <x:c r="D3358" s="0" t="s">
        <x:v>186</x:v>
      </x:c>
      <x:c r="E3358" s="0" t="s">
        <x:v>163</x:v>
      </x:c>
      <x:c r="F3358" s="0" t="s">
        <x:v>164</x:v>
      </x:c>
      <x:c r="G3358" s="0" t="s">
        <x:v>127</x:v>
      </x:c>
      <x:c r="H3358" s="0" t="s">
        <x:v>128</x:v>
      </x:c>
      <x:c r="I3358" s="0" t="s">
        <x:v>57</x:v>
      </x:c>
      <x:c r="J3358" s="0" t="s">
        <x:v>57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185</x:v>
      </x:c>
      <x:c r="D3359" s="0" t="s">
        <x:v>186</x:v>
      </x:c>
      <x:c r="E3359" s="0" t="s">
        <x:v>163</x:v>
      </x:c>
      <x:c r="F3359" s="0" t="s">
        <x:v>164</x:v>
      </x:c>
      <x:c r="G3359" s="0" t="s">
        <x:v>127</x:v>
      </x:c>
      <x:c r="H3359" s="0" t="s">
        <x:v>128</x:v>
      </x:c>
      <x:c r="I3359" s="0" t="s">
        <x:v>59</x:v>
      </x:c>
      <x:c r="J3359" s="0" t="s">
        <x:v>59</x:v>
      </x:c>
      <x:c r="K3359" s="0" t="s">
        <x:v>58</x:v>
      </x:c>
      <x:c r="L3359" s="0">
        <x:v>1</x:v>
      </x:c>
    </x:row>
    <x:row r="3360" spans="1:12">
      <x:c r="A3360" s="0" t="s">
        <x:v>2</x:v>
      </x:c>
      <x:c r="B3360" s="0" t="s">
        <x:v>4</x:v>
      </x:c>
      <x:c r="C3360" s="0" t="s">
        <x:v>185</x:v>
      </x:c>
      <x:c r="D3360" s="0" t="s">
        <x:v>186</x:v>
      </x:c>
      <x:c r="E3360" s="0" t="s">
        <x:v>163</x:v>
      </x:c>
      <x:c r="F3360" s="0" t="s">
        <x:v>164</x:v>
      </x:c>
      <x:c r="G3360" s="0" t="s">
        <x:v>129</x:v>
      </x:c>
      <x:c r="H3360" s="0" t="s">
        <x:v>130</x:v>
      </x:c>
      <x:c r="I3360" s="0" t="s">
        <x:v>57</x:v>
      </x:c>
      <x:c r="J3360" s="0" t="s">
        <x:v>57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185</x:v>
      </x:c>
      <x:c r="D3361" s="0" t="s">
        <x:v>186</x:v>
      </x:c>
      <x:c r="E3361" s="0" t="s">
        <x:v>163</x:v>
      </x:c>
      <x:c r="F3361" s="0" t="s">
        <x:v>164</x:v>
      </x:c>
      <x:c r="G3361" s="0" t="s">
        <x:v>129</x:v>
      </x:c>
      <x:c r="H3361" s="0" t="s">
        <x:v>130</x:v>
      </x:c>
      <x:c r="I3361" s="0" t="s">
        <x:v>59</x:v>
      </x:c>
      <x:c r="J3361" s="0" t="s">
        <x:v>59</x:v>
      </x:c>
      <x:c r="K3361" s="0" t="s">
        <x:v>58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185</x:v>
      </x:c>
      <x:c r="D3362" s="0" t="s">
        <x:v>186</x:v>
      </x:c>
      <x:c r="E3362" s="0" t="s">
        <x:v>163</x:v>
      </x:c>
      <x:c r="F3362" s="0" t="s">
        <x:v>164</x:v>
      </x:c>
      <x:c r="G3362" s="0" t="s">
        <x:v>131</x:v>
      </x:c>
      <x:c r="H3362" s="0" t="s">
        <x:v>132</x:v>
      </x:c>
      <x:c r="I3362" s="0" t="s">
        <x:v>57</x:v>
      </x:c>
      <x:c r="J3362" s="0" t="s">
        <x:v>57</x:v>
      </x:c>
      <x:c r="K3362" s="0" t="s">
        <x:v>58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185</x:v>
      </x:c>
      <x:c r="D3363" s="0" t="s">
        <x:v>186</x:v>
      </x:c>
      <x:c r="E3363" s="0" t="s">
        <x:v>163</x:v>
      </x:c>
      <x:c r="F3363" s="0" t="s">
        <x:v>164</x:v>
      </x:c>
      <x:c r="G3363" s="0" t="s">
        <x:v>131</x:v>
      </x:c>
      <x:c r="H3363" s="0" t="s">
        <x:v>132</x:v>
      </x:c>
      <x:c r="I3363" s="0" t="s">
        <x:v>59</x:v>
      </x:c>
      <x:c r="J3363" s="0" t="s">
        <x:v>59</x:v>
      </x:c>
      <x:c r="K3363" s="0" t="s">
        <x:v>58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185</x:v>
      </x:c>
      <x:c r="D3364" s="0" t="s">
        <x:v>186</x:v>
      </x:c>
      <x:c r="E3364" s="0" t="s">
        <x:v>163</x:v>
      </x:c>
      <x:c r="F3364" s="0" t="s">
        <x:v>164</x:v>
      </x:c>
      <x:c r="G3364" s="0" t="s">
        <x:v>133</x:v>
      </x:c>
      <x:c r="H3364" s="0" t="s">
        <x:v>134</x:v>
      </x:c>
      <x:c r="I3364" s="0" t="s">
        <x:v>57</x:v>
      </x:c>
      <x:c r="J3364" s="0" t="s">
        <x:v>57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185</x:v>
      </x:c>
      <x:c r="D3365" s="0" t="s">
        <x:v>186</x:v>
      </x:c>
      <x:c r="E3365" s="0" t="s">
        <x:v>163</x:v>
      </x:c>
      <x:c r="F3365" s="0" t="s">
        <x:v>164</x:v>
      </x:c>
      <x:c r="G3365" s="0" t="s">
        <x:v>133</x:v>
      </x:c>
      <x:c r="H3365" s="0" t="s">
        <x:v>134</x:v>
      </x:c>
      <x:c r="I3365" s="0" t="s">
        <x:v>59</x:v>
      </x:c>
      <x:c r="J3365" s="0" t="s">
        <x:v>59</x:v>
      </x:c>
      <x:c r="K3365" s="0" t="s">
        <x:v>58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185</x:v>
      </x:c>
      <x:c r="D3366" s="0" t="s">
        <x:v>186</x:v>
      </x:c>
      <x:c r="E3366" s="0" t="s">
        <x:v>163</x:v>
      </x:c>
      <x:c r="F3366" s="0" t="s">
        <x:v>164</x:v>
      </x:c>
      <x:c r="G3366" s="0" t="s">
        <x:v>135</x:v>
      </x:c>
      <x:c r="H3366" s="0" t="s">
        <x:v>136</x:v>
      </x:c>
      <x:c r="I3366" s="0" t="s">
        <x:v>57</x:v>
      </x:c>
      <x:c r="J3366" s="0" t="s">
        <x:v>57</x:v>
      </x:c>
      <x:c r="K3366" s="0" t="s">
        <x:v>58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185</x:v>
      </x:c>
      <x:c r="D3367" s="0" t="s">
        <x:v>186</x:v>
      </x:c>
      <x:c r="E3367" s="0" t="s">
        <x:v>163</x:v>
      </x:c>
      <x:c r="F3367" s="0" t="s">
        <x:v>164</x:v>
      </x:c>
      <x:c r="G3367" s="0" t="s">
        <x:v>135</x:v>
      </x:c>
      <x:c r="H3367" s="0" t="s">
        <x:v>136</x:v>
      </x:c>
      <x:c r="I3367" s="0" t="s">
        <x:v>59</x:v>
      </x:c>
      <x:c r="J3367" s="0" t="s">
        <x:v>59</x:v>
      </x:c>
      <x:c r="K3367" s="0" t="s">
        <x:v>58</x:v>
      </x:c>
      <x:c r="L3367" s="0">
        <x:v>1</x:v>
      </x:c>
    </x:row>
    <x:row r="3368" spans="1:12">
      <x:c r="A3368" s="0" t="s">
        <x:v>2</x:v>
      </x:c>
      <x:c r="B3368" s="0" t="s">
        <x:v>4</x:v>
      </x:c>
      <x:c r="C3368" s="0" t="s">
        <x:v>185</x:v>
      </x:c>
      <x:c r="D3368" s="0" t="s">
        <x:v>186</x:v>
      </x:c>
      <x:c r="E3368" s="0" t="s">
        <x:v>163</x:v>
      </x:c>
      <x:c r="F3368" s="0" t="s">
        <x:v>164</x:v>
      </x:c>
      <x:c r="G3368" s="0" t="s">
        <x:v>137</x:v>
      </x:c>
      <x:c r="H3368" s="0" t="s">
        <x:v>138</x:v>
      </x:c>
      <x:c r="I3368" s="0" t="s">
        <x:v>57</x:v>
      </x:c>
      <x:c r="J3368" s="0" t="s">
        <x:v>57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185</x:v>
      </x:c>
      <x:c r="D3369" s="0" t="s">
        <x:v>186</x:v>
      </x:c>
      <x:c r="E3369" s="0" t="s">
        <x:v>163</x:v>
      </x:c>
      <x:c r="F3369" s="0" t="s">
        <x:v>164</x:v>
      </x:c>
      <x:c r="G3369" s="0" t="s">
        <x:v>137</x:v>
      </x:c>
      <x:c r="H3369" s="0" t="s">
        <x:v>138</x:v>
      </x:c>
      <x:c r="I3369" s="0" t="s">
        <x:v>59</x:v>
      </x:c>
      <x:c r="J3369" s="0" t="s">
        <x:v>59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185</x:v>
      </x:c>
      <x:c r="D3370" s="0" t="s">
        <x:v>186</x:v>
      </x:c>
      <x:c r="E3370" s="0" t="s">
        <x:v>163</x:v>
      </x:c>
      <x:c r="F3370" s="0" t="s">
        <x:v>164</x:v>
      </x:c>
      <x:c r="G3370" s="0" t="s">
        <x:v>139</x:v>
      </x:c>
      <x:c r="H3370" s="0" t="s">
        <x:v>140</x:v>
      </x:c>
      <x:c r="I3370" s="0" t="s">
        <x:v>57</x:v>
      </x:c>
      <x:c r="J3370" s="0" t="s">
        <x:v>57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185</x:v>
      </x:c>
      <x:c r="D3371" s="0" t="s">
        <x:v>186</x:v>
      </x:c>
      <x:c r="E3371" s="0" t="s">
        <x:v>163</x:v>
      </x:c>
      <x:c r="F3371" s="0" t="s">
        <x:v>164</x:v>
      </x:c>
      <x:c r="G3371" s="0" t="s">
        <x:v>139</x:v>
      </x:c>
      <x:c r="H3371" s="0" t="s">
        <x:v>140</x:v>
      </x:c>
      <x:c r="I3371" s="0" t="s">
        <x:v>59</x:v>
      </x:c>
      <x:c r="J3371" s="0" t="s">
        <x:v>59</x:v>
      </x:c>
      <x:c r="K3371" s="0" t="s">
        <x:v>58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185</x:v>
      </x:c>
      <x:c r="D3372" s="0" t="s">
        <x:v>186</x:v>
      </x:c>
      <x:c r="E3372" s="0" t="s">
        <x:v>163</x:v>
      </x:c>
      <x:c r="F3372" s="0" t="s">
        <x:v>164</x:v>
      </x:c>
      <x:c r="G3372" s="0" t="s">
        <x:v>141</x:v>
      </x:c>
      <x:c r="H3372" s="0" t="s">
        <x:v>142</x:v>
      </x:c>
      <x:c r="I3372" s="0" t="s">
        <x:v>57</x:v>
      </x:c>
      <x:c r="J3372" s="0" t="s">
        <x:v>57</x:v>
      </x:c>
      <x:c r="K3372" s="0" t="s">
        <x:v>58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185</x:v>
      </x:c>
      <x:c r="D3373" s="0" t="s">
        <x:v>186</x:v>
      </x:c>
      <x:c r="E3373" s="0" t="s">
        <x:v>163</x:v>
      </x:c>
      <x:c r="F3373" s="0" t="s">
        <x:v>164</x:v>
      </x:c>
      <x:c r="G3373" s="0" t="s">
        <x:v>141</x:v>
      </x:c>
      <x:c r="H3373" s="0" t="s">
        <x:v>142</x:v>
      </x:c>
      <x:c r="I3373" s="0" t="s">
        <x:v>59</x:v>
      </x:c>
      <x:c r="J3373" s="0" t="s">
        <x:v>59</x:v>
      </x:c>
      <x:c r="K3373" s="0" t="s">
        <x:v>58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185</x:v>
      </x:c>
      <x:c r="D3374" s="0" t="s">
        <x:v>186</x:v>
      </x:c>
      <x:c r="E3374" s="0" t="s">
        <x:v>163</x:v>
      </x:c>
      <x:c r="F3374" s="0" t="s">
        <x:v>164</x:v>
      </x:c>
      <x:c r="G3374" s="0" t="s">
        <x:v>143</x:v>
      </x:c>
      <x:c r="H3374" s="0" t="s">
        <x:v>144</x:v>
      </x:c>
      <x:c r="I3374" s="0" t="s">
        <x:v>57</x:v>
      </x:c>
      <x:c r="J3374" s="0" t="s">
        <x:v>57</x:v>
      </x:c>
      <x:c r="K3374" s="0" t="s">
        <x:v>58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185</x:v>
      </x:c>
      <x:c r="D3375" s="0" t="s">
        <x:v>186</x:v>
      </x:c>
      <x:c r="E3375" s="0" t="s">
        <x:v>163</x:v>
      </x:c>
      <x:c r="F3375" s="0" t="s">
        <x:v>164</x:v>
      </x:c>
      <x:c r="G3375" s="0" t="s">
        <x:v>143</x:v>
      </x:c>
      <x:c r="H3375" s="0" t="s">
        <x:v>144</x:v>
      </x:c>
      <x:c r="I3375" s="0" t="s">
        <x:v>59</x:v>
      </x:c>
      <x:c r="J3375" s="0" t="s">
        <x:v>59</x:v>
      </x:c>
      <x:c r="K3375" s="0" t="s">
        <x:v>58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185</x:v>
      </x:c>
      <x:c r="D3376" s="0" t="s">
        <x:v>186</x:v>
      </x:c>
      <x:c r="E3376" s="0" t="s">
        <x:v>163</x:v>
      </x:c>
      <x:c r="F3376" s="0" t="s">
        <x:v>164</x:v>
      </x:c>
      <x:c r="G3376" s="0" t="s">
        <x:v>145</x:v>
      </x:c>
      <x:c r="H3376" s="0" t="s">
        <x:v>146</x:v>
      </x:c>
      <x:c r="I3376" s="0" t="s">
        <x:v>57</x:v>
      </x:c>
      <x:c r="J3376" s="0" t="s">
        <x:v>57</x:v>
      </x:c>
      <x:c r="K3376" s="0" t="s">
        <x:v>58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185</x:v>
      </x:c>
      <x:c r="D3377" s="0" t="s">
        <x:v>186</x:v>
      </x:c>
      <x:c r="E3377" s="0" t="s">
        <x:v>163</x:v>
      </x:c>
      <x:c r="F3377" s="0" t="s">
        <x:v>164</x:v>
      </x:c>
      <x:c r="G3377" s="0" t="s">
        <x:v>145</x:v>
      </x:c>
      <x:c r="H3377" s="0" t="s">
        <x:v>146</x:v>
      </x:c>
      <x:c r="I3377" s="0" t="s">
        <x:v>59</x:v>
      </x:c>
      <x:c r="J3377" s="0" t="s">
        <x:v>59</x:v>
      </x:c>
      <x:c r="K3377" s="0" t="s">
        <x:v>58</x:v>
      </x:c>
      <x:c r="L3377" s="0">
        <x:v>1</x:v>
      </x:c>
    </x:row>
    <x:row r="3378" spans="1:12">
      <x:c r="A3378" s="0" t="s">
        <x:v>2</x:v>
      </x:c>
      <x:c r="B3378" s="0" t="s">
        <x:v>4</x:v>
      </x:c>
      <x:c r="C3378" s="0" t="s">
        <x:v>185</x:v>
      </x:c>
      <x:c r="D3378" s="0" t="s">
        <x:v>186</x:v>
      </x:c>
      <x:c r="E3378" s="0" t="s">
        <x:v>163</x:v>
      </x:c>
      <x:c r="F3378" s="0" t="s">
        <x:v>164</x:v>
      </x:c>
      <x:c r="G3378" s="0" t="s">
        <x:v>147</x:v>
      </x:c>
      <x:c r="H3378" s="0" t="s">
        <x:v>148</x:v>
      </x:c>
      <x:c r="I3378" s="0" t="s">
        <x:v>57</x:v>
      </x:c>
      <x:c r="J3378" s="0" t="s">
        <x:v>57</x:v>
      </x:c>
      <x:c r="K3378" s="0" t="s">
        <x:v>58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185</x:v>
      </x:c>
      <x:c r="D3379" s="0" t="s">
        <x:v>186</x:v>
      </x:c>
      <x:c r="E3379" s="0" t="s">
        <x:v>163</x:v>
      </x:c>
      <x:c r="F3379" s="0" t="s">
        <x:v>164</x:v>
      </x:c>
      <x:c r="G3379" s="0" t="s">
        <x:v>147</x:v>
      </x:c>
      <x:c r="H3379" s="0" t="s">
        <x:v>148</x:v>
      </x:c>
      <x:c r="I3379" s="0" t="s">
        <x:v>59</x:v>
      </x:c>
      <x:c r="J3379" s="0" t="s">
        <x:v>59</x:v>
      </x:c>
      <x:c r="K3379" s="0" t="s">
        <x:v>58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185</x:v>
      </x:c>
      <x:c r="D3380" s="0" t="s">
        <x:v>186</x:v>
      </x:c>
      <x:c r="E3380" s="0" t="s">
        <x:v>163</x:v>
      </x:c>
      <x:c r="F3380" s="0" t="s">
        <x:v>164</x:v>
      </x:c>
      <x:c r="G3380" s="0" t="s">
        <x:v>149</x:v>
      </x:c>
      <x:c r="H3380" s="0" t="s">
        <x:v>150</x:v>
      </x:c>
      <x:c r="I3380" s="0" t="s">
        <x:v>57</x:v>
      </x:c>
      <x:c r="J3380" s="0" t="s">
        <x:v>57</x:v>
      </x:c>
      <x:c r="K3380" s="0" t="s">
        <x:v>58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185</x:v>
      </x:c>
      <x:c r="D3381" s="0" t="s">
        <x:v>186</x:v>
      </x:c>
      <x:c r="E3381" s="0" t="s">
        <x:v>163</x:v>
      </x:c>
      <x:c r="F3381" s="0" t="s">
        <x:v>164</x:v>
      </x:c>
      <x:c r="G3381" s="0" t="s">
        <x:v>149</x:v>
      </x:c>
      <x:c r="H3381" s="0" t="s">
        <x:v>150</x:v>
      </x:c>
      <x:c r="I3381" s="0" t="s">
        <x:v>59</x:v>
      </x:c>
      <x:c r="J3381" s="0" t="s">
        <x:v>59</x:v>
      </x:c>
      <x:c r="K3381" s="0" t="s">
        <x:v>58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185</x:v>
      </x:c>
      <x:c r="D3382" s="0" t="s">
        <x:v>186</x:v>
      </x:c>
      <x:c r="E3382" s="0" t="s">
        <x:v>163</x:v>
      </x:c>
      <x:c r="F3382" s="0" t="s">
        <x:v>164</x:v>
      </x:c>
      <x:c r="G3382" s="0" t="s">
        <x:v>151</x:v>
      </x:c>
      <x:c r="H3382" s="0" t="s">
        <x:v>152</x:v>
      </x:c>
      <x:c r="I3382" s="0" t="s">
        <x:v>57</x:v>
      </x:c>
      <x:c r="J3382" s="0" t="s">
        <x:v>57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185</x:v>
      </x:c>
      <x:c r="D3383" s="0" t="s">
        <x:v>186</x:v>
      </x:c>
      <x:c r="E3383" s="0" t="s">
        <x:v>163</x:v>
      </x:c>
      <x:c r="F3383" s="0" t="s">
        <x:v>164</x:v>
      </x:c>
      <x:c r="G3383" s="0" t="s">
        <x:v>151</x:v>
      </x:c>
      <x:c r="H3383" s="0" t="s">
        <x:v>152</x:v>
      </x:c>
      <x:c r="I3383" s="0" t="s">
        <x:v>59</x:v>
      </x:c>
      <x:c r="J3383" s="0" t="s">
        <x:v>59</x:v>
      </x:c>
      <x:c r="K3383" s="0" t="s">
        <x:v>58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185</x:v>
      </x:c>
      <x:c r="D3384" s="0" t="s">
        <x:v>186</x:v>
      </x:c>
      <x:c r="E3384" s="0" t="s">
        <x:v>163</x:v>
      </x:c>
      <x:c r="F3384" s="0" t="s">
        <x:v>164</x:v>
      </x:c>
      <x:c r="G3384" s="0" t="s">
        <x:v>153</x:v>
      </x:c>
      <x:c r="H3384" s="0" t="s">
        <x:v>154</x:v>
      </x:c>
      <x:c r="I3384" s="0" t="s">
        <x:v>57</x:v>
      </x:c>
      <x:c r="J3384" s="0" t="s">
        <x:v>57</x:v>
      </x:c>
      <x:c r="K3384" s="0" t="s">
        <x:v>58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185</x:v>
      </x:c>
      <x:c r="D3385" s="0" t="s">
        <x:v>186</x:v>
      </x:c>
      <x:c r="E3385" s="0" t="s">
        <x:v>163</x:v>
      </x:c>
      <x:c r="F3385" s="0" t="s">
        <x:v>164</x:v>
      </x:c>
      <x:c r="G3385" s="0" t="s">
        <x:v>153</x:v>
      </x:c>
      <x:c r="H3385" s="0" t="s">
        <x:v>154</x:v>
      </x:c>
      <x:c r="I3385" s="0" t="s">
        <x:v>59</x:v>
      </x:c>
      <x:c r="J3385" s="0" t="s">
        <x:v>59</x:v>
      </x:c>
      <x:c r="K3385" s="0" t="s">
        <x:v>58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185</x:v>
      </x:c>
      <x:c r="D3386" s="0" t="s">
        <x:v>186</x:v>
      </x:c>
      <x:c r="E3386" s="0" t="s">
        <x:v>163</x:v>
      </x:c>
      <x:c r="F3386" s="0" t="s">
        <x:v>164</x:v>
      </x:c>
      <x:c r="G3386" s="0" t="s">
        <x:v>155</x:v>
      </x:c>
      <x:c r="H3386" s="0" t="s">
        <x:v>156</x:v>
      </x:c>
      <x:c r="I3386" s="0" t="s">
        <x:v>57</x:v>
      </x:c>
      <x:c r="J3386" s="0" t="s">
        <x:v>57</x:v>
      </x:c>
      <x:c r="K3386" s="0" t="s">
        <x:v>58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185</x:v>
      </x:c>
      <x:c r="D3387" s="0" t="s">
        <x:v>186</x:v>
      </x:c>
      <x:c r="E3387" s="0" t="s">
        <x:v>163</x:v>
      </x:c>
      <x:c r="F3387" s="0" t="s">
        <x:v>164</x:v>
      </x:c>
      <x:c r="G3387" s="0" t="s">
        <x:v>155</x:v>
      </x:c>
      <x:c r="H3387" s="0" t="s">
        <x:v>156</x:v>
      </x:c>
      <x:c r="I3387" s="0" t="s">
        <x:v>59</x:v>
      </x:c>
      <x:c r="J3387" s="0" t="s">
        <x:v>59</x:v>
      </x:c>
      <x:c r="K3387" s="0" t="s">
        <x:v>58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185</x:v>
      </x:c>
      <x:c r="D3388" s="0" t="s">
        <x:v>186</x:v>
      </x:c>
      <x:c r="E3388" s="0" t="s">
        <x:v>163</x:v>
      </x:c>
      <x:c r="F3388" s="0" t="s">
        <x:v>164</x:v>
      </x:c>
      <x:c r="G3388" s="0" t="s">
        <x:v>157</x:v>
      </x:c>
      <x:c r="H3388" s="0" t="s">
        <x:v>158</x:v>
      </x:c>
      <x:c r="I3388" s="0" t="s">
        <x:v>57</x:v>
      </x:c>
      <x:c r="J3388" s="0" t="s">
        <x:v>57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185</x:v>
      </x:c>
      <x:c r="D3389" s="0" t="s">
        <x:v>186</x:v>
      </x:c>
      <x:c r="E3389" s="0" t="s">
        <x:v>163</x:v>
      </x:c>
      <x:c r="F3389" s="0" t="s">
        <x:v>164</x:v>
      </x:c>
      <x:c r="G3389" s="0" t="s">
        <x:v>157</x:v>
      </x:c>
      <x:c r="H3389" s="0" t="s">
        <x:v>158</x:v>
      </x:c>
      <x:c r="I3389" s="0" t="s">
        <x:v>59</x:v>
      </x:c>
      <x:c r="J3389" s="0" t="s">
        <x:v>59</x:v>
      </x:c>
      <x:c r="K3389" s="0" t="s">
        <x:v>58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185</x:v>
      </x:c>
      <x:c r="D3390" s="0" t="s">
        <x:v>186</x:v>
      </x:c>
      <x:c r="E3390" s="0" t="s">
        <x:v>163</x:v>
      </x:c>
      <x:c r="F3390" s="0" t="s">
        <x:v>164</x:v>
      </x:c>
      <x:c r="G3390" s="0" t="s">
        <x:v>159</x:v>
      </x:c>
      <x:c r="H3390" s="0" t="s">
        <x:v>160</x:v>
      </x:c>
      <x:c r="I3390" s="0" t="s">
        <x:v>57</x:v>
      </x:c>
      <x:c r="J3390" s="0" t="s">
        <x:v>57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185</x:v>
      </x:c>
      <x:c r="D3391" s="0" t="s">
        <x:v>186</x:v>
      </x:c>
      <x:c r="E3391" s="0" t="s">
        <x:v>163</x:v>
      </x:c>
      <x:c r="F3391" s="0" t="s">
        <x:v>164</x:v>
      </x:c>
      <x:c r="G3391" s="0" t="s">
        <x:v>159</x:v>
      </x:c>
      <x:c r="H3391" s="0" t="s">
        <x:v>160</x:v>
      </x:c>
      <x:c r="I3391" s="0" t="s">
        <x:v>59</x:v>
      </x:c>
      <x:c r="J3391" s="0" t="s">
        <x:v>59</x:v>
      </x:c>
      <x:c r="K3391" s="0" t="s">
        <x:v>58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185</x:v>
      </x:c>
      <x:c r="D3392" s="0" t="s">
        <x:v>186</x:v>
      </x:c>
      <x:c r="E3392" s="0" t="s">
        <x:v>163</x:v>
      </x:c>
      <x:c r="F3392" s="0" t="s">
        <x:v>164</x:v>
      </x:c>
      <x:c r="G3392" s="0" t="s">
        <x:v>161</x:v>
      </x:c>
      <x:c r="H3392" s="0" t="s">
        <x:v>162</x:v>
      </x:c>
      <x:c r="I3392" s="0" t="s">
        <x:v>57</x:v>
      </x:c>
      <x:c r="J3392" s="0" t="s">
        <x:v>57</x:v>
      </x:c>
      <x:c r="K3392" s="0" t="s">
        <x:v>58</x:v>
      </x:c>
      <x:c r="L3392" s="0">
        <x:v>185</x:v>
      </x:c>
    </x:row>
    <x:row r="3393" spans="1:12">
      <x:c r="A3393" s="0" t="s">
        <x:v>2</x:v>
      </x:c>
      <x:c r="B3393" s="0" t="s">
        <x:v>4</x:v>
      </x:c>
      <x:c r="C3393" s="0" t="s">
        <x:v>185</x:v>
      </x:c>
      <x:c r="D3393" s="0" t="s">
        <x:v>186</x:v>
      </x:c>
      <x:c r="E3393" s="0" t="s">
        <x:v>163</x:v>
      </x:c>
      <x:c r="F3393" s="0" t="s">
        <x:v>164</x:v>
      </x:c>
      <x:c r="G3393" s="0" t="s">
        <x:v>161</x:v>
      </x:c>
      <x:c r="H3393" s="0" t="s">
        <x:v>162</x:v>
      </x:c>
      <x:c r="I3393" s="0" t="s">
        <x:v>59</x:v>
      </x:c>
      <x:c r="J3393" s="0" t="s">
        <x:v>59</x:v>
      </x:c>
      <x:c r="K3393" s="0" t="s">
        <x:v>58</x:v>
      </x:c>
      <x:c r="L3393" s="0">
        <x:v>160</x:v>
      </x:c>
    </x:row>
    <x:row r="3394" spans="1:12">
      <x:c r="A3394" s="0" t="s">
        <x:v>2</x:v>
      </x:c>
      <x:c r="B3394" s="0" t="s">
        <x:v>4</x:v>
      </x:c>
      <x:c r="C3394" s="0" t="s">
        <x:v>185</x:v>
      </x:c>
      <x:c r="D3394" s="0" t="s">
        <x:v>186</x:v>
      </x:c>
      <x:c r="E3394" s="0" t="s">
        <x:v>165</x:v>
      </x:c>
      <x:c r="F3394" s="0" t="s">
        <x:v>166</x:v>
      </x:c>
      <x:c r="G3394" s="0" t="s">
        <x:v>55</x:v>
      </x:c>
      <x:c r="H3394" s="0" t="s">
        <x:v>56</x:v>
      </x:c>
      <x:c r="I3394" s="0" t="s">
        <x:v>57</x:v>
      </x:c>
      <x:c r="J3394" s="0" t="s">
        <x:v>57</x:v>
      </x:c>
      <x:c r="K3394" s="0" t="s">
        <x:v>58</x:v>
      </x:c>
      <x:c r="L3394" s="0">
        <x:v>4869</x:v>
      </x:c>
    </x:row>
    <x:row r="3395" spans="1:12">
      <x:c r="A3395" s="0" t="s">
        <x:v>2</x:v>
      </x:c>
      <x:c r="B3395" s="0" t="s">
        <x:v>4</x:v>
      </x:c>
      <x:c r="C3395" s="0" t="s">
        <x:v>185</x:v>
      </x:c>
      <x:c r="D3395" s="0" t="s">
        <x:v>186</x:v>
      </x:c>
      <x:c r="E3395" s="0" t="s">
        <x:v>165</x:v>
      </x:c>
      <x:c r="F3395" s="0" t="s">
        <x:v>166</x:v>
      </x:c>
      <x:c r="G3395" s="0" t="s">
        <x:v>55</x:v>
      </x:c>
      <x:c r="H3395" s="0" t="s">
        <x:v>56</x:v>
      </x:c>
      <x:c r="I3395" s="0" t="s">
        <x:v>59</x:v>
      </x:c>
      <x:c r="J3395" s="0" t="s">
        <x:v>59</x:v>
      </x:c>
      <x:c r="K3395" s="0" t="s">
        <x:v>58</x:v>
      </x:c>
      <x:c r="L3395" s="0">
        <x:v>5877</x:v>
      </x:c>
    </x:row>
    <x:row r="3396" spans="1:12">
      <x:c r="A3396" s="0" t="s">
        <x:v>2</x:v>
      </x:c>
      <x:c r="B3396" s="0" t="s">
        <x:v>4</x:v>
      </x:c>
      <x:c r="C3396" s="0" t="s">
        <x:v>185</x:v>
      </x:c>
      <x:c r="D3396" s="0" t="s">
        <x:v>186</x:v>
      </x:c>
      <x:c r="E3396" s="0" t="s">
        <x:v>165</x:v>
      </x:c>
      <x:c r="F3396" s="0" t="s">
        <x:v>166</x:v>
      </x:c>
      <x:c r="G3396" s="0" t="s">
        <x:v>60</x:v>
      </x:c>
      <x:c r="H3396" s="0" t="s">
        <x:v>61</x:v>
      </x:c>
      <x:c r="I3396" s="0" t="s">
        <x:v>57</x:v>
      </x:c>
      <x:c r="J3396" s="0" t="s">
        <x:v>57</x:v>
      </x:c>
      <x:c r="K3396" s="0" t="s">
        <x:v>58</x:v>
      </x:c>
      <x:c r="L3396" s="0">
        <x:v>199</x:v>
      </x:c>
    </x:row>
    <x:row r="3397" spans="1:12">
      <x:c r="A3397" s="0" t="s">
        <x:v>2</x:v>
      </x:c>
      <x:c r="B3397" s="0" t="s">
        <x:v>4</x:v>
      </x:c>
      <x:c r="C3397" s="0" t="s">
        <x:v>185</x:v>
      </x:c>
      <x:c r="D3397" s="0" t="s">
        <x:v>186</x:v>
      </x:c>
      <x:c r="E3397" s="0" t="s">
        <x:v>165</x:v>
      </x:c>
      <x:c r="F3397" s="0" t="s">
        <x:v>166</x:v>
      </x:c>
      <x:c r="G3397" s="0" t="s">
        <x:v>60</x:v>
      </x:c>
      <x:c r="H3397" s="0" t="s">
        <x:v>61</x:v>
      </x:c>
      <x:c r="I3397" s="0" t="s">
        <x:v>59</x:v>
      </x:c>
      <x:c r="J3397" s="0" t="s">
        <x:v>59</x:v>
      </x:c>
      <x:c r="K3397" s="0" t="s">
        <x:v>58</x:v>
      </x:c>
      <x:c r="L3397" s="0">
        <x:v>202</x:v>
      </x:c>
    </x:row>
    <x:row r="3398" spans="1:12">
      <x:c r="A3398" s="0" t="s">
        <x:v>2</x:v>
      </x:c>
      <x:c r="B3398" s="0" t="s">
        <x:v>4</x:v>
      </x:c>
      <x:c r="C3398" s="0" t="s">
        <x:v>185</x:v>
      </x:c>
      <x:c r="D3398" s="0" t="s">
        <x:v>186</x:v>
      </x:c>
      <x:c r="E3398" s="0" t="s">
        <x:v>165</x:v>
      </x:c>
      <x:c r="F3398" s="0" t="s">
        <x:v>166</x:v>
      </x:c>
      <x:c r="G3398" s="0" t="s">
        <x:v>62</x:v>
      </x:c>
      <x:c r="H3398" s="0" t="s">
        <x:v>63</x:v>
      </x:c>
      <x:c r="I3398" s="0" t="s">
        <x:v>57</x:v>
      </x:c>
      <x:c r="J3398" s="0" t="s">
        <x:v>57</x:v>
      </x:c>
      <x:c r="K3398" s="0" t="s">
        <x:v>58</x:v>
      </x:c>
      <x:c r="L3398" s="0">
        <x:v>284</x:v>
      </x:c>
    </x:row>
    <x:row r="3399" spans="1:12">
      <x:c r="A3399" s="0" t="s">
        <x:v>2</x:v>
      </x:c>
      <x:c r="B3399" s="0" t="s">
        <x:v>4</x:v>
      </x:c>
      <x:c r="C3399" s="0" t="s">
        <x:v>185</x:v>
      </x:c>
      <x:c r="D3399" s="0" t="s">
        <x:v>186</x:v>
      </x:c>
      <x:c r="E3399" s="0" t="s">
        <x:v>165</x:v>
      </x:c>
      <x:c r="F3399" s="0" t="s">
        <x:v>166</x:v>
      </x:c>
      <x:c r="G3399" s="0" t="s">
        <x:v>62</x:v>
      </x:c>
      <x:c r="H3399" s="0" t="s">
        <x:v>63</x:v>
      </x:c>
      <x:c r="I3399" s="0" t="s">
        <x:v>59</x:v>
      </x:c>
      <x:c r="J3399" s="0" t="s">
        <x:v>59</x:v>
      </x:c>
      <x:c r="K3399" s="0" t="s">
        <x:v>58</x:v>
      </x:c>
      <x:c r="L3399" s="0">
        <x:v>220</x:v>
      </x:c>
    </x:row>
    <x:row r="3400" spans="1:12">
      <x:c r="A3400" s="0" t="s">
        <x:v>2</x:v>
      </x:c>
      <x:c r="B3400" s="0" t="s">
        <x:v>4</x:v>
      </x:c>
      <x:c r="C3400" s="0" t="s">
        <x:v>185</x:v>
      </x:c>
      <x:c r="D3400" s="0" t="s">
        <x:v>186</x:v>
      </x:c>
      <x:c r="E3400" s="0" t="s">
        <x:v>165</x:v>
      </x:c>
      <x:c r="F3400" s="0" t="s">
        <x:v>166</x:v>
      </x:c>
      <x:c r="G3400" s="0" t="s">
        <x:v>64</x:v>
      </x:c>
      <x:c r="H3400" s="0" t="s">
        <x:v>65</x:v>
      </x:c>
      <x:c r="I3400" s="0" t="s">
        <x:v>57</x:v>
      </x:c>
      <x:c r="J3400" s="0" t="s">
        <x:v>57</x:v>
      </x:c>
      <x:c r="K3400" s="0" t="s">
        <x:v>58</x:v>
      </x:c>
      <x:c r="L3400" s="0">
        <x:v>135</x:v>
      </x:c>
    </x:row>
    <x:row r="3401" spans="1:12">
      <x:c r="A3401" s="0" t="s">
        <x:v>2</x:v>
      </x:c>
      <x:c r="B3401" s="0" t="s">
        <x:v>4</x:v>
      </x:c>
      <x:c r="C3401" s="0" t="s">
        <x:v>185</x:v>
      </x:c>
      <x:c r="D3401" s="0" t="s">
        <x:v>186</x:v>
      </x:c>
      <x:c r="E3401" s="0" t="s">
        <x:v>165</x:v>
      </x:c>
      <x:c r="F3401" s="0" t="s">
        <x:v>166</x:v>
      </x:c>
      <x:c r="G3401" s="0" t="s">
        <x:v>64</x:v>
      </x:c>
      <x:c r="H3401" s="0" t="s">
        <x:v>65</x:v>
      </x:c>
      <x:c r="I3401" s="0" t="s">
        <x:v>59</x:v>
      </x:c>
      <x:c r="J3401" s="0" t="s">
        <x:v>59</x:v>
      </x:c>
      <x:c r="K3401" s="0" t="s">
        <x:v>58</x:v>
      </x:c>
      <x:c r="L3401" s="0">
        <x:v>116</x:v>
      </x:c>
    </x:row>
    <x:row r="3402" spans="1:12">
      <x:c r="A3402" s="0" t="s">
        <x:v>2</x:v>
      </x:c>
      <x:c r="B3402" s="0" t="s">
        <x:v>4</x:v>
      </x:c>
      <x:c r="C3402" s="0" t="s">
        <x:v>185</x:v>
      </x:c>
      <x:c r="D3402" s="0" t="s">
        <x:v>186</x:v>
      </x:c>
      <x:c r="E3402" s="0" t="s">
        <x:v>165</x:v>
      </x:c>
      <x:c r="F3402" s="0" t="s">
        <x:v>166</x:v>
      </x:c>
      <x:c r="G3402" s="0" t="s">
        <x:v>66</x:v>
      </x:c>
      <x:c r="H3402" s="0" t="s">
        <x:v>67</x:v>
      </x:c>
      <x:c r="I3402" s="0" t="s">
        <x:v>57</x:v>
      </x:c>
      <x:c r="J3402" s="0" t="s">
        <x:v>57</x:v>
      </x:c>
      <x:c r="K3402" s="0" t="s">
        <x:v>58</x:v>
      </x:c>
      <x:c r="L3402" s="0">
        <x:v>78</x:v>
      </x:c>
    </x:row>
    <x:row r="3403" spans="1:12">
      <x:c r="A3403" s="0" t="s">
        <x:v>2</x:v>
      </x:c>
      <x:c r="B3403" s="0" t="s">
        <x:v>4</x:v>
      </x:c>
      <x:c r="C3403" s="0" t="s">
        <x:v>185</x:v>
      </x:c>
      <x:c r="D3403" s="0" t="s">
        <x:v>186</x:v>
      </x:c>
      <x:c r="E3403" s="0" t="s">
        <x:v>165</x:v>
      </x:c>
      <x:c r="F3403" s="0" t="s">
        <x:v>166</x:v>
      </x:c>
      <x:c r="G3403" s="0" t="s">
        <x:v>66</x:v>
      </x:c>
      <x:c r="H3403" s="0" t="s">
        <x:v>67</x:v>
      </x:c>
      <x:c r="I3403" s="0" t="s">
        <x:v>59</x:v>
      </x:c>
      <x:c r="J3403" s="0" t="s">
        <x:v>59</x:v>
      </x:c>
      <x:c r="K3403" s="0" t="s">
        <x:v>58</x:v>
      </x:c>
      <x:c r="L3403" s="0">
        <x:v>66</x:v>
      </x:c>
    </x:row>
    <x:row r="3404" spans="1:12">
      <x:c r="A3404" s="0" t="s">
        <x:v>2</x:v>
      </x:c>
      <x:c r="B3404" s="0" t="s">
        <x:v>4</x:v>
      </x:c>
      <x:c r="C3404" s="0" t="s">
        <x:v>185</x:v>
      </x:c>
      <x:c r="D3404" s="0" t="s">
        <x:v>186</x:v>
      </x:c>
      <x:c r="E3404" s="0" t="s">
        <x:v>165</x:v>
      </x:c>
      <x:c r="F3404" s="0" t="s">
        <x:v>166</x:v>
      </x:c>
      <x:c r="G3404" s="0" t="s">
        <x:v>68</x:v>
      </x:c>
      <x:c r="H3404" s="0" t="s">
        <x:v>69</x:v>
      </x:c>
      <x:c r="I3404" s="0" t="s">
        <x:v>57</x:v>
      </x:c>
      <x:c r="J3404" s="0" t="s">
        <x:v>57</x:v>
      </x:c>
      <x:c r="K3404" s="0" t="s">
        <x:v>58</x:v>
      </x:c>
      <x:c r="L3404" s="0">
        <x:v>133</x:v>
      </x:c>
    </x:row>
    <x:row r="3405" spans="1:12">
      <x:c r="A3405" s="0" t="s">
        <x:v>2</x:v>
      </x:c>
      <x:c r="B3405" s="0" t="s">
        <x:v>4</x:v>
      </x:c>
      <x:c r="C3405" s="0" t="s">
        <x:v>185</x:v>
      </x:c>
      <x:c r="D3405" s="0" t="s">
        <x:v>186</x:v>
      </x:c>
      <x:c r="E3405" s="0" t="s">
        <x:v>165</x:v>
      </x:c>
      <x:c r="F3405" s="0" t="s">
        <x:v>166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58</x:v>
      </x:c>
      <x:c r="L3405" s="0">
        <x:v>50</x:v>
      </x:c>
    </x:row>
    <x:row r="3406" spans="1:12">
      <x:c r="A3406" s="0" t="s">
        <x:v>2</x:v>
      </x:c>
      <x:c r="B3406" s="0" t="s">
        <x:v>4</x:v>
      </x:c>
      <x:c r="C3406" s="0" t="s">
        <x:v>185</x:v>
      </x:c>
      <x:c r="D3406" s="0" t="s">
        <x:v>186</x:v>
      </x:c>
      <x:c r="E3406" s="0" t="s">
        <x:v>165</x:v>
      </x:c>
      <x:c r="F3406" s="0" t="s">
        <x:v>166</x:v>
      </x:c>
      <x:c r="G3406" s="0" t="s">
        <x:v>70</x:v>
      </x:c>
      <x:c r="H3406" s="0" t="s">
        <x:v>71</x:v>
      </x:c>
      <x:c r="I3406" s="0" t="s">
        <x:v>57</x:v>
      </x:c>
      <x:c r="J3406" s="0" t="s">
        <x:v>57</x:v>
      </x:c>
      <x:c r="K3406" s="0" t="s">
        <x:v>58</x:v>
      </x:c>
      <x:c r="L3406" s="0">
        <x:v>17</x:v>
      </x:c>
    </x:row>
    <x:row r="3407" spans="1:12">
      <x:c r="A3407" s="0" t="s">
        <x:v>2</x:v>
      </x:c>
      <x:c r="B3407" s="0" t="s">
        <x:v>4</x:v>
      </x:c>
      <x:c r="C3407" s="0" t="s">
        <x:v>185</x:v>
      </x:c>
      <x:c r="D3407" s="0" t="s">
        <x:v>186</x:v>
      </x:c>
      <x:c r="E3407" s="0" t="s">
        <x:v>165</x:v>
      </x:c>
      <x:c r="F3407" s="0" t="s">
        <x:v>166</x:v>
      </x:c>
      <x:c r="G3407" s="0" t="s">
        <x:v>70</x:v>
      </x:c>
      <x:c r="H3407" s="0" t="s">
        <x:v>71</x:v>
      </x:c>
      <x:c r="I3407" s="0" t="s">
        <x:v>59</x:v>
      </x:c>
      <x:c r="J3407" s="0" t="s">
        <x:v>59</x:v>
      </x:c>
      <x:c r="K3407" s="0" t="s">
        <x:v>58</x:v>
      </x:c>
      <x:c r="L3407" s="0">
        <x:v>19</x:v>
      </x:c>
    </x:row>
    <x:row r="3408" spans="1:12">
      <x:c r="A3408" s="0" t="s">
        <x:v>2</x:v>
      </x:c>
      <x:c r="B3408" s="0" t="s">
        <x:v>4</x:v>
      </x:c>
      <x:c r="C3408" s="0" t="s">
        <x:v>185</x:v>
      </x:c>
      <x:c r="D3408" s="0" t="s">
        <x:v>186</x:v>
      </x:c>
      <x:c r="E3408" s="0" t="s">
        <x:v>165</x:v>
      </x:c>
      <x:c r="F3408" s="0" t="s">
        <x:v>166</x:v>
      </x:c>
      <x:c r="G3408" s="0" t="s">
        <x:v>72</x:v>
      </x:c>
      <x:c r="H3408" s="0" t="s">
        <x:v>73</x:v>
      </x:c>
      <x:c r="I3408" s="0" t="s">
        <x:v>57</x:v>
      </x:c>
      <x:c r="J3408" s="0" t="s">
        <x:v>57</x:v>
      </x:c>
      <x:c r="K3408" s="0" t="s">
        <x:v>58</x:v>
      </x:c>
      <x:c r="L3408" s="0">
        <x:v>34</x:v>
      </x:c>
    </x:row>
    <x:row r="3409" spans="1:12">
      <x:c r="A3409" s="0" t="s">
        <x:v>2</x:v>
      </x:c>
      <x:c r="B3409" s="0" t="s">
        <x:v>4</x:v>
      </x:c>
      <x:c r="C3409" s="0" t="s">
        <x:v>185</x:v>
      </x:c>
      <x:c r="D3409" s="0" t="s">
        <x:v>186</x:v>
      </x:c>
      <x:c r="E3409" s="0" t="s">
        <x:v>165</x:v>
      </x:c>
      <x:c r="F3409" s="0" t="s">
        <x:v>166</x:v>
      </x:c>
      <x:c r="G3409" s="0" t="s">
        <x:v>72</x:v>
      </x:c>
      <x:c r="H3409" s="0" t="s">
        <x:v>73</x:v>
      </x:c>
      <x:c r="I3409" s="0" t="s">
        <x:v>59</x:v>
      </x:c>
      <x:c r="J3409" s="0" t="s">
        <x:v>59</x:v>
      </x:c>
      <x:c r="K3409" s="0" t="s">
        <x:v>58</x:v>
      </x:c>
      <x:c r="L3409" s="0">
        <x:v>24</x:v>
      </x:c>
    </x:row>
    <x:row r="3410" spans="1:12">
      <x:c r="A3410" s="0" t="s">
        <x:v>2</x:v>
      </x:c>
      <x:c r="B3410" s="0" t="s">
        <x:v>4</x:v>
      </x:c>
      <x:c r="C3410" s="0" t="s">
        <x:v>185</x:v>
      </x:c>
      <x:c r="D3410" s="0" t="s">
        <x:v>186</x:v>
      </x:c>
      <x:c r="E3410" s="0" t="s">
        <x:v>165</x:v>
      </x:c>
      <x:c r="F3410" s="0" t="s">
        <x:v>166</x:v>
      </x:c>
      <x:c r="G3410" s="0" t="s">
        <x:v>74</x:v>
      </x:c>
      <x:c r="H3410" s="0" t="s">
        <x:v>75</x:v>
      </x:c>
      <x:c r="I3410" s="0" t="s">
        <x:v>57</x:v>
      </x:c>
      <x:c r="J3410" s="0" t="s">
        <x:v>57</x:v>
      </x:c>
      <x:c r="K3410" s="0" t="s">
        <x:v>58</x:v>
      </x:c>
      <x:c r="L3410" s="0">
        <x:v>18</x:v>
      </x:c>
    </x:row>
    <x:row r="3411" spans="1:12">
      <x:c r="A3411" s="0" t="s">
        <x:v>2</x:v>
      </x:c>
      <x:c r="B3411" s="0" t="s">
        <x:v>4</x:v>
      </x:c>
      <x:c r="C3411" s="0" t="s">
        <x:v>185</x:v>
      </x:c>
      <x:c r="D3411" s="0" t="s">
        <x:v>186</x:v>
      </x:c>
      <x:c r="E3411" s="0" t="s">
        <x:v>165</x:v>
      </x:c>
      <x:c r="F3411" s="0" t="s">
        <x:v>166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58</x:v>
      </x:c>
      <x:c r="L3411" s="0">
        <x:v>22</x:v>
      </x:c>
    </x:row>
    <x:row r="3412" spans="1:12">
      <x:c r="A3412" s="0" t="s">
        <x:v>2</x:v>
      </x:c>
      <x:c r="B3412" s="0" t="s">
        <x:v>4</x:v>
      </x:c>
      <x:c r="C3412" s="0" t="s">
        <x:v>185</x:v>
      </x:c>
      <x:c r="D3412" s="0" t="s">
        <x:v>186</x:v>
      </x:c>
      <x:c r="E3412" s="0" t="s">
        <x:v>165</x:v>
      </x:c>
      <x:c r="F3412" s="0" t="s">
        <x:v>166</x:v>
      </x:c>
      <x:c r="G3412" s="0" t="s">
        <x:v>76</x:v>
      </x:c>
      <x:c r="H3412" s="0" t="s">
        <x:v>77</x:v>
      </x:c>
      <x:c r="I3412" s="0" t="s">
        <x:v>57</x:v>
      </x:c>
      <x:c r="J3412" s="0" t="s">
        <x:v>57</x:v>
      </x:c>
      <x:c r="K3412" s="0" t="s">
        <x:v>58</x:v>
      </x:c>
      <x:c r="L3412" s="0">
        <x:v>31</x:v>
      </x:c>
    </x:row>
    <x:row r="3413" spans="1:12">
      <x:c r="A3413" s="0" t="s">
        <x:v>2</x:v>
      </x:c>
      <x:c r="B3413" s="0" t="s">
        <x:v>4</x:v>
      </x:c>
      <x:c r="C3413" s="0" t="s">
        <x:v>185</x:v>
      </x:c>
      <x:c r="D3413" s="0" t="s">
        <x:v>186</x:v>
      </x:c>
      <x:c r="E3413" s="0" t="s">
        <x:v>165</x:v>
      </x:c>
      <x:c r="F3413" s="0" t="s">
        <x:v>166</x:v>
      </x:c>
      <x:c r="G3413" s="0" t="s">
        <x:v>76</x:v>
      </x:c>
      <x:c r="H3413" s="0" t="s">
        <x:v>77</x:v>
      </x:c>
      <x:c r="I3413" s="0" t="s">
        <x:v>59</x:v>
      </x:c>
      <x:c r="J3413" s="0" t="s">
        <x:v>59</x:v>
      </x:c>
      <x:c r="K3413" s="0" t="s">
        <x:v>58</x:v>
      </x:c>
      <x:c r="L3413" s="0">
        <x:v>52</x:v>
      </x:c>
    </x:row>
    <x:row r="3414" spans="1:12">
      <x:c r="A3414" s="0" t="s">
        <x:v>2</x:v>
      </x:c>
      <x:c r="B3414" s="0" t="s">
        <x:v>4</x:v>
      </x:c>
      <x:c r="C3414" s="0" t="s">
        <x:v>185</x:v>
      </x:c>
      <x:c r="D3414" s="0" t="s">
        <x:v>186</x:v>
      </x:c>
      <x:c r="E3414" s="0" t="s">
        <x:v>165</x:v>
      </x:c>
      <x:c r="F3414" s="0" t="s">
        <x:v>166</x:v>
      </x:c>
      <x:c r="G3414" s="0" t="s">
        <x:v>78</x:v>
      </x:c>
      <x:c r="H3414" s="0" t="s">
        <x:v>79</x:v>
      </x:c>
      <x:c r="I3414" s="0" t="s">
        <x:v>57</x:v>
      </x:c>
      <x:c r="J3414" s="0" t="s">
        <x:v>57</x:v>
      </x:c>
      <x:c r="K3414" s="0" t="s">
        <x:v>58</x:v>
      </x:c>
      <x:c r="L3414" s="0">
        <x:v>16</x:v>
      </x:c>
    </x:row>
    <x:row r="3415" spans="1:12">
      <x:c r="A3415" s="0" t="s">
        <x:v>2</x:v>
      </x:c>
      <x:c r="B3415" s="0" t="s">
        <x:v>4</x:v>
      </x:c>
      <x:c r="C3415" s="0" t="s">
        <x:v>185</x:v>
      </x:c>
      <x:c r="D3415" s="0" t="s">
        <x:v>186</x:v>
      </x:c>
      <x:c r="E3415" s="0" t="s">
        <x:v>165</x:v>
      </x:c>
      <x:c r="F3415" s="0" t="s">
        <x:v>166</x:v>
      </x:c>
      <x:c r="G3415" s="0" t="s">
        <x:v>78</x:v>
      </x:c>
      <x:c r="H3415" s="0" t="s">
        <x:v>79</x:v>
      </x:c>
      <x:c r="I3415" s="0" t="s">
        <x:v>59</x:v>
      </x:c>
      <x:c r="J3415" s="0" t="s">
        <x:v>59</x:v>
      </x:c>
      <x:c r="K3415" s="0" t="s">
        <x:v>58</x:v>
      </x:c>
      <x:c r="L3415" s="0">
        <x:v>11</x:v>
      </x:c>
    </x:row>
    <x:row r="3416" spans="1:12">
      <x:c r="A3416" s="0" t="s">
        <x:v>2</x:v>
      </x:c>
      <x:c r="B3416" s="0" t="s">
        <x:v>4</x:v>
      </x:c>
      <x:c r="C3416" s="0" t="s">
        <x:v>185</x:v>
      </x:c>
      <x:c r="D3416" s="0" t="s">
        <x:v>186</x:v>
      </x:c>
      <x:c r="E3416" s="0" t="s">
        <x:v>165</x:v>
      </x:c>
      <x:c r="F3416" s="0" t="s">
        <x:v>166</x:v>
      </x:c>
      <x:c r="G3416" s="0" t="s">
        <x:v>80</x:v>
      </x:c>
      <x:c r="H3416" s="0" t="s">
        <x:v>81</x:v>
      </x:c>
      <x:c r="I3416" s="0" t="s">
        <x:v>57</x:v>
      </x:c>
      <x:c r="J3416" s="0" t="s">
        <x:v>57</x:v>
      </x:c>
      <x:c r="K3416" s="0" t="s">
        <x:v>58</x:v>
      </x:c>
      <x:c r="L3416" s="0">
        <x:v>30</x:v>
      </x:c>
    </x:row>
    <x:row r="3417" spans="1:12">
      <x:c r="A3417" s="0" t="s">
        <x:v>2</x:v>
      </x:c>
      <x:c r="B3417" s="0" t="s">
        <x:v>4</x:v>
      </x:c>
      <x:c r="C3417" s="0" t="s">
        <x:v>185</x:v>
      </x:c>
      <x:c r="D3417" s="0" t="s">
        <x:v>186</x:v>
      </x:c>
      <x:c r="E3417" s="0" t="s">
        <x:v>165</x:v>
      </x:c>
      <x:c r="F3417" s="0" t="s">
        <x:v>166</x:v>
      </x:c>
      <x:c r="G3417" s="0" t="s">
        <x:v>80</x:v>
      </x:c>
      <x:c r="H3417" s="0" t="s">
        <x:v>81</x:v>
      </x:c>
      <x:c r="I3417" s="0" t="s">
        <x:v>59</x:v>
      </x:c>
      <x:c r="J3417" s="0" t="s">
        <x:v>59</x:v>
      </x:c>
      <x:c r="K3417" s="0" t="s">
        <x:v>58</x:v>
      </x:c>
      <x:c r="L3417" s="0">
        <x:v>28</x:v>
      </x:c>
    </x:row>
    <x:row r="3418" spans="1:12">
      <x:c r="A3418" s="0" t="s">
        <x:v>2</x:v>
      </x:c>
      <x:c r="B3418" s="0" t="s">
        <x:v>4</x:v>
      </x:c>
      <x:c r="C3418" s="0" t="s">
        <x:v>185</x:v>
      </x:c>
      <x:c r="D3418" s="0" t="s">
        <x:v>186</x:v>
      </x:c>
      <x:c r="E3418" s="0" t="s">
        <x:v>165</x:v>
      </x:c>
      <x:c r="F3418" s="0" t="s">
        <x:v>166</x:v>
      </x:c>
      <x:c r="G3418" s="0" t="s">
        <x:v>82</x:v>
      </x:c>
      <x:c r="H3418" s="0" t="s">
        <x:v>83</x:v>
      </x:c>
      <x:c r="I3418" s="0" t="s">
        <x:v>57</x:v>
      </x:c>
      <x:c r="J3418" s="0" t="s">
        <x:v>57</x:v>
      </x:c>
      <x:c r="K3418" s="0" t="s">
        <x:v>58</x:v>
      </x:c>
      <x:c r="L3418" s="0">
        <x:v>19</x:v>
      </x:c>
    </x:row>
    <x:row r="3419" spans="1:12">
      <x:c r="A3419" s="0" t="s">
        <x:v>2</x:v>
      </x:c>
      <x:c r="B3419" s="0" t="s">
        <x:v>4</x:v>
      </x:c>
      <x:c r="C3419" s="0" t="s">
        <x:v>185</x:v>
      </x:c>
      <x:c r="D3419" s="0" t="s">
        <x:v>186</x:v>
      </x:c>
      <x:c r="E3419" s="0" t="s">
        <x:v>165</x:v>
      </x:c>
      <x:c r="F3419" s="0" t="s">
        <x:v>166</x:v>
      </x:c>
      <x:c r="G3419" s="0" t="s">
        <x:v>82</x:v>
      </x:c>
      <x:c r="H3419" s="0" t="s">
        <x:v>83</x:v>
      </x:c>
      <x:c r="I3419" s="0" t="s">
        <x:v>59</x:v>
      </x:c>
      <x:c r="J3419" s="0" t="s">
        <x:v>59</x:v>
      </x:c>
      <x:c r="K3419" s="0" t="s">
        <x:v>58</x:v>
      </x:c>
      <x:c r="L3419" s="0">
        <x:v>52</x:v>
      </x:c>
    </x:row>
    <x:row r="3420" spans="1:12">
      <x:c r="A3420" s="0" t="s">
        <x:v>2</x:v>
      </x:c>
      <x:c r="B3420" s="0" t="s">
        <x:v>4</x:v>
      </x:c>
      <x:c r="C3420" s="0" t="s">
        <x:v>185</x:v>
      </x:c>
      <x:c r="D3420" s="0" t="s">
        <x:v>186</x:v>
      </x:c>
      <x:c r="E3420" s="0" t="s">
        <x:v>165</x:v>
      </x:c>
      <x:c r="F3420" s="0" t="s">
        <x:v>166</x:v>
      </x:c>
      <x:c r="G3420" s="0" t="s">
        <x:v>84</x:v>
      </x:c>
      <x:c r="H3420" s="0" t="s">
        <x:v>85</x:v>
      </x:c>
      <x:c r="I3420" s="0" t="s">
        <x:v>57</x:v>
      </x:c>
      <x:c r="J3420" s="0" t="s">
        <x:v>57</x:v>
      </x:c>
      <x:c r="K3420" s="0" t="s">
        <x:v>58</x:v>
      </x:c>
      <x:c r="L3420" s="0">
        <x:v>5</x:v>
      </x:c>
    </x:row>
    <x:row r="3421" spans="1:12">
      <x:c r="A3421" s="0" t="s">
        <x:v>2</x:v>
      </x:c>
      <x:c r="B3421" s="0" t="s">
        <x:v>4</x:v>
      </x:c>
      <x:c r="C3421" s="0" t="s">
        <x:v>185</x:v>
      </x:c>
      <x:c r="D3421" s="0" t="s">
        <x:v>186</x:v>
      </x:c>
      <x:c r="E3421" s="0" t="s">
        <x:v>165</x:v>
      </x:c>
      <x:c r="F3421" s="0" t="s">
        <x:v>166</x:v>
      </x:c>
      <x:c r="G3421" s="0" t="s">
        <x:v>84</x:v>
      </x:c>
      <x:c r="H3421" s="0" t="s">
        <x:v>85</x:v>
      </x:c>
      <x:c r="I3421" s="0" t="s">
        <x:v>59</x:v>
      </x:c>
      <x:c r="J3421" s="0" t="s">
        <x:v>59</x:v>
      </x:c>
      <x:c r="K3421" s="0" t="s">
        <x:v>58</x:v>
      </x:c>
      <x:c r="L3421" s="0">
        <x:v>15</x:v>
      </x:c>
    </x:row>
    <x:row r="3422" spans="1:12">
      <x:c r="A3422" s="0" t="s">
        <x:v>2</x:v>
      </x:c>
      <x:c r="B3422" s="0" t="s">
        <x:v>4</x:v>
      </x:c>
      <x:c r="C3422" s="0" t="s">
        <x:v>185</x:v>
      </x:c>
      <x:c r="D3422" s="0" t="s">
        <x:v>186</x:v>
      </x:c>
      <x:c r="E3422" s="0" t="s">
        <x:v>165</x:v>
      </x:c>
      <x:c r="F3422" s="0" t="s">
        <x:v>166</x:v>
      </x:c>
      <x:c r="G3422" s="0" t="s">
        <x:v>86</x:v>
      </x:c>
      <x:c r="H3422" s="0" t="s">
        <x:v>87</x:v>
      </x:c>
      <x:c r="I3422" s="0" t="s">
        <x:v>57</x:v>
      </x:c>
      <x:c r="J3422" s="0" t="s">
        <x:v>57</x:v>
      </x:c>
      <x:c r="K3422" s="0" t="s">
        <x:v>58</x:v>
      </x:c>
      <x:c r="L3422" s="0">
        <x:v>11</x:v>
      </x:c>
    </x:row>
    <x:row r="3423" spans="1:12">
      <x:c r="A3423" s="0" t="s">
        <x:v>2</x:v>
      </x:c>
      <x:c r="B3423" s="0" t="s">
        <x:v>4</x:v>
      </x:c>
      <x:c r="C3423" s="0" t="s">
        <x:v>185</x:v>
      </x:c>
      <x:c r="D3423" s="0" t="s">
        <x:v>186</x:v>
      </x:c>
      <x:c r="E3423" s="0" t="s">
        <x:v>165</x:v>
      </x:c>
      <x:c r="F3423" s="0" t="s">
        <x:v>166</x:v>
      </x:c>
      <x:c r="G3423" s="0" t="s">
        <x:v>86</x:v>
      </x:c>
      <x:c r="H3423" s="0" t="s">
        <x:v>87</x:v>
      </x:c>
      <x:c r="I3423" s="0" t="s">
        <x:v>59</x:v>
      </x:c>
      <x:c r="J3423" s="0" t="s">
        <x:v>59</x:v>
      </x:c>
      <x:c r="K3423" s="0" t="s">
        <x:v>58</x:v>
      </x:c>
      <x:c r="L3423" s="0">
        <x:v>21</x:v>
      </x:c>
    </x:row>
    <x:row r="3424" spans="1:12">
      <x:c r="A3424" s="0" t="s">
        <x:v>2</x:v>
      </x:c>
      <x:c r="B3424" s="0" t="s">
        <x:v>4</x:v>
      </x:c>
      <x:c r="C3424" s="0" t="s">
        <x:v>185</x:v>
      </x:c>
      <x:c r="D3424" s="0" t="s">
        <x:v>186</x:v>
      </x:c>
      <x:c r="E3424" s="0" t="s">
        <x:v>165</x:v>
      </x:c>
      <x:c r="F3424" s="0" t="s">
        <x:v>166</x:v>
      </x:c>
      <x:c r="G3424" s="0" t="s">
        <x:v>88</x:v>
      </x:c>
      <x:c r="H3424" s="0" t="s">
        <x:v>89</x:v>
      </x:c>
      <x:c r="I3424" s="0" t="s">
        <x:v>57</x:v>
      </x:c>
      <x:c r="J3424" s="0" t="s">
        <x:v>57</x:v>
      </x:c>
      <x:c r="K3424" s="0" t="s">
        <x:v>58</x:v>
      </x:c>
      <x:c r="L3424" s="0">
        <x:v>4</x:v>
      </x:c>
    </x:row>
    <x:row r="3425" spans="1:12">
      <x:c r="A3425" s="0" t="s">
        <x:v>2</x:v>
      </x:c>
      <x:c r="B3425" s="0" t="s">
        <x:v>4</x:v>
      </x:c>
      <x:c r="C3425" s="0" t="s">
        <x:v>185</x:v>
      </x:c>
      <x:c r="D3425" s="0" t="s">
        <x:v>186</x:v>
      </x:c>
      <x:c r="E3425" s="0" t="s">
        <x:v>165</x:v>
      </x:c>
      <x:c r="F3425" s="0" t="s">
        <x:v>166</x:v>
      </x:c>
      <x:c r="G3425" s="0" t="s">
        <x:v>88</x:v>
      </x:c>
      <x:c r="H3425" s="0" t="s">
        <x:v>89</x:v>
      </x:c>
      <x:c r="I3425" s="0" t="s">
        <x:v>59</x:v>
      </x:c>
      <x:c r="J3425" s="0" t="s">
        <x:v>59</x:v>
      </x:c>
      <x:c r="K3425" s="0" t="s">
        <x:v>58</x:v>
      </x:c>
      <x:c r="L3425" s="0">
        <x:v>17</x:v>
      </x:c>
    </x:row>
    <x:row r="3426" spans="1:12">
      <x:c r="A3426" s="0" t="s">
        <x:v>2</x:v>
      </x:c>
      <x:c r="B3426" s="0" t="s">
        <x:v>4</x:v>
      </x:c>
      <x:c r="C3426" s="0" t="s">
        <x:v>185</x:v>
      </x:c>
      <x:c r="D3426" s="0" t="s">
        <x:v>186</x:v>
      </x:c>
      <x:c r="E3426" s="0" t="s">
        <x:v>165</x:v>
      </x:c>
      <x:c r="F3426" s="0" t="s">
        <x:v>166</x:v>
      </x:c>
      <x:c r="G3426" s="0" t="s">
        <x:v>90</x:v>
      </x:c>
      <x:c r="H3426" s="0" t="s">
        <x:v>91</x:v>
      </x:c>
      <x:c r="I3426" s="0" t="s">
        <x:v>57</x:v>
      </x:c>
      <x:c r="J3426" s="0" t="s">
        <x:v>57</x:v>
      </x:c>
      <x:c r="K3426" s="0" t="s">
        <x:v>58</x:v>
      </x:c>
      <x:c r="L3426" s="0">
        <x:v>7</x:v>
      </x:c>
    </x:row>
    <x:row r="3427" spans="1:12">
      <x:c r="A3427" s="0" t="s">
        <x:v>2</x:v>
      </x:c>
      <x:c r="B3427" s="0" t="s">
        <x:v>4</x:v>
      </x:c>
      <x:c r="C3427" s="0" t="s">
        <x:v>185</x:v>
      </x:c>
      <x:c r="D3427" s="0" t="s">
        <x:v>186</x:v>
      </x:c>
      <x:c r="E3427" s="0" t="s">
        <x:v>165</x:v>
      </x:c>
      <x:c r="F3427" s="0" t="s">
        <x:v>166</x:v>
      </x:c>
      <x:c r="G3427" s="0" t="s">
        <x:v>90</x:v>
      </x:c>
      <x:c r="H3427" s="0" t="s">
        <x:v>91</x:v>
      </x:c>
      <x:c r="I3427" s="0" t="s">
        <x:v>59</x:v>
      </x:c>
      <x:c r="J3427" s="0" t="s">
        <x:v>59</x:v>
      </x:c>
      <x:c r="K3427" s="0" t="s">
        <x:v>58</x:v>
      </x:c>
      <x:c r="L3427" s="0">
        <x:v>12</x:v>
      </x:c>
    </x:row>
    <x:row r="3428" spans="1:12">
      <x:c r="A3428" s="0" t="s">
        <x:v>2</x:v>
      </x:c>
      <x:c r="B3428" s="0" t="s">
        <x:v>4</x:v>
      </x:c>
      <x:c r="C3428" s="0" t="s">
        <x:v>185</x:v>
      </x:c>
      <x:c r="D3428" s="0" t="s">
        <x:v>186</x:v>
      </x:c>
      <x:c r="E3428" s="0" t="s">
        <x:v>165</x:v>
      </x:c>
      <x:c r="F3428" s="0" t="s">
        <x:v>166</x:v>
      </x:c>
      <x:c r="G3428" s="0" t="s">
        <x:v>92</x:v>
      </x:c>
      <x:c r="H3428" s="0" t="s">
        <x:v>93</x:v>
      </x:c>
      <x:c r="I3428" s="0" t="s">
        <x:v>57</x:v>
      </x:c>
      <x:c r="J3428" s="0" t="s">
        <x:v>57</x:v>
      </x:c>
      <x:c r="K3428" s="0" t="s">
        <x:v>58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185</x:v>
      </x:c>
      <x:c r="D3429" s="0" t="s">
        <x:v>186</x:v>
      </x:c>
      <x:c r="E3429" s="0" t="s">
        <x:v>165</x:v>
      </x:c>
      <x:c r="F3429" s="0" t="s">
        <x:v>166</x:v>
      </x:c>
      <x:c r="G3429" s="0" t="s">
        <x:v>92</x:v>
      </x:c>
      <x:c r="H3429" s="0" t="s">
        <x:v>93</x:v>
      </x:c>
      <x:c r="I3429" s="0" t="s">
        <x:v>59</x:v>
      </x:c>
      <x:c r="J3429" s="0" t="s">
        <x:v>59</x:v>
      </x:c>
      <x:c r="K3429" s="0" t="s">
        <x:v>58</x:v>
      </x:c>
      <x:c r="L3429" s="0">
        <x:v>18</x:v>
      </x:c>
    </x:row>
    <x:row r="3430" spans="1:12">
      <x:c r="A3430" s="0" t="s">
        <x:v>2</x:v>
      </x:c>
      <x:c r="B3430" s="0" t="s">
        <x:v>4</x:v>
      </x:c>
      <x:c r="C3430" s="0" t="s">
        <x:v>185</x:v>
      </x:c>
      <x:c r="D3430" s="0" t="s">
        <x:v>186</x:v>
      </x:c>
      <x:c r="E3430" s="0" t="s">
        <x:v>165</x:v>
      </x:c>
      <x:c r="F3430" s="0" t="s">
        <x:v>166</x:v>
      </x:c>
      <x:c r="G3430" s="0" t="s">
        <x:v>94</x:v>
      </x:c>
      <x:c r="H3430" s="0" t="s">
        <x:v>95</x:v>
      </x:c>
      <x:c r="I3430" s="0" t="s">
        <x:v>57</x:v>
      </x:c>
      <x:c r="J3430" s="0" t="s">
        <x:v>57</x:v>
      </x:c>
      <x:c r="K3430" s="0" t="s">
        <x:v>58</x:v>
      </x:c>
      <x:c r="L3430" s="0">
        <x:v>6</x:v>
      </x:c>
    </x:row>
    <x:row r="3431" spans="1:12">
      <x:c r="A3431" s="0" t="s">
        <x:v>2</x:v>
      </x:c>
      <x:c r="B3431" s="0" t="s">
        <x:v>4</x:v>
      </x:c>
      <x:c r="C3431" s="0" t="s">
        <x:v>185</x:v>
      </x:c>
      <x:c r="D3431" s="0" t="s">
        <x:v>186</x:v>
      </x:c>
      <x:c r="E3431" s="0" t="s">
        <x:v>165</x:v>
      </x:c>
      <x:c r="F3431" s="0" t="s">
        <x:v>166</x:v>
      </x:c>
      <x:c r="G3431" s="0" t="s">
        <x:v>94</x:v>
      </x:c>
      <x:c r="H3431" s="0" t="s">
        <x:v>95</x:v>
      </x:c>
      <x:c r="I3431" s="0" t="s">
        <x:v>59</x:v>
      </x:c>
      <x:c r="J3431" s="0" t="s">
        <x:v>59</x:v>
      </x:c>
      <x:c r="K3431" s="0" t="s">
        <x:v>58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185</x:v>
      </x:c>
      <x:c r="D3432" s="0" t="s">
        <x:v>186</x:v>
      </x:c>
      <x:c r="E3432" s="0" t="s">
        <x:v>165</x:v>
      </x:c>
      <x:c r="F3432" s="0" t="s">
        <x:v>166</x:v>
      </x:c>
      <x:c r="G3432" s="0" t="s">
        <x:v>96</x:v>
      </x:c>
      <x:c r="H3432" s="0" t="s">
        <x:v>97</x:v>
      </x:c>
      <x:c r="I3432" s="0" t="s">
        <x:v>57</x:v>
      </x:c>
      <x:c r="J3432" s="0" t="s">
        <x:v>57</x:v>
      </x:c>
      <x:c r="K3432" s="0" t="s">
        <x:v>58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185</x:v>
      </x:c>
      <x:c r="D3433" s="0" t="s">
        <x:v>186</x:v>
      </x:c>
      <x:c r="E3433" s="0" t="s">
        <x:v>165</x:v>
      </x:c>
      <x:c r="F3433" s="0" t="s">
        <x:v>166</x:v>
      </x:c>
      <x:c r="G3433" s="0" t="s">
        <x:v>96</x:v>
      </x:c>
      <x:c r="H3433" s="0" t="s">
        <x:v>97</x:v>
      </x:c>
      <x:c r="I3433" s="0" t="s">
        <x:v>59</x:v>
      </x:c>
      <x:c r="J3433" s="0" t="s">
        <x:v>59</x:v>
      </x:c>
      <x:c r="K3433" s="0" t="s">
        <x:v>58</x:v>
      </x:c>
      <x:c r="L3433" s="0">
        <x:v>21</x:v>
      </x:c>
    </x:row>
    <x:row r="3434" spans="1:12">
      <x:c r="A3434" s="0" t="s">
        <x:v>2</x:v>
      </x:c>
      <x:c r="B3434" s="0" t="s">
        <x:v>4</x:v>
      </x:c>
      <x:c r="C3434" s="0" t="s">
        <x:v>185</x:v>
      </x:c>
      <x:c r="D3434" s="0" t="s">
        <x:v>186</x:v>
      </x:c>
      <x:c r="E3434" s="0" t="s">
        <x:v>165</x:v>
      </x:c>
      <x:c r="F3434" s="0" t="s">
        <x:v>166</x:v>
      </x:c>
      <x:c r="G3434" s="0" t="s">
        <x:v>98</x:v>
      </x:c>
      <x:c r="H3434" s="0" t="s">
        <x:v>99</x:v>
      </x:c>
      <x:c r="I3434" s="0" t="s">
        <x:v>57</x:v>
      </x:c>
      <x:c r="J3434" s="0" t="s">
        <x:v>57</x:v>
      </x:c>
      <x:c r="K3434" s="0" t="s">
        <x:v>58</x:v>
      </x:c>
      <x:c r="L3434" s="0">
        <x:v>6</x:v>
      </x:c>
    </x:row>
    <x:row r="3435" spans="1:12">
      <x:c r="A3435" s="0" t="s">
        <x:v>2</x:v>
      </x:c>
      <x:c r="B3435" s="0" t="s">
        <x:v>4</x:v>
      </x:c>
      <x:c r="C3435" s="0" t="s">
        <x:v>185</x:v>
      </x:c>
      <x:c r="D3435" s="0" t="s">
        <x:v>186</x:v>
      </x:c>
      <x:c r="E3435" s="0" t="s">
        <x:v>165</x:v>
      </x:c>
      <x:c r="F3435" s="0" t="s">
        <x:v>166</x:v>
      </x:c>
      <x:c r="G3435" s="0" t="s">
        <x:v>98</x:v>
      </x:c>
      <x:c r="H3435" s="0" t="s">
        <x:v>99</x:v>
      </x:c>
      <x:c r="I3435" s="0" t="s">
        <x:v>59</x:v>
      </x:c>
      <x:c r="J3435" s="0" t="s">
        <x:v>59</x:v>
      </x:c>
      <x:c r="K3435" s="0" t="s">
        <x:v>58</x:v>
      </x:c>
      <x:c r="L3435" s="0">
        <x:v>5</x:v>
      </x:c>
    </x:row>
    <x:row r="3436" spans="1:12">
      <x:c r="A3436" s="0" t="s">
        <x:v>2</x:v>
      </x:c>
      <x:c r="B3436" s="0" t="s">
        <x:v>4</x:v>
      </x:c>
      <x:c r="C3436" s="0" t="s">
        <x:v>185</x:v>
      </x:c>
      <x:c r="D3436" s="0" t="s">
        <x:v>186</x:v>
      </x:c>
      <x:c r="E3436" s="0" t="s">
        <x:v>165</x:v>
      </x:c>
      <x:c r="F3436" s="0" t="s">
        <x:v>166</x:v>
      </x:c>
      <x:c r="G3436" s="0" t="s">
        <x:v>100</x:v>
      </x:c>
      <x:c r="H3436" s="0" t="s">
        <x:v>101</x:v>
      </x:c>
      <x:c r="I3436" s="0" t="s">
        <x:v>57</x:v>
      </x:c>
      <x:c r="J3436" s="0" t="s">
        <x:v>57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185</x:v>
      </x:c>
      <x:c r="D3437" s="0" t="s">
        <x:v>186</x:v>
      </x:c>
      <x:c r="E3437" s="0" t="s">
        <x:v>165</x:v>
      </x:c>
      <x:c r="F3437" s="0" t="s">
        <x:v>166</x:v>
      </x:c>
      <x:c r="G3437" s="0" t="s">
        <x:v>100</x:v>
      </x:c>
      <x:c r="H3437" s="0" t="s">
        <x:v>101</x:v>
      </x:c>
      <x:c r="I3437" s="0" t="s">
        <x:v>59</x:v>
      </x:c>
      <x:c r="J3437" s="0" t="s">
        <x:v>59</x:v>
      </x:c>
      <x:c r="K3437" s="0" t="s">
        <x:v>58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185</x:v>
      </x:c>
      <x:c r="D3438" s="0" t="s">
        <x:v>186</x:v>
      </x:c>
      <x:c r="E3438" s="0" t="s">
        <x:v>165</x:v>
      </x:c>
      <x:c r="F3438" s="0" t="s">
        <x:v>166</x:v>
      </x:c>
      <x:c r="G3438" s="0" t="s">
        <x:v>102</x:v>
      </x:c>
      <x:c r="H3438" s="0" t="s">
        <x:v>103</x:v>
      </x:c>
      <x:c r="I3438" s="0" t="s">
        <x:v>57</x:v>
      </x:c>
      <x:c r="J3438" s="0" t="s">
        <x:v>57</x:v>
      </x:c>
      <x:c r="K3438" s="0" t="s">
        <x:v>58</x:v>
      </x:c>
      <x:c r="L3438" s="0">
        <x:v>6</x:v>
      </x:c>
    </x:row>
    <x:row r="3439" spans="1:12">
      <x:c r="A3439" s="0" t="s">
        <x:v>2</x:v>
      </x:c>
      <x:c r="B3439" s="0" t="s">
        <x:v>4</x:v>
      </x:c>
      <x:c r="C3439" s="0" t="s">
        <x:v>185</x:v>
      </x:c>
      <x:c r="D3439" s="0" t="s">
        <x:v>186</x:v>
      </x:c>
      <x:c r="E3439" s="0" t="s">
        <x:v>165</x:v>
      </x:c>
      <x:c r="F3439" s="0" t="s">
        <x:v>166</x:v>
      </x:c>
      <x:c r="G3439" s="0" t="s">
        <x:v>102</x:v>
      </x:c>
      <x:c r="H3439" s="0" t="s">
        <x:v>103</x:v>
      </x:c>
      <x:c r="I3439" s="0" t="s">
        <x:v>59</x:v>
      </x:c>
      <x:c r="J3439" s="0" t="s">
        <x:v>59</x:v>
      </x:c>
      <x:c r="K3439" s="0" t="s">
        <x:v>58</x:v>
      </x:c>
      <x:c r="L3439" s="0">
        <x:v>0</x:v>
      </x:c>
    </x:row>
    <x:row r="3440" spans="1:12">
      <x:c r="A3440" s="0" t="s">
        <x:v>2</x:v>
      </x:c>
      <x:c r="B3440" s="0" t="s">
        <x:v>4</x:v>
      </x:c>
      <x:c r="C3440" s="0" t="s">
        <x:v>185</x:v>
      </x:c>
      <x:c r="D3440" s="0" t="s">
        <x:v>186</x:v>
      </x:c>
      <x:c r="E3440" s="0" t="s">
        <x:v>165</x:v>
      </x:c>
      <x:c r="F3440" s="0" t="s">
        <x:v>166</x:v>
      </x:c>
      <x:c r="G3440" s="0" t="s">
        <x:v>104</x:v>
      </x:c>
      <x:c r="H3440" s="0" t="s">
        <x:v>105</x:v>
      </x:c>
      <x:c r="I3440" s="0" t="s">
        <x:v>57</x:v>
      </x:c>
      <x:c r="J3440" s="0" t="s">
        <x:v>57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185</x:v>
      </x:c>
      <x:c r="D3441" s="0" t="s">
        <x:v>186</x:v>
      </x:c>
      <x:c r="E3441" s="0" t="s">
        <x:v>165</x:v>
      </x:c>
      <x:c r="F3441" s="0" t="s">
        <x:v>166</x:v>
      </x:c>
      <x:c r="G3441" s="0" t="s">
        <x:v>104</x:v>
      </x:c>
      <x:c r="H3441" s="0" t="s">
        <x:v>105</x:v>
      </x:c>
      <x:c r="I3441" s="0" t="s">
        <x:v>59</x:v>
      </x:c>
      <x:c r="J3441" s="0" t="s">
        <x:v>59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185</x:v>
      </x:c>
      <x:c r="D3442" s="0" t="s">
        <x:v>186</x:v>
      </x:c>
      <x:c r="E3442" s="0" t="s">
        <x:v>165</x:v>
      </x:c>
      <x:c r="F3442" s="0" t="s">
        <x:v>166</x:v>
      </x:c>
      <x:c r="G3442" s="0" t="s">
        <x:v>106</x:v>
      </x:c>
      <x:c r="H3442" s="0" t="s">
        <x:v>107</x:v>
      </x:c>
      <x:c r="I3442" s="0" t="s">
        <x:v>57</x:v>
      </x:c>
      <x:c r="J3442" s="0" t="s">
        <x:v>57</x:v>
      </x:c>
      <x:c r="K3442" s="0" t="s">
        <x:v>58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185</x:v>
      </x:c>
      <x:c r="D3443" s="0" t="s">
        <x:v>186</x:v>
      </x:c>
      <x:c r="E3443" s="0" t="s">
        <x:v>165</x:v>
      </x:c>
      <x:c r="F3443" s="0" t="s">
        <x:v>166</x:v>
      </x:c>
      <x:c r="G3443" s="0" t="s">
        <x:v>106</x:v>
      </x:c>
      <x:c r="H3443" s="0" t="s">
        <x:v>107</x:v>
      </x:c>
      <x:c r="I3443" s="0" t="s">
        <x:v>59</x:v>
      </x:c>
      <x:c r="J3443" s="0" t="s">
        <x:v>59</x:v>
      </x:c>
      <x:c r="K3443" s="0" t="s">
        <x:v>58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185</x:v>
      </x:c>
      <x:c r="D3444" s="0" t="s">
        <x:v>186</x:v>
      </x:c>
      <x:c r="E3444" s="0" t="s">
        <x:v>165</x:v>
      </x:c>
      <x:c r="F3444" s="0" t="s">
        <x:v>166</x:v>
      </x:c>
      <x:c r="G3444" s="0" t="s">
        <x:v>108</x:v>
      </x:c>
      <x:c r="H3444" s="0" t="s">
        <x:v>109</x:v>
      </x:c>
      <x:c r="I3444" s="0" t="s">
        <x:v>57</x:v>
      </x:c>
      <x:c r="J3444" s="0" t="s">
        <x:v>57</x:v>
      </x:c>
      <x:c r="K3444" s="0" t="s">
        <x:v>58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185</x:v>
      </x:c>
      <x:c r="D3445" s="0" t="s">
        <x:v>186</x:v>
      </x:c>
      <x:c r="E3445" s="0" t="s">
        <x:v>165</x:v>
      </x:c>
      <x:c r="F3445" s="0" t="s">
        <x:v>166</x:v>
      </x:c>
      <x:c r="G3445" s="0" t="s">
        <x:v>108</x:v>
      </x:c>
      <x:c r="H3445" s="0" t="s">
        <x:v>109</x:v>
      </x:c>
      <x:c r="I3445" s="0" t="s">
        <x:v>59</x:v>
      </x:c>
      <x:c r="J3445" s="0" t="s">
        <x:v>59</x:v>
      </x:c>
      <x:c r="K3445" s="0" t="s">
        <x:v>58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185</x:v>
      </x:c>
      <x:c r="D3446" s="0" t="s">
        <x:v>186</x:v>
      </x:c>
      <x:c r="E3446" s="0" t="s">
        <x:v>165</x:v>
      </x:c>
      <x:c r="F3446" s="0" t="s">
        <x:v>166</x:v>
      </x:c>
      <x:c r="G3446" s="0" t="s">
        <x:v>110</x:v>
      </x:c>
      <x:c r="H3446" s="0" t="s">
        <x:v>111</x:v>
      </x:c>
      <x:c r="I3446" s="0" t="s">
        <x:v>57</x:v>
      </x:c>
      <x:c r="J3446" s="0" t="s">
        <x:v>57</x:v>
      </x:c>
      <x:c r="K3446" s="0" t="s">
        <x:v>58</x:v>
      </x:c>
      <x:c r="L3446" s="0">
        <x:v>55</x:v>
      </x:c>
    </x:row>
    <x:row r="3447" spans="1:12">
      <x:c r="A3447" s="0" t="s">
        <x:v>2</x:v>
      </x:c>
      <x:c r="B3447" s="0" t="s">
        <x:v>4</x:v>
      </x:c>
      <x:c r="C3447" s="0" t="s">
        <x:v>185</x:v>
      </x:c>
      <x:c r="D3447" s="0" t="s">
        <x:v>186</x:v>
      </x:c>
      <x:c r="E3447" s="0" t="s">
        <x:v>165</x:v>
      </x:c>
      <x:c r="F3447" s="0" t="s">
        <x:v>166</x:v>
      </x:c>
      <x:c r="G3447" s="0" t="s">
        <x:v>110</x:v>
      </x:c>
      <x:c r="H3447" s="0" t="s">
        <x:v>111</x:v>
      </x:c>
      <x:c r="I3447" s="0" t="s">
        <x:v>59</x:v>
      </x:c>
      <x:c r="J3447" s="0" t="s">
        <x:v>59</x:v>
      </x:c>
      <x:c r="K3447" s="0" t="s">
        <x:v>58</x:v>
      </x:c>
      <x:c r="L3447" s="0">
        <x:v>28</x:v>
      </x:c>
    </x:row>
    <x:row r="3448" spans="1:12">
      <x:c r="A3448" s="0" t="s">
        <x:v>2</x:v>
      </x:c>
      <x:c r="B3448" s="0" t="s">
        <x:v>4</x:v>
      </x:c>
      <x:c r="C3448" s="0" t="s">
        <x:v>185</x:v>
      </x:c>
      <x:c r="D3448" s="0" t="s">
        <x:v>186</x:v>
      </x:c>
      <x:c r="E3448" s="0" t="s">
        <x:v>165</x:v>
      </x:c>
      <x:c r="F3448" s="0" t="s">
        <x:v>166</x:v>
      </x:c>
      <x:c r="G3448" s="0" t="s">
        <x:v>112</x:v>
      </x:c>
      <x:c r="H3448" s="0" t="s">
        <x:v>113</x:v>
      </x:c>
      <x:c r="I3448" s="0" t="s">
        <x:v>57</x:v>
      </x:c>
      <x:c r="J3448" s="0" t="s">
        <x:v>57</x:v>
      </x:c>
      <x:c r="K3448" s="0" t="s">
        <x:v>58</x:v>
      </x:c>
      <x:c r="L3448" s="0">
        <x:v>363</x:v>
      </x:c>
    </x:row>
    <x:row r="3449" spans="1:12">
      <x:c r="A3449" s="0" t="s">
        <x:v>2</x:v>
      </x:c>
      <x:c r="B3449" s="0" t="s">
        <x:v>4</x:v>
      </x:c>
      <x:c r="C3449" s="0" t="s">
        <x:v>185</x:v>
      </x:c>
      <x:c r="D3449" s="0" t="s">
        <x:v>186</x:v>
      </x:c>
      <x:c r="E3449" s="0" t="s">
        <x:v>165</x:v>
      </x:c>
      <x:c r="F3449" s="0" t="s">
        <x:v>166</x:v>
      </x:c>
      <x:c r="G3449" s="0" t="s">
        <x:v>112</x:v>
      </x:c>
      <x:c r="H3449" s="0" t="s">
        <x:v>113</x:v>
      </x:c>
      <x:c r="I3449" s="0" t="s">
        <x:v>59</x:v>
      </x:c>
      <x:c r="J3449" s="0" t="s">
        <x:v>59</x:v>
      </x:c>
      <x:c r="K3449" s="0" t="s">
        <x:v>58</x:v>
      </x:c>
      <x:c r="L3449" s="0">
        <x:v>787</x:v>
      </x:c>
    </x:row>
    <x:row r="3450" spans="1:12">
      <x:c r="A3450" s="0" t="s">
        <x:v>2</x:v>
      </x:c>
      <x:c r="B3450" s="0" t="s">
        <x:v>4</x:v>
      </x:c>
      <x:c r="C3450" s="0" t="s">
        <x:v>185</x:v>
      </x:c>
      <x:c r="D3450" s="0" t="s">
        <x:v>186</x:v>
      </x:c>
      <x:c r="E3450" s="0" t="s">
        <x:v>165</x:v>
      </x:c>
      <x:c r="F3450" s="0" t="s">
        <x:v>166</x:v>
      </x:c>
      <x:c r="G3450" s="0" t="s">
        <x:v>114</x:v>
      </x:c>
      <x:c r="H3450" s="0" t="s">
        <x:v>115</x:v>
      </x:c>
      <x:c r="I3450" s="0" t="s">
        <x:v>57</x:v>
      </x:c>
      <x:c r="J3450" s="0" t="s">
        <x:v>57</x:v>
      </x:c>
      <x:c r="K3450" s="0" t="s">
        <x:v>58</x:v>
      </x:c>
      <x:c r="L3450" s="0">
        <x:v>231</x:v>
      </x:c>
    </x:row>
    <x:row r="3451" spans="1:12">
      <x:c r="A3451" s="0" t="s">
        <x:v>2</x:v>
      </x:c>
      <x:c r="B3451" s="0" t="s">
        <x:v>4</x:v>
      </x:c>
      <x:c r="C3451" s="0" t="s">
        <x:v>185</x:v>
      </x:c>
      <x:c r="D3451" s="0" t="s">
        <x:v>186</x:v>
      </x:c>
      <x:c r="E3451" s="0" t="s">
        <x:v>165</x:v>
      </x:c>
      <x:c r="F3451" s="0" t="s">
        <x:v>166</x:v>
      </x:c>
      <x:c r="G3451" s="0" t="s">
        <x:v>114</x:v>
      </x:c>
      <x:c r="H3451" s="0" t="s">
        <x:v>115</x:v>
      </x:c>
      <x:c r="I3451" s="0" t="s">
        <x:v>59</x:v>
      </x:c>
      <x:c r="J3451" s="0" t="s">
        <x:v>59</x:v>
      </x:c>
      <x:c r="K3451" s="0" t="s">
        <x:v>58</x:v>
      </x:c>
      <x:c r="L3451" s="0">
        <x:v>109</x:v>
      </x:c>
    </x:row>
    <x:row r="3452" spans="1:12">
      <x:c r="A3452" s="0" t="s">
        <x:v>2</x:v>
      </x:c>
      <x:c r="B3452" s="0" t="s">
        <x:v>4</x:v>
      </x:c>
      <x:c r="C3452" s="0" t="s">
        <x:v>185</x:v>
      </x:c>
      <x:c r="D3452" s="0" t="s">
        <x:v>186</x:v>
      </x:c>
      <x:c r="E3452" s="0" t="s">
        <x:v>165</x:v>
      </x:c>
      <x:c r="F3452" s="0" t="s">
        <x:v>166</x:v>
      </x:c>
      <x:c r="G3452" s="0" t="s">
        <x:v>53</x:v>
      </x:c>
      <x:c r="H3452" s="0" t="s">
        <x:v>116</x:v>
      </x:c>
      <x:c r="I3452" s="0" t="s">
        <x:v>57</x:v>
      </x:c>
      <x:c r="J3452" s="0" t="s">
        <x:v>57</x:v>
      </x:c>
      <x:c r="K3452" s="0" t="s">
        <x:v>58</x:v>
      </x:c>
      <x:c r="L3452" s="0">
        <x:v>6828</x:v>
      </x:c>
    </x:row>
    <x:row r="3453" spans="1:12">
      <x:c r="A3453" s="0" t="s">
        <x:v>2</x:v>
      </x:c>
      <x:c r="B3453" s="0" t="s">
        <x:v>4</x:v>
      </x:c>
      <x:c r="C3453" s="0" t="s">
        <x:v>185</x:v>
      </x:c>
      <x:c r="D3453" s="0" t="s">
        <x:v>186</x:v>
      </x:c>
      <x:c r="E3453" s="0" t="s">
        <x:v>165</x:v>
      </x:c>
      <x:c r="F3453" s="0" t="s">
        <x:v>166</x:v>
      </x:c>
      <x:c r="G3453" s="0" t="s">
        <x:v>53</x:v>
      </x:c>
      <x:c r="H3453" s="0" t="s">
        <x:v>116</x:v>
      </x:c>
      <x:c r="I3453" s="0" t="s">
        <x:v>59</x:v>
      </x:c>
      <x:c r="J3453" s="0" t="s">
        <x:v>59</x:v>
      </x:c>
      <x:c r="K3453" s="0" t="s">
        <x:v>58</x:v>
      </x:c>
      <x:c r="L3453" s="0">
        <x:v>8025</x:v>
      </x:c>
    </x:row>
    <x:row r="3454" spans="1:12">
      <x:c r="A3454" s="0" t="s">
        <x:v>2</x:v>
      </x:c>
      <x:c r="B3454" s="0" t="s">
        <x:v>4</x:v>
      </x:c>
      <x:c r="C3454" s="0" t="s">
        <x:v>185</x:v>
      </x:c>
      <x:c r="D3454" s="0" t="s">
        <x:v>186</x:v>
      </x:c>
      <x:c r="E3454" s="0" t="s">
        <x:v>165</x:v>
      </x:c>
      <x:c r="F3454" s="0" t="s">
        <x:v>166</x:v>
      </x:c>
      <x:c r="G3454" s="0" t="s">
        <x:v>117</x:v>
      </x:c>
      <x:c r="H3454" s="0" t="s">
        <x:v>118</x:v>
      </x:c>
      <x:c r="I3454" s="0" t="s">
        <x:v>57</x:v>
      </x:c>
      <x:c r="J3454" s="0" t="s">
        <x:v>57</x:v>
      </x:c>
      <x:c r="K3454" s="0" t="s">
        <x:v>58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185</x:v>
      </x:c>
      <x:c r="D3455" s="0" t="s">
        <x:v>186</x:v>
      </x:c>
      <x:c r="E3455" s="0" t="s">
        <x:v>165</x:v>
      </x:c>
      <x:c r="F3455" s="0" t="s">
        <x:v>166</x:v>
      </x:c>
      <x:c r="G3455" s="0" t="s">
        <x:v>117</x:v>
      </x:c>
      <x:c r="H3455" s="0" t="s">
        <x:v>118</x:v>
      </x:c>
      <x:c r="I3455" s="0" t="s">
        <x:v>59</x:v>
      </x:c>
      <x:c r="J3455" s="0" t="s">
        <x:v>59</x:v>
      </x:c>
      <x:c r="K3455" s="0" t="s">
        <x:v>58</x:v>
      </x:c>
      <x:c r="L3455" s="0">
        <x:v>18</x:v>
      </x:c>
    </x:row>
    <x:row r="3456" spans="1:12">
      <x:c r="A3456" s="0" t="s">
        <x:v>2</x:v>
      </x:c>
      <x:c r="B3456" s="0" t="s">
        <x:v>4</x:v>
      </x:c>
      <x:c r="C3456" s="0" t="s">
        <x:v>185</x:v>
      </x:c>
      <x:c r="D3456" s="0" t="s">
        <x:v>186</x:v>
      </x:c>
      <x:c r="E3456" s="0" t="s">
        <x:v>165</x:v>
      </x:c>
      <x:c r="F3456" s="0" t="s">
        <x:v>166</x:v>
      </x:c>
      <x:c r="G3456" s="0" t="s">
        <x:v>119</x:v>
      </x:c>
      <x:c r="H3456" s="0" t="s">
        <x:v>120</x:v>
      </x:c>
      <x:c r="I3456" s="0" t="s">
        <x:v>57</x:v>
      </x:c>
      <x:c r="J3456" s="0" t="s">
        <x:v>57</x:v>
      </x:c>
      <x:c r="K3456" s="0" t="s">
        <x:v>58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185</x:v>
      </x:c>
      <x:c r="D3457" s="0" t="s">
        <x:v>186</x:v>
      </x:c>
      <x:c r="E3457" s="0" t="s">
        <x:v>165</x:v>
      </x:c>
      <x:c r="F3457" s="0" t="s">
        <x:v>166</x:v>
      </x:c>
      <x:c r="G3457" s="0" t="s">
        <x:v>119</x:v>
      </x:c>
      <x:c r="H3457" s="0" t="s">
        <x:v>120</x:v>
      </x:c>
      <x:c r="I3457" s="0" t="s">
        <x:v>59</x:v>
      </x:c>
      <x:c r="J3457" s="0" t="s">
        <x:v>59</x:v>
      </x:c>
      <x:c r="K3457" s="0" t="s">
        <x:v>58</x:v>
      </x:c>
      <x:c r="L3457" s="0">
        <x:v>7</x:v>
      </x:c>
    </x:row>
    <x:row r="3458" spans="1:12">
      <x:c r="A3458" s="0" t="s">
        <x:v>2</x:v>
      </x:c>
      <x:c r="B3458" s="0" t="s">
        <x:v>4</x:v>
      </x:c>
      <x:c r="C3458" s="0" t="s">
        <x:v>185</x:v>
      </x:c>
      <x:c r="D3458" s="0" t="s">
        <x:v>186</x:v>
      </x:c>
      <x:c r="E3458" s="0" t="s">
        <x:v>165</x:v>
      </x:c>
      <x:c r="F3458" s="0" t="s">
        <x:v>166</x:v>
      </x:c>
      <x:c r="G3458" s="0" t="s">
        <x:v>121</x:v>
      </x:c>
      <x:c r="H3458" s="0" t="s">
        <x:v>122</x:v>
      </x:c>
      <x:c r="I3458" s="0" t="s">
        <x:v>57</x:v>
      </x:c>
      <x:c r="J3458" s="0" t="s">
        <x:v>57</x:v>
      </x:c>
      <x:c r="K3458" s="0" t="s">
        <x:v>58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185</x:v>
      </x:c>
      <x:c r="D3459" s="0" t="s">
        <x:v>186</x:v>
      </x:c>
      <x:c r="E3459" s="0" t="s">
        <x:v>165</x:v>
      </x:c>
      <x:c r="F3459" s="0" t="s">
        <x:v>166</x:v>
      </x:c>
      <x:c r="G3459" s="0" t="s">
        <x:v>121</x:v>
      </x:c>
      <x:c r="H3459" s="0" t="s">
        <x:v>122</x:v>
      </x:c>
      <x:c r="I3459" s="0" t="s">
        <x:v>59</x:v>
      </x:c>
      <x:c r="J3459" s="0" t="s">
        <x:v>59</x:v>
      </x:c>
      <x:c r="K3459" s="0" t="s">
        <x:v>58</x:v>
      </x:c>
      <x:c r="L3459" s="0">
        <x:v>3</x:v>
      </x:c>
    </x:row>
    <x:row r="3460" spans="1:12">
      <x:c r="A3460" s="0" t="s">
        <x:v>2</x:v>
      </x:c>
      <x:c r="B3460" s="0" t="s">
        <x:v>4</x:v>
      </x:c>
      <x:c r="C3460" s="0" t="s">
        <x:v>185</x:v>
      </x:c>
      <x:c r="D3460" s="0" t="s">
        <x:v>186</x:v>
      </x:c>
      <x:c r="E3460" s="0" t="s">
        <x:v>165</x:v>
      </x:c>
      <x:c r="F3460" s="0" t="s">
        <x:v>166</x:v>
      </x:c>
      <x:c r="G3460" s="0" t="s">
        <x:v>123</x:v>
      </x:c>
      <x:c r="H3460" s="0" t="s">
        <x:v>124</x:v>
      </x:c>
      <x:c r="I3460" s="0" t="s">
        <x:v>57</x:v>
      </x:c>
      <x:c r="J3460" s="0" t="s">
        <x:v>57</x:v>
      </x:c>
      <x:c r="K3460" s="0" t="s">
        <x:v>58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185</x:v>
      </x:c>
      <x:c r="D3461" s="0" t="s">
        <x:v>186</x:v>
      </x:c>
      <x:c r="E3461" s="0" t="s">
        <x:v>165</x:v>
      </x:c>
      <x:c r="F3461" s="0" t="s">
        <x:v>166</x:v>
      </x:c>
      <x:c r="G3461" s="0" t="s">
        <x:v>123</x:v>
      </x:c>
      <x:c r="H3461" s="0" t="s">
        <x:v>124</x:v>
      </x:c>
      <x:c r="I3461" s="0" t="s">
        <x:v>59</x:v>
      </x:c>
      <x:c r="J3461" s="0" t="s">
        <x:v>59</x:v>
      </x:c>
      <x:c r="K3461" s="0" t="s">
        <x:v>58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185</x:v>
      </x:c>
      <x:c r="D3462" s="0" t="s">
        <x:v>186</x:v>
      </x:c>
      <x:c r="E3462" s="0" t="s">
        <x:v>165</x:v>
      </x:c>
      <x:c r="F3462" s="0" t="s">
        <x:v>166</x:v>
      </x:c>
      <x:c r="G3462" s="0" t="s">
        <x:v>125</x:v>
      </x:c>
      <x:c r="H3462" s="0" t="s">
        <x:v>126</x:v>
      </x:c>
      <x:c r="I3462" s="0" t="s">
        <x:v>57</x:v>
      </x:c>
      <x:c r="J3462" s="0" t="s">
        <x:v>57</x:v>
      </x:c>
      <x:c r="K3462" s="0" t="s">
        <x:v>58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185</x:v>
      </x:c>
      <x:c r="D3463" s="0" t="s">
        <x:v>186</x:v>
      </x:c>
      <x:c r="E3463" s="0" t="s">
        <x:v>165</x:v>
      </x:c>
      <x:c r="F3463" s="0" t="s">
        <x:v>166</x:v>
      </x:c>
      <x:c r="G3463" s="0" t="s">
        <x:v>125</x:v>
      </x:c>
      <x:c r="H3463" s="0" t="s">
        <x:v>126</x:v>
      </x:c>
      <x:c r="I3463" s="0" t="s">
        <x:v>59</x:v>
      </x:c>
      <x:c r="J3463" s="0" t="s">
        <x:v>59</x:v>
      </x:c>
      <x:c r="K3463" s="0" t="s">
        <x:v>58</x:v>
      </x:c>
      <x:c r="L3463" s="0">
        <x:v>16</x:v>
      </x:c>
    </x:row>
    <x:row r="3464" spans="1:12">
      <x:c r="A3464" s="0" t="s">
        <x:v>2</x:v>
      </x:c>
      <x:c r="B3464" s="0" t="s">
        <x:v>4</x:v>
      </x:c>
      <x:c r="C3464" s="0" t="s">
        <x:v>185</x:v>
      </x:c>
      <x:c r="D3464" s="0" t="s">
        <x:v>186</x:v>
      </x:c>
      <x:c r="E3464" s="0" t="s">
        <x:v>165</x:v>
      </x:c>
      <x:c r="F3464" s="0" t="s">
        <x:v>166</x:v>
      </x:c>
      <x:c r="G3464" s="0" t="s">
        <x:v>127</x:v>
      </x:c>
      <x:c r="H3464" s="0" t="s">
        <x:v>128</x:v>
      </x:c>
      <x:c r="I3464" s="0" t="s">
        <x:v>57</x:v>
      </x:c>
      <x:c r="J3464" s="0" t="s">
        <x:v>57</x:v>
      </x:c>
      <x:c r="K3464" s="0" t="s">
        <x:v>58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185</x:v>
      </x:c>
      <x:c r="D3465" s="0" t="s">
        <x:v>186</x:v>
      </x:c>
      <x:c r="E3465" s="0" t="s">
        <x:v>165</x:v>
      </x:c>
      <x:c r="F3465" s="0" t="s">
        <x:v>166</x:v>
      </x:c>
      <x:c r="G3465" s="0" t="s">
        <x:v>127</x:v>
      </x:c>
      <x:c r="H3465" s="0" t="s">
        <x:v>128</x:v>
      </x:c>
      <x:c r="I3465" s="0" t="s">
        <x:v>59</x:v>
      </x:c>
      <x:c r="J3465" s="0" t="s">
        <x:v>59</x:v>
      </x:c>
      <x:c r="K3465" s="0" t="s">
        <x:v>58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185</x:v>
      </x:c>
      <x:c r="D3466" s="0" t="s">
        <x:v>186</x:v>
      </x:c>
      <x:c r="E3466" s="0" t="s">
        <x:v>165</x:v>
      </x:c>
      <x:c r="F3466" s="0" t="s">
        <x:v>166</x:v>
      </x:c>
      <x:c r="G3466" s="0" t="s">
        <x:v>129</x:v>
      </x:c>
      <x:c r="H3466" s="0" t="s">
        <x:v>130</x:v>
      </x:c>
      <x:c r="I3466" s="0" t="s">
        <x:v>57</x:v>
      </x:c>
      <x:c r="J3466" s="0" t="s">
        <x:v>57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185</x:v>
      </x:c>
      <x:c r="D3467" s="0" t="s">
        <x:v>186</x:v>
      </x:c>
      <x:c r="E3467" s="0" t="s">
        <x:v>165</x:v>
      </x:c>
      <x:c r="F3467" s="0" t="s">
        <x:v>166</x:v>
      </x:c>
      <x:c r="G3467" s="0" t="s">
        <x:v>129</x:v>
      </x:c>
      <x:c r="H3467" s="0" t="s">
        <x:v>130</x:v>
      </x:c>
      <x:c r="I3467" s="0" t="s">
        <x:v>59</x:v>
      </x:c>
      <x:c r="J3467" s="0" t="s">
        <x:v>59</x:v>
      </x:c>
      <x:c r="K3467" s="0" t="s">
        <x:v>58</x:v>
      </x:c>
      <x:c r="L3467" s="0">
        <x:v>2</x:v>
      </x:c>
    </x:row>
    <x:row r="3468" spans="1:12">
      <x:c r="A3468" s="0" t="s">
        <x:v>2</x:v>
      </x:c>
      <x:c r="B3468" s="0" t="s">
        <x:v>4</x:v>
      </x:c>
      <x:c r="C3468" s="0" t="s">
        <x:v>185</x:v>
      </x:c>
      <x:c r="D3468" s="0" t="s">
        <x:v>186</x:v>
      </x:c>
      <x:c r="E3468" s="0" t="s">
        <x:v>165</x:v>
      </x:c>
      <x:c r="F3468" s="0" t="s">
        <x:v>166</x:v>
      </x:c>
      <x:c r="G3468" s="0" t="s">
        <x:v>131</x:v>
      </x:c>
      <x:c r="H3468" s="0" t="s">
        <x:v>132</x:v>
      </x:c>
      <x:c r="I3468" s="0" t="s">
        <x:v>57</x:v>
      </x:c>
      <x:c r="J3468" s="0" t="s">
        <x:v>57</x:v>
      </x:c>
      <x:c r="K3468" s="0" t="s">
        <x:v>58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185</x:v>
      </x:c>
      <x:c r="D3469" s="0" t="s">
        <x:v>186</x:v>
      </x:c>
      <x:c r="E3469" s="0" t="s">
        <x:v>165</x:v>
      </x:c>
      <x:c r="F3469" s="0" t="s">
        <x:v>166</x:v>
      </x:c>
      <x:c r="G3469" s="0" t="s">
        <x:v>131</x:v>
      </x:c>
      <x:c r="H3469" s="0" t="s">
        <x:v>132</x:v>
      </x:c>
      <x:c r="I3469" s="0" t="s">
        <x:v>59</x:v>
      </x:c>
      <x:c r="J3469" s="0" t="s">
        <x:v>59</x:v>
      </x:c>
      <x:c r="K3469" s="0" t="s">
        <x:v>58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185</x:v>
      </x:c>
      <x:c r="D3470" s="0" t="s">
        <x:v>186</x:v>
      </x:c>
      <x:c r="E3470" s="0" t="s">
        <x:v>165</x:v>
      </x:c>
      <x:c r="F3470" s="0" t="s">
        <x:v>166</x:v>
      </x:c>
      <x:c r="G3470" s="0" t="s">
        <x:v>133</x:v>
      </x:c>
      <x:c r="H3470" s="0" t="s">
        <x:v>134</x:v>
      </x:c>
      <x:c r="I3470" s="0" t="s">
        <x:v>57</x:v>
      </x:c>
      <x:c r="J3470" s="0" t="s">
        <x:v>57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185</x:v>
      </x:c>
      <x:c r="D3471" s="0" t="s">
        <x:v>186</x:v>
      </x:c>
      <x:c r="E3471" s="0" t="s">
        <x:v>165</x:v>
      </x:c>
      <x:c r="F3471" s="0" t="s">
        <x:v>166</x:v>
      </x:c>
      <x:c r="G3471" s="0" t="s">
        <x:v>133</x:v>
      </x:c>
      <x:c r="H3471" s="0" t="s">
        <x:v>134</x:v>
      </x:c>
      <x:c r="I3471" s="0" t="s">
        <x:v>59</x:v>
      </x:c>
      <x:c r="J3471" s="0" t="s">
        <x:v>59</x:v>
      </x:c>
      <x:c r="K3471" s="0" t="s">
        <x:v>58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185</x:v>
      </x:c>
      <x:c r="D3472" s="0" t="s">
        <x:v>186</x:v>
      </x:c>
      <x:c r="E3472" s="0" t="s">
        <x:v>165</x:v>
      </x:c>
      <x:c r="F3472" s="0" t="s">
        <x:v>166</x:v>
      </x:c>
      <x:c r="G3472" s="0" t="s">
        <x:v>135</x:v>
      </x:c>
      <x:c r="H3472" s="0" t="s">
        <x:v>136</x:v>
      </x:c>
      <x:c r="I3472" s="0" t="s">
        <x:v>57</x:v>
      </x:c>
      <x:c r="J3472" s="0" t="s">
        <x:v>57</x:v>
      </x:c>
      <x:c r="K3472" s="0" t="s">
        <x:v>58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185</x:v>
      </x:c>
      <x:c r="D3473" s="0" t="s">
        <x:v>186</x:v>
      </x:c>
      <x:c r="E3473" s="0" t="s">
        <x:v>165</x:v>
      </x:c>
      <x:c r="F3473" s="0" t="s">
        <x:v>166</x:v>
      </x:c>
      <x:c r="G3473" s="0" t="s">
        <x:v>135</x:v>
      </x:c>
      <x:c r="H3473" s="0" t="s">
        <x:v>136</x:v>
      </x:c>
      <x:c r="I3473" s="0" t="s">
        <x:v>59</x:v>
      </x:c>
      <x:c r="J3473" s="0" t="s">
        <x:v>59</x:v>
      </x:c>
      <x:c r="K3473" s="0" t="s">
        <x:v>58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185</x:v>
      </x:c>
      <x:c r="D3474" s="0" t="s">
        <x:v>186</x:v>
      </x:c>
      <x:c r="E3474" s="0" t="s">
        <x:v>165</x:v>
      </x:c>
      <x:c r="F3474" s="0" t="s">
        <x:v>166</x:v>
      </x:c>
      <x:c r="G3474" s="0" t="s">
        <x:v>137</x:v>
      </x:c>
      <x:c r="H3474" s="0" t="s">
        <x:v>138</x:v>
      </x:c>
      <x:c r="I3474" s="0" t="s">
        <x:v>57</x:v>
      </x:c>
      <x:c r="J3474" s="0" t="s">
        <x:v>57</x:v>
      </x:c>
      <x:c r="K3474" s="0" t="s">
        <x:v>58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185</x:v>
      </x:c>
      <x:c r="D3475" s="0" t="s">
        <x:v>186</x:v>
      </x:c>
      <x:c r="E3475" s="0" t="s">
        <x:v>165</x:v>
      </x:c>
      <x:c r="F3475" s="0" t="s">
        <x:v>166</x:v>
      </x:c>
      <x:c r="G3475" s="0" t="s">
        <x:v>137</x:v>
      </x:c>
      <x:c r="H3475" s="0" t="s">
        <x:v>138</x:v>
      </x:c>
      <x:c r="I3475" s="0" t="s">
        <x:v>59</x:v>
      </x:c>
      <x:c r="J3475" s="0" t="s">
        <x:v>59</x:v>
      </x:c>
      <x:c r="K3475" s="0" t="s">
        <x:v>58</x:v>
      </x:c>
      <x:c r="L3475" s="0">
        <x:v>1</x:v>
      </x:c>
    </x:row>
    <x:row r="3476" spans="1:12">
      <x:c r="A3476" s="0" t="s">
        <x:v>2</x:v>
      </x:c>
      <x:c r="B3476" s="0" t="s">
        <x:v>4</x:v>
      </x:c>
      <x:c r="C3476" s="0" t="s">
        <x:v>185</x:v>
      </x:c>
      <x:c r="D3476" s="0" t="s">
        <x:v>186</x:v>
      </x:c>
      <x:c r="E3476" s="0" t="s">
        <x:v>165</x:v>
      </x:c>
      <x:c r="F3476" s="0" t="s">
        <x:v>166</x:v>
      </x:c>
      <x:c r="G3476" s="0" t="s">
        <x:v>139</x:v>
      </x:c>
      <x:c r="H3476" s="0" t="s">
        <x:v>140</x:v>
      </x:c>
      <x:c r="I3476" s="0" t="s">
        <x:v>57</x:v>
      </x:c>
      <x:c r="J3476" s="0" t="s">
        <x:v>57</x:v>
      </x:c>
      <x:c r="K3476" s="0" t="s">
        <x:v>58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185</x:v>
      </x:c>
      <x:c r="D3477" s="0" t="s">
        <x:v>186</x:v>
      </x:c>
      <x:c r="E3477" s="0" t="s">
        <x:v>165</x:v>
      </x:c>
      <x:c r="F3477" s="0" t="s">
        <x:v>166</x:v>
      </x:c>
      <x:c r="G3477" s="0" t="s">
        <x:v>139</x:v>
      </x:c>
      <x:c r="H3477" s="0" t="s">
        <x:v>140</x:v>
      </x:c>
      <x:c r="I3477" s="0" t="s">
        <x:v>59</x:v>
      </x:c>
      <x:c r="J3477" s="0" t="s">
        <x:v>59</x:v>
      </x:c>
      <x:c r="K3477" s="0" t="s">
        <x:v>58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185</x:v>
      </x:c>
      <x:c r="D3478" s="0" t="s">
        <x:v>186</x:v>
      </x:c>
      <x:c r="E3478" s="0" t="s">
        <x:v>165</x:v>
      </x:c>
      <x:c r="F3478" s="0" t="s">
        <x:v>166</x:v>
      </x:c>
      <x:c r="G3478" s="0" t="s">
        <x:v>141</x:v>
      </x:c>
      <x:c r="H3478" s="0" t="s">
        <x:v>142</x:v>
      </x:c>
      <x:c r="I3478" s="0" t="s">
        <x:v>57</x:v>
      </x:c>
      <x:c r="J3478" s="0" t="s">
        <x:v>57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185</x:v>
      </x:c>
      <x:c r="D3479" s="0" t="s">
        <x:v>186</x:v>
      </x:c>
      <x:c r="E3479" s="0" t="s">
        <x:v>165</x:v>
      </x:c>
      <x:c r="F3479" s="0" t="s">
        <x:v>166</x:v>
      </x:c>
      <x:c r="G3479" s="0" t="s">
        <x:v>141</x:v>
      </x:c>
      <x:c r="H3479" s="0" t="s">
        <x:v>142</x:v>
      </x:c>
      <x:c r="I3479" s="0" t="s">
        <x:v>59</x:v>
      </x:c>
      <x:c r="J3479" s="0" t="s">
        <x:v>59</x:v>
      </x:c>
      <x:c r="K3479" s="0" t="s">
        <x:v>58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185</x:v>
      </x:c>
      <x:c r="D3480" s="0" t="s">
        <x:v>186</x:v>
      </x:c>
      <x:c r="E3480" s="0" t="s">
        <x:v>165</x:v>
      </x:c>
      <x:c r="F3480" s="0" t="s">
        <x:v>166</x:v>
      </x:c>
      <x:c r="G3480" s="0" t="s">
        <x:v>143</x:v>
      </x:c>
      <x:c r="H3480" s="0" t="s">
        <x:v>144</x:v>
      </x:c>
      <x:c r="I3480" s="0" t="s">
        <x:v>57</x:v>
      </x:c>
      <x:c r="J3480" s="0" t="s">
        <x:v>57</x:v>
      </x:c>
      <x:c r="K3480" s="0" t="s">
        <x:v>58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185</x:v>
      </x:c>
      <x:c r="D3481" s="0" t="s">
        <x:v>186</x:v>
      </x:c>
      <x:c r="E3481" s="0" t="s">
        <x:v>165</x:v>
      </x:c>
      <x:c r="F3481" s="0" t="s">
        <x:v>166</x:v>
      </x:c>
      <x:c r="G3481" s="0" t="s">
        <x:v>143</x:v>
      </x:c>
      <x:c r="H3481" s="0" t="s">
        <x:v>144</x:v>
      </x:c>
      <x:c r="I3481" s="0" t="s">
        <x:v>59</x:v>
      </x:c>
      <x:c r="J3481" s="0" t="s">
        <x:v>59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185</x:v>
      </x:c>
      <x:c r="D3482" s="0" t="s">
        <x:v>186</x:v>
      </x:c>
      <x:c r="E3482" s="0" t="s">
        <x:v>165</x:v>
      </x:c>
      <x:c r="F3482" s="0" t="s">
        <x:v>166</x:v>
      </x:c>
      <x:c r="G3482" s="0" t="s">
        <x:v>145</x:v>
      </x:c>
      <x:c r="H3482" s="0" t="s">
        <x:v>146</x:v>
      </x:c>
      <x:c r="I3482" s="0" t="s">
        <x:v>57</x:v>
      </x:c>
      <x:c r="J3482" s="0" t="s">
        <x:v>57</x:v>
      </x:c>
      <x:c r="K3482" s="0" t="s">
        <x:v>58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185</x:v>
      </x:c>
      <x:c r="D3483" s="0" t="s">
        <x:v>186</x:v>
      </x:c>
      <x:c r="E3483" s="0" t="s">
        <x:v>165</x:v>
      </x:c>
      <x:c r="F3483" s="0" t="s">
        <x:v>166</x:v>
      </x:c>
      <x:c r="G3483" s="0" t="s">
        <x:v>145</x:v>
      </x:c>
      <x:c r="H3483" s="0" t="s">
        <x:v>146</x:v>
      </x:c>
      <x:c r="I3483" s="0" t="s">
        <x:v>59</x:v>
      </x:c>
      <x:c r="J3483" s="0" t="s">
        <x:v>59</x:v>
      </x:c>
      <x:c r="K3483" s="0" t="s">
        <x:v>58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185</x:v>
      </x:c>
      <x:c r="D3484" s="0" t="s">
        <x:v>186</x:v>
      </x:c>
      <x:c r="E3484" s="0" t="s">
        <x:v>165</x:v>
      </x:c>
      <x:c r="F3484" s="0" t="s">
        <x:v>166</x:v>
      </x:c>
      <x:c r="G3484" s="0" t="s">
        <x:v>147</x:v>
      </x:c>
      <x:c r="H3484" s="0" t="s">
        <x:v>148</x:v>
      </x:c>
      <x:c r="I3484" s="0" t="s">
        <x:v>57</x:v>
      </x:c>
      <x:c r="J3484" s="0" t="s">
        <x:v>57</x:v>
      </x:c>
      <x:c r="K3484" s="0" t="s">
        <x:v>58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185</x:v>
      </x:c>
      <x:c r="D3485" s="0" t="s">
        <x:v>186</x:v>
      </x:c>
      <x:c r="E3485" s="0" t="s">
        <x:v>165</x:v>
      </x:c>
      <x:c r="F3485" s="0" t="s">
        <x:v>166</x:v>
      </x:c>
      <x:c r="G3485" s="0" t="s">
        <x:v>147</x:v>
      </x:c>
      <x:c r="H3485" s="0" t="s">
        <x:v>148</x:v>
      </x:c>
      <x:c r="I3485" s="0" t="s">
        <x:v>59</x:v>
      </x:c>
      <x:c r="J3485" s="0" t="s">
        <x:v>59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185</x:v>
      </x:c>
      <x:c r="D3486" s="0" t="s">
        <x:v>186</x:v>
      </x:c>
      <x:c r="E3486" s="0" t="s">
        <x:v>165</x:v>
      </x:c>
      <x:c r="F3486" s="0" t="s">
        <x:v>166</x:v>
      </x:c>
      <x:c r="G3486" s="0" t="s">
        <x:v>149</x:v>
      </x:c>
      <x:c r="H3486" s="0" t="s">
        <x:v>150</x:v>
      </x:c>
      <x:c r="I3486" s="0" t="s">
        <x:v>57</x:v>
      </x:c>
      <x:c r="J3486" s="0" t="s">
        <x:v>57</x:v>
      </x:c>
      <x:c r="K3486" s="0" t="s">
        <x:v>58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185</x:v>
      </x:c>
      <x:c r="D3487" s="0" t="s">
        <x:v>186</x:v>
      </x:c>
      <x:c r="E3487" s="0" t="s">
        <x:v>165</x:v>
      </x:c>
      <x:c r="F3487" s="0" t="s">
        <x:v>166</x:v>
      </x:c>
      <x:c r="G3487" s="0" t="s">
        <x:v>149</x:v>
      </x:c>
      <x:c r="H3487" s="0" t="s">
        <x:v>150</x:v>
      </x:c>
      <x:c r="I3487" s="0" t="s">
        <x:v>59</x:v>
      </x:c>
      <x:c r="J3487" s="0" t="s">
        <x:v>59</x:v>
      </x:c>
      <x:c r="K3487" s="0" t="s">
        <x:v>58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185</x:v>
      </x:c>
      <x:c r="D3488" s="0" t="s">
        <x:v>186</x:v>
      </x:c>
      <x:c r="E3488" s="0" t="s">
        <x:v>165</x:v>
      </x:c>
      <x:c r="F3488" s="0" t="s">
        <x:v>166</x:v>
      </x:c>
      <x:c r="G3488" s="0" t="s">
        <x:v>151</x:v>
      </x:c>
      <x:c r="H3488" s="0" t="s">
        <x:v>152</x:v>
      </x:c>
      <x:c r="I3488" s="0" t="s">
        <x:v>57</x:v>
      </x:c>
      <x:c r="J3488" s="0" t="s">
        <x:v>57</x:v>
      </x:c>
      <x:c r="K3488" s="0" t="s">
        <x:v>58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185</x:v>
      </x:c>
      <x:c r="D3489" s="0" t="s">
        <x:v>186</x:v>
      </x:c>
      <x:c r="E3489" s="0" t="s">
        <x:v>165</x:v>
      </x:c>
      <x:c r="F3489" s="0" t="s">
        <x:v>166</x:v>
      </x:c>
      <x:c r="G3489" s="0" t="s">
        <x:v>151</x:v>
      </x:c>
      <x:c r="H3489" s="0" t="s">
        <x:v>152</x:v>
      </x:c>
      <x:c r="I3489" s="0" t="s">
        <x:v>59</x:v>
      </x:c>
      <x:c r="J3489" s="0" t="s">
        <x:v>59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185</x:v>
      </x:c>
      <x:c r="D3490" s="0" t="s">
        <x:v>186</x:v>
      </x:c>
      <x:c r="E3490" s="0" t="s">
        <x:v>165</x:v>
      </x:c>
      <x:c r="F3490" s="0" t="s">
        <x:v>166</x:v>
      </x:c>
      <x:c r="G3490" s="0" t="s">
        <x:v>153</x:v>
      </x:c>
      <x:c r="H3490" s="0" t="s">
        <x:v>154</x:v>
      </x:c>
      <x:c r="I3490" s="0" t="s">
        <x:v>57</x:v>
      </x:c>
      <x:c r="J3490" s="0" t="s">
        <x:v>57</x:v>
      </x:c>
      <x:c r="K3490" s="0" t="s">
        <x:v>58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185</x:v>
      </x:c>
      <x:c r="D3491" s="0" t="s">
        <x:v>186</x:v>
      </x:c>
      <x:c r="E3491" s="0" t="s">
        <x:v>165</x:v>
      </x:c>
      <x:c r="F3491" s="0" t="s">
        <x:v>166</x:v>
      </x:c>
      <x:c r="G3491" s="0" t="s">
        <x:v>153</x:v>
      </x:c>
      <x:c r="H3491" s="0" t="s">
        <x:v>154</x:v>
      </x:c>
      <x:c r="I3491" s="0" t="s">
        <x:v>59</x:v>
      </x:c>
      <x:c r="J3491" s="0" t="s">
        <x:v>59</x:v>
      </x:c>
      <x:c r="K3491" s="0" t="s">
        <x:v>58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185</x:v>
      </x:c>
      <x:c r="D3492" s="0" t="s">
        <x:v>186</x:v>
      </x:c>
      <x:c r="E3492" s="0" t="s">
        <x:v>165</x:v>
      </x:c>
      <x:c r="F3492" s="0" t="s">
        <x:v>166</x:v>
      </x:c>
      <x:c r="G3492" s="0" t="s">
        <x:v>155</x:v>
      </x:c>
      <x:c r="H3492" s="0" t="s">
        <x:v>156</x:v>
      </x:c>
      <x:c r="I3492" s="0" t="s">
        <x:v>57</x:v>
      </x:c>
      <x:c r="J3492" s="0" t="s">
        <x:v>57</x:v>
      </x:c>
      <x:c r="K3492" s="0" t="s">
        <x:v>58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185</x:v>
      </x:c>
      <x:c r="D3493" s="0" t="s">
        <x:v>186</x:v>
      </x:c>
      <x:c r="E3493" s="0" t="s">
        <x:v>165</x:v>
      </x:c>
      <x:c r="F3493" s="0" t="s">
        <x:v>166</x:v>
      </x:c>
      <x:c r="G3493" s="0" t="s">
        <x:v>155</x:v>
      </x:c>
      <x:c r="H3493" s="0" t="s">
        <x:v>156</x:v>
      </x:c>
      <x:c r="I3493" s="0" t="s">
        <x:v>59</x:v>
      </x:c>
      <x:c r="J3493" s="0" t="s">
        <x:v>59</x:v>
      </x:c>
      <x:c r="K3493" s="0" t="s">
        <x:v>58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185</x:v>
      </x:c>
      <x:c r="D3494" s="0" t="s">
        <x:v>186</x:v>
      </x:c>
      <x:c r="E3494" s="0" t="s">
        <x:v>165</x:v>
      </x:c>
      <x:c r="F3494" s="0" t="s">
        <x:v>166</x:v>
      </x:c>
      <x:c r="G3494" s="0" t="s">
        <x:v>157</x:v>
      </x:c>
      <x:c r="H3494" s="0" t="s">
        <x:v>158</x:v>
      </x:c>
      <x:c r="I3494" s="0" t="s">
        <x:v>57</x:v>
      </x:c>
      <x:c r="J3494" s="0" t="s">
        <x:v>57</x:v>
      </x:c>
      <x:c r="K3494" s="0" t="s">
        <x:v>58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185</x:v>
      </x:c>
      <x:c r="D3495" s="0" t="s">
        <x:v>186</x:v>
      </x:c>
      <x:c r="E3495" s="0" t="s">
        <x:v>165</x:v>
      </x:c>
      <x:c r="F3495" s="0" t="s">
        <x:v>166</x:v>
      </x:c>
      <x:c r="G3495" s="0" t="s">
        <x:v>157</x:v>
      </x:c>
      <x:c r="H3495" s="0" t="s">
        <x:v>158</x:v>
      </x:c>
      <x:c r="I3495" s="0" t="s">
        <x:v>59</x:v>
      </x:c>
      <x:c r="J3495" s="0" t="s">
        <x:v>59</x:v>
      </x:c>
      <x:c r="K3495" s="0" t="s">
        <x:v>58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185</x:v>
      </x:c>
      <x:c r="D3496" s="0" t="s">
        <x:v>186</x:v>
      </x:c>
      <x:c r="E3496" s="0" t="s">
        <x:v>165</x:v>
      </x:c>
      <x:c r="F3496" s="0" t="s">
        <x:v>166</x:v>
      </x:c>
      <x:c r="G3496" s="0" t="s">
        <x:v>159</x:v>
      </x:c>
      <x:c r="H3496" s="0" t="s">
        <x:v>160</x:v>
      </x:c>
      <x:c r="I3496" s="0" t="s">
        <x:v>57</x:v>
      </x:c>
      <x:c r="J3496" s="0" t="s">
        <x:v>57</x:v>
      </x:c>
      <x:c r="K3496" s="0" t="s">
        <x:v>58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185</x:v>
      </x:c>
      <x:c r="D3497" s="0" t="s">
        <x:v>186</x:v>
      </x:c>
      <x:c r="E3497" s="0" t="s">
        <x:v>165</x:v>
      </x:c>
      <x:c r="F3497" s="0" t="s">
        <x:v>166</x:v>
      </x:c>
      <x:c r="G3497" s="0" t="s">
        <x:v>159</x:v>
      </x:c>
      <x:c r="H3497" s="0" t="s">
        <x:v>160</x:v>
      </x:c>
      <x:c r="I3497" s="0" t="s">
        <x:v>59</x:v>
      </x:c>
      <x:c r="J3497" s="0" t="s">
        <x:v>59</x:v>
      </x:c>
      <x:c r="K3497" s="0" t="s">
        <x:v>58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185</x:v>
      </x:c>
      <x:c r="D3498" s="0" t="s">
        <x:v>186</x:v>
      </x:c>
      <x:c r="E3498" s="0" t="s">
        <x:v>165</x:v>
      </x:c>
      <x:c r="F3498" s="0" t="s">
        <x:v>166</x:v>
      </x:c>
      <x:c r="G3498" s="0" t="s">
        <x:v>161</x:v>
      </x:c>
      <x:c r="H3498" s="0" t="s">
        <x:v>162</x:v>
      </x:c>
      <x:c r="I3498" s="0" t="s">
        <x:v>57</x:v>
      </x:c>
      <x:c r="J3498" s="0" t="s">
        <x:v>57</x:v>
      </x:c>
      <x:c r="K3498" s="0" t="s">
        <x:v>58</x:v>
      </x:c>
      <x:c r="L3498" s="0">
        <x:v>260</x:v>
      </x:c>
    </x:row>
    <x:row r="3499" spans="1:12">
      <x:c r="A3499" s="0" t="s">
        <x:v>2</x:v>
      </x:c>
      <x:c r="B3499" s="0" t="s">
        <x:v>4</x:v>
      </x:c>
      <x:c r="C3499" s="0" t="s">
        <x:v>185</x:v>
      </x:c>
      <x:c r="D3499" s="0" t="s">
        <x:v>186</x:v>
      </x:c>
      <x:c r="E3499" s="0" t="s">
        <x:v>165</x:v>
      </x:c>
      <x:c r="F3499" s="0" t="s">
        <x:v>166</x:v>
      </x:c>
      <x:c r="G3499" s="0" t="s">
        <x:v>161</x:v>
      </x:c>
      <x:c r="H3499" s="0" t="s">
        <x:v>162</x:v>
      </x:c>
      <x:c r="I3499" s="0" t="s">
        <x:v>59</x:v>
      </x:c>
      <x:c r="J3499" s="0" t="s">
        <x:v>59</x:v>
      </x:c>
      <x:c r="K3499" s="0" t="s">
        <x:v>58</x:v>
      </x:c>
      <x:c r="L3499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0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088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715"/>
        <x:n v="2112"/>
        <x:n v="1812"/>
        <x:n v="2542"/>
        <x:n v="942"/>
        <x:n v="1018"/>
        <x:n v="1230"/>
        <x:n v="7568"/>
        <x:n v="801"/>
        <x:n v="787"/>
        <x:n v="444"/>
        <x:n v="449"/>
        <x:n v="264"/>
        <x:n v="247"/>
        <x:n v="70"/>
        <x:n v="72"/>
        <x:n v="64"/>
        <x:n v="76"/>
        <x:n v="2"/>
        <x:n v="66"/>
        <x:n v="12084"/>
        <x:n v="6592"/>
        <x:n v="233524"/>
        <x:n v="399745"/>
        <x:n v="55718"/>
        <x:n v="99727"/>
        <x:n v="3608662"/>
        <x:n v="3755313"/>
        <x:n v="0"/>
        <x:n v="2840"/>
        <x:n v="2094"/>
        <x:n v="2003"/>
        <x:n v="1420"/>
        <x:n v="902"/>
        <x:n v="404"/>
        <x:n v="296"/>
        <x:n v="180"/>
        <x:n v="89"/>
        <x:n v="120"/>
        <x:n v="110"/>
        <x:n v="103"/>
        <x:n v="86"/>
        <x:n v="80"/>
        <x:n v="40"/>
        <x:n v="60"/>
        <x:n v="48"/>
        <x:n v="31"/>
        <x:n v="49"/>
        <x:n v="35"/>
        <x:n v="28"/>
        <x:n v="30"/>
        <x:n v="30346"/>
        <x:n v="28544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62"/>
        <x:n v="1068"/>
        <x:n v="810"/>
        <x:n v="1156"/>
        <x:n v="445"/>
        <x:n v="479"/>
        <x:n v="515"/>
        <x:n v="3438"/>
        <x:n v="369"/>
        <x:n v="353"/>
        <x:n v="227"/>
        <x:n v="212"/>
        <x:n v="122"/>
        <x:n v="124"/>
        <x:n v="38"/>
        <x:n v="44"/>
        <x:n v="29"/>
        <x:n v="1"/>
        <x:n v="36"/>
        <x:n v="6642"/>
        <x:n v="3546"/>
        <x:n v="138272"/>
        <x:n v="223882"/>
        <x:n v="30616"/>
        <x:n v="53398"/>
        <x:n v="1771510"/>
        <x:n v="1839849"/>
        <x:n v="931"/>
        <x:n v="890"/>
        <x:n v="1708"/>
        <x:n v="943"/>
        <x:n v="189"/>
        <x:n v="142"/>
        <x:n v="92"/>
        <x:n v="73"/>
        <x:n v="108"/>
        <x:n v="62"/>
        <x:n v="71"/>
        <x:n v="22"/>
        <x:n v="25"/>
        <x:n v="19"/>
        <x:n v="18"/>
        <x:n v="16"/>
        <x:n v="17"/>
        <x:n v="13612"/>
        <x:n v="12776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2624"/>
        <x:n v="1499"/>
        <x:n v="1670"/>
        <x:n v="1386"/>
        <x:n v="2120"/>
        <x:n v="853"/>
        <x:n v="1044"/>
        <x:n v="1002"/>
        <x:n v="497"/>
        <x:n v="539"/>
        <x:n v="715"/>
        <x:n v="4130"/>
        <x:n v="432"/>
        <x:n v="434"/>
        <x:n v="217"/>
        <x:n v="237"/>
        <x:n v="123"/>
        <x:n v="32"/>
        <x:n v="41"/>
        <x:n v="5442"/>
        <x:n v="3046"/>
        <x:n v="95252"/>
        <x:n v="175863"/>
        <x:n v="25102"/>
        <x:n v="46329"/>
        <x:n v="1837152"/>
        <x:n v="1915464"/>
        <x:n v="1909"/>
        <x:n v="1204"/>
        <x:n v="295"/>
        <x:n v="477"/>
        <x:n v="498"/>
        <x:n v="215"/>
        <x:n v="154"/>
        <x:n v="88"/>
        <x:n v="58"/>
        <x:n v="21"/>
        <x:n v="26"/>
        <x:n v="9"/>
        <x:n v="24"/>
        <x:n v="12"/>
        <x:n v="13"/>
        <x:n v="16734"/>
        <x:n v="15768"/>
        <x:n v="252978"/>
        <x:n v="240994"/>
        <x:n v="12599"/>
        <x:n v="12153"/>
        <x:n v="1621"/>
        <x:n v="2706"/>
        <x:n v="1768"/>
        <x:n v="2685"/>
        <x:n v="2455"/>
        <x:n v="2324"/>
        <x:n v="534"/>
        <x:n v="526"/>
        <x:n v="297"/>
        <x:n v="464"/>
        <x:n v="779"/>
        <x:n v="645"/>
        <x:n v="600"/>
        <x:n v="716"/>
        <x:n v="721"/>
        <x:n v="311"/>
        <x:n v="238"/>
        <x:n v="274"/>
        <x:n v="280"/>
        <x:n v="629"/>
        <x:n v="303"/>
        <x:n v="595"/>
        <x:n v="317"/>
        <x:n v="439"/>
        <x:n v="286"/>
        <x:n v="253"/>
        <x:n v="173"/>
        <x:n v="318"/>
        <x:n v="53"/>
        <x:n v="169"/>
        <x:n v="778"/>
        <x:n v="151"/>
        <x:n v="144"/>
        <x:n v="59"/>
        <x:n v="61"/>
        <x:n v="5"/>
        <x:n v="8"/>
        <x:n v="6"/>
        <x:n v="7"/>
        <x:n v="1164"/>
        <x:n v="585"/>
        <x:n v="23876"/>
        <x:n v="39044"/>
        <x:n v="1658"/>
        <x:n v="306278"/>
        <x:n v="313404"/>
        <x:n v="378"/>
        <x:n v="109"/>
        <x:n v="184"/>
        <x:n v="232"/>
        <x:n v="27"/>
        <x:n v="65"/>
        <x:n v="4"/>
        <x:n v="3"/>
        <x:n v="2576"/>
        <x:n v="2461"/>
        <x:n v="202617"/>
        <x:n v="190393"/>
        <x:n v="9772"/>
        <x:n v="9289"/>
        <x:n v="1443"/>
        <x:n v="2298"/>
        <x:n v="1216"/>
        <x:n v="1819"/>
        <x:n v="2008"/>
        <x:n v="1859"/>
        <x:n v="407"/>
        <x:n v="433"/>
        <x:n v="233"/>
        <x:n v="357"/>
        <x:n v="473"/>
        <x:n v="499"/>
        <x:n v="506"/>
        <x:n v="451"/>
        <x:n v="502"/>
        <x:n v="470"/>
        <x:n v="139"/>
        <x:n v="167"/>
        <x:n v="190"/>
        <x:n v="452"/>
        <x:n v="226"/>
        <x:n v="466"/>
        <x:n v="188"/>
        <x:n v="202"/>
        <x:n v="228"/>
        <x:n v="301"/>
        <x:n v="196"/>
        <x:n v="164"/>
        <x:n v="82"/>
        <x:n v="34"/>
        <x:n v="39"/>
        <x:n v="481"/>
        <x:n v="97"/>
        <x:n v="84"/>
        <x:n v="23"/>
        <x:n v="776"/>
        <x:n v="386"/>
        <x:n v="17309"/>
        <x:n v="27008"/>
        <x:n v="1271"/>
        <x:n v="1411"/>
        <x:n v="241938"/>
        <x:n v="241781"/>
        <x:n v="161"/>
        <x:n v="213"/>
        <x:n v="11"/>
        <x:n v="1723"/>
        <x:n v="1644"/>
        <x:n v="50361"/>
        <x:n v="50601"/>
        <x:n v="2827"/>
        <x:n v="2864"/>
        <x:n v="178"/>
        <x:n v="408"/>
        <x:n v="552"/>
        <x:n v="866"/>
        <x:n v="447"/>
        <x:n v="465"/>
        <x:n v="127"/>
        <x:n v="93"/>
        <x:n v="107"/>
        <x:n v="306"/>
        <x:n v="149"/>
        <x:n v="214"/>
        <x:n v="251"/>
        <x:n v="155"/>
        <x:n v="172"/>
        <x:n v="99"/>
        <x:n v="90"/>
        <x:n v="177"/>
        <x:n v="77"/>
        <x:n v="129"/>
        <x:n v="138"/>
        <x:n v="91"/>
        <x:n v="54"/>
        <x:n v="388"/>
        <x:n v="199"/>
        <x:n v="6567"/>
        <x:n v="12036"/>
        <x:n v="387"/>
        <x:n v="64340"/>
        <x:n v="71623"/>
        <x:n v="234"/>
        <x:n v="817"/>
        <x:n v="1236654"/>
        <x:n v="1266812"/>
        <x:n v="36542"/>
        <x:n v="37447"/>
        <x:n v="10836"/>
        <x:n v="14744"/>
        <x:n v="17882"/>
        <x:n v="29032"/>
        <x:n v="8097"/>
        <x:n v="8307"/>
        <x:n v="2721"/>
        <x:n v="2873"/>
        <x:n v="4425"/>
        <x:n v="6327"/>
        <x:n v="3225"/>
        <x:n v="3764"/>
        <x:n v="2339"/>
        <x:n v="2178"/>
        <x:n v="1524"/>
        <x:n v="2769"/>
        <x:n v="2606"/>
        <x:n v="2342"/>
        <x:n v="2378"/>
        <x:n v="1430"/>
        <x:n v="3183"/>
        <x:n v="1776"/>
        <x:n v="3970"/>
        <x:n v="1100"/>
        <x:n v="1310"/>
        <x:n v="1429"/>
        <x:n v="2370"/>
        <x:n v="631"/>
        <x:n v="906"/>
        <x:n v="709"/>
        <x:n v="1038"/>
        <x:n v="370"/>
        <x:n v="422"/>
        <x:n v="623"/>
        <x:n v="3889"/>
        <x:n v="248"/>
        <x:n v="157"/>
        <x:n v="94"/>
        <x:n v="75"/>
        <x:n v="5151"/>
        <x:n v="3109"/>
        <x:n v="112380"/>
        <x:n v="212158"/>
        <x:n v="27332"/>
        <x:n v="60201"/>
        <x:n v="1495210"/>
        <x:n v="1688549"/>
        <x:n v="1220"/>
        <x:n v="867"/>
        <x:n v="1159"/>
        <x:n v="642"/>
        <x:n v="52"/>
        <x:n v="67"/>
        <x:n v="45"/>
        <x:n v="20"/>
        <x:n v="14"/>
        <x:n v="12356"/>
        <x:n v="11871"/>
        <x:n v="566896"/>
        <x:n v="599093"/>
        <x:n v="17387"/>
        <x:n v="18081"/>
        <x:n v="8184"/>
        <x:n v="10989"/>
        <x:n v="8926"/>
        <x:n v="15167"/>
        <x:n v="4071"/>
        <x:n v="4181"/>
        <x:n v="1122"/>
        <x:n v="1251"/>
        <x:n v="2973"/>
        <x:n v="4347"/>
        <x:n v="1586"/>
        <x:n v="1769"/>
        <x:n v="1120"/>
        <x:n v="1056"/>
        <x:n v="650"/>
        <x:n v="830"/>
        <x:n v="1026"/>
        <x:n v="967"/>
        <x:n v="1058"/>
        <x:n v="1104"/>
        <x:n v="679"/>
        <x:n v="1466"/>
        <x:n v="1190"/>
        <x:n v="2649"/>
        <x:n v="516"/>
        <x:n v="617"/>
        <x:n v="839"/>
        <x:n v="1354"/>
        <x:n v="338"/>
        <x:n v="518"/>
        <x:n v="316"/>
        <x:n v="504"/>
        <x:n v="252"/>
        <x:n v="1693"/>
        <x:n v="105"/>
        <x:n v="78"/>
        <x:n v="2892"/>
        <x:n v="1718"/>
        <x:n v="66128"/>
        <x:n v="120187"/>
        <x:n v="15969"/>
        <x:n v="34231"/>
        <x:n v="710046"/>
        <x:n v="832658"/>
        <x:n v="401"/>
        <x:n v="361"/>
        <x:n v="1004"/>
        <x:n v="471"/>
        <x:n v="205"/>
        <x:n v="85"/>
        <x:n v="42"/>
        <x:n v="33"/>
        <x:n v="5462"/>
        <x:n v="5412"/>
        <x:n v="669758"/>
        <x:n v="667719"/>
        <x:n v="19155"/>
        <x:n v="19366"/>
        <x:n v="2652"/>
        <x:n v="3755"/>
        <x:n v="8956"/>
        <x:n v="13865"/>
        <x:n v="4026"/>
        <x:n v="4126"/>
        <x:n v="1622"/>
        <x:n v="1452"/>
        <x:n v="1980"/>
        <x:n v="1639"/>
        <x:n v="1995"/>
        <x:n v="1219"/>
        <x:n v="874"/>
        <x:n v="989"/>
        <x:n v="1743"/>
        <x:n v="1284"/>
        <x:n v="1274"/>
        <x:n v="751"/>
        <x:n v="1717"/>
        <x:n v="586"/>
        <x:n v="1321"/>
        <x:n v="584"/>
        <x:n v="693"/>
        <x:n v="590"/>
        <x:n v="1016"/>
        <x:n v="293"/>
        <x:n v="393"/>
        <x:n v="168"/>
        <x:n v="195"/>
        <x:n v="371"/>
        <x:n v="2196"/>
        <x:n v="143"/>
        <x:n v="140"/>
        <x:n v="81"/>
        <x:n v="83"/>
        <x:n v="46"/>
        <x:n v="2259"/>
        <x:n v="1391"/>
        <x:n v="46252"/>
        <x:n v="91971"/>
        <x:n v="11363"/>
        <x:n v="25970"/>
        <x:n v="785164"/>
        <x:n v="855891"/>
        <x:n v="819"/>
        <x:n v="171"/>
        <x:n v="95"/>
        <x:n v="6894"/>
        <x:n v="6459"/>
        <x:n v="4702"/>
        <x:n v="3461"/>
        <x:n v="281"/>
        <x:n v="222"/>
        <x:n v="113"/>
        <x:n v="68"/>
        <x:n v="10"/>
        <x:n v="15"/>
        <x:n v="345"/>
        <x:n v="37"/>
        <x:n v="47"/>
        <x:n v="5872"/>
        <x:n v="4688"/>
        <x:n v="2037"/>
        <x:n v="1662"/>
        <x:n v="131"/>
        <x:n v="56"/>
        <x:n v="146"/>
        <x:n v="2557"/>
        <x:n v="2235"/>
        <x:n v="2665"/>
        <x:n v="150"/>
        <x:n v="117"/>
        <x:n v="87"/>
        <x:n v="3315"/>
        <x:n v="2453"/>
        <x:n v="26168"/>
        <x:n v="21614"/>
        <x:n v="1000"/>
        <x:n v="907"/>
        <x:n v="960"/>
        <x:n v="1309"/>
        <x:n v="1084"/>
        <x:n v="1082"/>
        <x:n v="245"/>
        <x:n v="210"/>
        <x:n v="289"/>
        <x:n v="260"/>
        <x:n v="235"/>
        <x:n v="98"/>
        <x:n v="43"/>
        <x:n v="50"/>
        <x:n v="211"/>
        <x:n v="2577"/>
        <x:n v="3985"/>
        <x:n v="425"/>
        <x:n v="382"/>
        <x:n v="34166"/>
        <x:n v="31434"/>
        <x:n v="486"/>
        <x:n v="443"/>
        <x:n v="15158"/>
        <x:n v="12187"/>
        <x:n v="528"/>
        <x:n v="758"/>
        <x:n v="505"/>
        <x:n v="468"/>
        <x:n v="104"/>
        <x:n v="134"/>
        <x:n v="51"/>
        <x:n v="1572"/>
        <x:n v="2297"/>
        <x:n v="19512"/>
        <x:n v="17477"/>
        <x:n v="11010"/>
        <x:n v="9427"/>
        <x:n v="472"/>
        <x:n v="441"/>
        <x:n v="551"/>
        <x:n v="579"/>
        <x:n v="614"/>
        <x:n v="125"/>
        <x:n v="106"/>
        <x:n v="126"/>
        <x:n v="130"/>
        <x:n v="1005"/>
        <x:n v="1688"/>
        <x:n v="14654"/>
        <x:n v="13957"/>
        <x:n v="230"/>
        <x:n v="320760"/>
        <x:n v="199243"/>
        <x:n v="10425"/>
        <x:n v="7135"/>
        <x:n v="5147"/>
        <x:n v="6432"/>
        <x:n v="6277"/>
        <x:n v="5213"/>
        <x:n v="1827"/>
        <x:n v="1252"/>
        <x:n v="1507"/>
        <x:n v="760"/>
        <x:n v="858"/>
        <x:n v="908"/>
        <x:n v="765"/>
        <x:n v="644"/>
        <x:n v="463"/>
        <x:n v="310"/>
        <x:n v="410"/>
        <x:n v="314"/>
        <x:n v="287"/>
        <x:n v="556"/>
        <x:n v="687"/>
        <x:n v="268"/>
        <x:n v="203"/>
        <x:n v="381"/>
        <x:n v="339"/>
        <x:n v="137"/>
        <x:n v="356"/>
        <x:n v="290"/>
        <x:n v="119"/>
        <x:n v="96"/>
        <x:n v="79"/>
        <x:n v="429"/>
        <x:n v="1689"/>
        <x:n v="669"/>
        <x:n v="26499"/>
        <x:n v="27289"/>
        <x:n v="6715"/>
        <x:n v="7939"/>
        <x:n v="390677"/>
        <x:n v="265962"/>
        <x:n v="261"/>
        <x:n v="3962"/>
        <x:n v="2807"/>
        <x:n v="210659"/>
        <x:n v="114994"/>
        <x:n v="6268"/>
        <x:n v="3707"/>
        <x:n v="3033"/>
        <x:n v="3509"/>
        <x:n v="3437"/>
        <x:n v="2246"/>
        <x:n v="1077"/>
        <x:n v="759"/>
        <x:n v="566"/>
        <x:n v="300"/>
        <x:n v="428"/>
        <x:n v="225"/>
        <x:n v="116"/>
        <x:n v="352"/>
        <x:n v="200"/>
        <x:n v="206"/>
        <x:n v="258"/>
        <x:n v="406"/>
        <x:n v="494"/>
        <x:n v="141"/>
        <x:n v="263"/>
        <x:n v="216"/>
        <x:n v="187"/>
        <x:n v="243"/>
        <x:n v="1053"/>
        <x:n v="380"/>
        <x:n v="18375"/>
        <x:n v="17247"/>
        <x:n v="4707"/>
        <x:n v="5409"/>
        <x:n v="254815"/>
        <x:n v="153453"/>
        <x:n v="118"/>
        <x:n v="55"/>
        <x:n v="1410"/>
        <x:n v="110101"/>
        <x:n v="84249"/>
        <x:n v="4157"/>
        <x:n v="3428"/>
        <x:n v="2114"/>
        <x:n v="2923"/>
        <x:n v="2967"/>
        <x:n v="750"/>
        <x:n v="602"/>
        <x:n v="748"/>
        <x:n v="624"/>
        <x:n v="367"/>
        <x:n v="558"/>
        <x:n v="480"/>
        <x:n v="163"/>
        <x:n v="292"/>
        <x:n v="266"/>
        <x:n v="204"/>
        <x:n v="298"/>
        <x:n v="145"/>
        <x:n v="193"/>
        <x:n v="186"/>
        <x:n v="636"/>
        <x:n v="8124"/>
        <x:n v="10042"/>
        <x:n v="2530"/>
        <x:n v="135862"/>
        <x:n v="112509"/>
        <x:n v="1727"/>
        <x:n v="1397"/>
        <x:n v="326706"/>
        <x:n v="311716"/>
        <x:n v="9868"/>
        <x:n v="9670"/>
        <x:n v="7624"/>
        <x:n v="9477"/>
        <x:n v="3332"/>
        <x:n v="4141"/>
        <x:n v="2013"/>
        <x:n v="2240"/>
        <x:n v="1445"/>
        <x:n v="1805"/>
        <x:n v="1875"/>
        <x:n v="1626"/>
        <x:n v="1210"/>
        <x:n v="1314"/>
        <x:n v="574"/>
        <x:n v="446"/>
        <x:n v="416"/>
        <x:n v="478"/>
        <x:n v="440"/>
        <x:n v="771"/>
        <x:n v="500"/>
        <x:n v="731"/>
        <x:n v="1266"/>
        <x:n v="385"/>
        <x:n v="421"/>
        <x:n v="1087"/>
        <x:n v="241"/>
        <x:n v="291"/>
        <x:n v="209"/>
        <x:n v="284"/>
        <x:n v="121"/>
        <x:n v="74"/>
        <x:n v="1902"/>
        <x:n v="920"/>
        <x:n v="36208"/>
        <x:n v="61868"/>
        <x:n v="6637"/>
        <x:n v="8481"/>
        <x:n v="408838"/>
        <x:n v="427128"/>
        <x:n v="347"/>
        <x:n v="309"/>
        <x:n v="221"/>
        <x:n v="4403"/>
        <x:n v="4115"/>
        <x:n v="157922"/>
        <x:n v="152377"/>
        <x:n v="4768"/>
        <x:n v="4649"/>
        <x:n v="4615"/>
        <x:n v="5104"/>
        <x:n v="1506"/>
        <x:n v="1940"/>
        <x:n v="898"/>
        <x:n v="1012"/>
        <x:n v="804"/>
        <x:n v="1184"/>
        <x:n v="1059"/>
        <x:n v="538"/>
        <x:n v="597"/>
        <x:n v="179"/>
        <x:n v="275"/>
        <x:n v="718"/>
        <x:n v="166"/>
        <x:n v="191"/>
        <x:n v="588"/>
        <x:n v="101"/>
        <x:n v="513"/>
        <x:n v="1073"/>
        <x:n v="19968"/>
        <x:n v="32183"/>
        <x:n v="3592"/>
        <x:n v="4248"/>
        <x:n v="201203"/>
        <x:n v="211054"/>
        <x:n v="115"/>
        <x:n v="136"/>
        <x:n v="1942"/>
        <x:n v="1853"/>
        <x:n v="168784"/>
        <x:n v="159339"/>
        <x:n v="5100"/>
        <x:n v="5021"/>
        <x:n v="3009"/>
        <x:n v="4373"/>
        <x:n v="1826"/>
        <x:n v="2201"/>
        <x:n v="1115"/>
        <x:n v="1228"/>
        <x:n v="828"/>
        <x:n v="1001"/>
        <x:n v="691"/>
        <x:n v="567"/>
        <x:n v="672"/>
        <x:n v="717"/>
        <x:n v="299"/>
        <x:n v="496"/>
        <x:n v="476"/>
        <x:n v="548"/>
        <x:n v="219"/>
        <x:n v="165"/>
        <x:n v="69"/>
        <x:n v="63"/>
        <x:n v="503"/>
        <x:n v="829"/>
        <x:n v="16240"/>
        <x:n v="29685"/>
        <x:n v="3045"/>
        <x:n v="4233"/>
        <x:n v="207635"/>
        <x:n v="216074"/>
        <x:n v="2262"/>
        <x:n v="293632"/>
        <x:n v="249232"/>
        <x:n v="10857"/>
        <x:n v="9017"/>
        <x:n v="4186"/>
        <x:n v="5449"/>
        <x:n v="2879"/>
        <x:n v="3416"/>
        <x:n v="1944"/>
        <x:n v="1611"/>
        <x:n v="712"/>
        <x:n v="728"/>
        <x:n v="791"/>
        <x:n v="1163"/>
        <x:n v="863"/>
        <x:n v="507"/>
        <x:n v="344"/>
        <x:n v="689"/>
        <x:n v="224"/>
        <x:n v="307"/>
        <x:n v="302"/>
        <x:n v="133"/>
        <x:n v="435"/>
        <x:n v="838"/>
        <x:n v="374"/>
        <x:n v="11344"/>
        <x:n v="18224"/>
        <x:n v="5678"/>
        <x:n v="8192"/>
        <x:n v="339918"/>
        <x:n v="305556"/>
        <x:n v="198"/>
        <x:n v="201"/>
        <x:n v="2789"/>
        <x:n v="2417"/>
        <x:n v="14323"/>
        <x:n v="15540"/>
        <x:n v="611"/>
        <x:n v="630"/>
        <x:n v="294"/>
        <x:n v="285"/>
        <x:n v="331"/>
        <x:n v="111"/>
        <x:n v="57"/>
        <x:n v="1495"/>
        <x:n v="2504"/>
        <x:n v="18040"/>
        <x:n v="20747"/>
        <x:n v="192"/>
        <x:n v="279309"/>
        <x:n v="233692"/>
        <x:n v="10246"/>
        <x:n v="8387"/>
        <x:n v="3892"/>
        <x:n v="4882"/>
        <x:n v="2594"/>
        <x:n v="3085"/>
        <x:n v="1828"/>
        <x:n v="1500"/>
        <x:n v="654"/>
        <x:n v="736"/>
        <x:n v="1069"/>
        <x:n v="885"/>
        <x:n v="377"/>
        <x:n v="646"/>
        <x:n v="583"/>
        <x:n v="330"/>
        <x:n v="282"/>
        <x:n v="267"/>
        <x:n v="668"/>
        <x:n v="182"/>
        <x:n v="162"/>
        <x:n v="112"/>
        <x:n v="725"/>
        <x:n v="9849"/>
        <x:n v="15720"/>
        <x:n v="5479"/>
        <x:n v="8001"/>
        <x:n v="321878"/>
        <x:n v="284809"/>
        <x:n v="2597"/>
        <x:n v="2245"/>
        <x:n v="410074"/>
        <x:n v="474845"/>
        <x:n v="17703"/>
        <x:n v="19882"/>
        <x:n v="399"/>
        <x:n v="635"/>
        <x:n v="847"/>
        <x:n v="3504"/>
        <x:n v="271"/>
        <x:n v="1078"/>
        <x:n v="474"/>
        <x:n v="692"/>
        <x:n v="349"/>
        <x:n v="457"/>
        <x:n v="348"/>
        <x:n v="529"/>
        <x:n v="128"/>
        <x:n v="391"/>
        <x:n v="400"/>
        <x:n v="639"/>
        <x:n v="158"/>
        <x:n v="573"/>
        <x:n v="13736"/>
        <x:n v="25456"/>
        <x:n v="5019"/>
        <x:n v="9481"/>
        <x:n v="457394"/>
        <x:n v="545407"/>
        <x:n v="181"/>
        <x:n v="176"/>
        <x:n v="2138"/>
        <x:n v="2806"/>
        <x:n v="210816"/>
        <x:n v="236288"/>
        <x:n v="8867"/>
        <x:n v="9810"/>
        <x:n v="397"/>
        <x:n v="1479"/>
        <x:n v="1802"/>
        <x:n v="638"/>
        <x:n v="269"/>
        <x:n v="132"/>
        <x:n v="175"/>
        <x:n v="153"/>
        <x:n v="305"/>
        <x:n v="9150"/>
        <x:n v="15985"/>
        <x:n v="3148"/>
        <x:n v="5413"/>
        <x:n v="237409"/>
        <x:n v="275236"/>
        <x:n v="1301"/>
        <x:n v="199258"/>
        <x:n v="238557"/>
        <x:n v="8836"/>
        <x:n v="10072"/>
        <x:n v="329"/>
        <x:n v="540"/>
        <x:n v="1413"/>
        <x:n v="1702"/>
        <x:n v="560"/>
        <x:n v="671"/>
        <x:n v="273"/>
        <x:n v="270"/>
        <x:n v="4586"/>
        <x:n v="9471"/>
        <x:n v="1871"/>
        <x:n v="4068"/>
        <x:n v="219985"/>
        <x:n v="270171"/>
        <x:n v="1505"/>
        <x:n v="140556"/>
        <x:n v="134829"/>
        <x:n v="3677"/>
        <x:n v="3675"/>
        <x:n v="1135"/>
        <x:n v="658"/>
        <x:n v="1162"/>
        <x:n v="652"/>
        <x:n v="578"/>
        <x:n v="231"/>
        <x:n v="135"/>
        <x:n v="265"/>
        <x:n v="148"/>
        <x:n v="409"/>
        <x:n v="5761"/>
        <x:n v="9834"/>
        <x:n v="1700"/>
        <x:n v="2600"/>
        <x:n v="156993"/>
        <x:n v="158348"/>
        <x:n v="1132"/>
        <x:n v="1226"/>
        <x:n v="69937"/>
        <x:n v="65348"/>
        <x:n v="576"/>
        <x:n v="713"/>
        <x:n v="351"/>
        <x:n v="335"/>
        <x:n v="100"/>
        <x:n v="183"/>
        <x:n v="3694"/>
        <x:n v="5603"/>
        <x:n v="1176"/>
        <x:n v="1870"/>
        <x:n v="79502"/>
        <x:n v="78396"/>
        <x:n v="591"/>
        <x:n v="70619"/>
        <x:n v="69481"/>
        <x:n v="1850"/>
        <x:n v="1952"/>
        <x:n v="277"/>
        <x:n v="160"/>
        <x:n v="114"/>
        <x:n v="2067"/>
        <x:n v="4231"/>
        <x:n v="524"/>
        <x:n v="730"/>
        <x:n v="77491"/>
        <x:n v="79952"/>
        <x:n v="581"/>
        <x:n v="9011"/>
        <x:n v="10122"/>
        <x:n v="923"/>
        <x:n v="889"/>
        <x:n v="288"/>
        <x:n v="798"/>
        <x:n v="517"/>
        <x:n v="495"/>
        <x:n v="13316"/>
        <x:n v="14837"/>
        <x:n v="346"/>
        <x:n v="4142"/>
        <x:n v="4245"/>
        <x:n v="656"/>
        <x:n v="6488"/>
        <x:n v="6812"/>
        <x:n v="185"/>
        <x:n v="4869"/>
        <x:n v="5877"/>
        <x:n v="220"/>
        <x:n v="363"/>
        <x:n v="6828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0"/>
    <s v="Population Aged 15 Years and Over 2011 to 2016"/>
    <s v="801"/>
    <s v="All persons aged 15 years and over"/>
    <s v="-"/>
    <s v="Both sexes"/>
    <s v="01"/>
    <s v="Roman Catholic"/>
    <s v="2011"/>
    <s v="2011"/>
    <s v="Number"/>
    <n v="3021241"/>
  </r>
  <r>
    <s v="E8060"/>
    <s v="Population Aged 15 Years and Over 2011 to 2016"/>
    <s v="801"/>
    <s v="All persons aged 15 years and over"/>
    <s v="-"/>
    <s v="Both sexes"/>
    <s v="01"/>
    <s v="Roman Catholic"/>
    <s v="2016"/>
    <s v="2016"/>
    <s v="Number"/>
    <n v="2912868"/>
  </r>
  <r>
    <s v="E8060"/>
    <s v="Population Aged 15 Years and Over 2011 to 2016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E8060"/>
    <s v="Population Aged 15 Years and Over 2011 to 2016"/>
    <s v="801"/>
    <s v="All persons aged 15 years and over"/>
    <s v="-"/>
    <s v="Both sexes"/>
    <s v="04"/>
    <s v="Church of Ireland, England, Anglican, Episcopalian"/>
    <s v="2016"/>
    <s v="2016"/>
    <s v="Number"/>
    <n v="100479"/>
  </r>
  <r>
    <s v="E8060"/>
    <s v="Population Aged 15 Years and Over 2011 to 2016"/>
    <s v="801"/>
    <s v="All persons aged 15 years and over"/>
    <s v="-"/>
    <s v="Both sexes"/>
    <s v="07"/>
    <s v="Muslim (Islamic)"/>
    <s v="2011"/>
    <s v="2011"/>
    <s v="Number"/>
    <n v="32620"/>
  </r>
  <r>
    <s v="E8060"/>
    <s v="Population Aged 15 Years and Over 2011 to 2016"/>
    <s v="801"/>
    <s v="All persons aged 15 years and over"/>
    <s v="-"/>
    <s v="Both sexes"/>
    <s v="07"/>
    <s v="Muslim (Islamic)"/>
    <s v="2016"/>
    <s v="2016"/>
    <s v="Number"/>
    <n v="42869"/>
  </r>
  <r>
    <s v="E8060"/>
    <s v="Population Aged 15 Years and Over 2011 to 2016"/>
    <s v="801"/>
    <s v="All persons aged 15 years and over"/>
    <s v="-"/>
    <s v="Both sexes"/>
    <s v="10"/>
    <s v="Orthodox (Greek, Coptic, Russian)"/>
    <s v="2011"/>
    <s v="2011"/>
    <s v="Number"/>
    <n v="34849"/>
  </r>
  <r>
    <s v="E8060"/>
    <s v="Population Aged 15 Years and Over 2011 to 2016"/>
    <s v="801"/>
    <s v="All persons aged 15 years and over"/>
    <s v="-"/>
    <s v="Both sexes"/>
    <s v="10"/>
    <s v="Orthodox (Greek, Coptic, Russian)"/>
    <s v="2016"/>
    <s v="2016"/>
    <s v="Number"/>
    <n v="47897"/>
  </r>
  <r>
    <s v="E8060"/>
    <s v="Population Aged 15 Years and Over 2011 to 2016"/>
    <s v="801"/>
    <s v="All persons aged 15 years and over"/>
    <s v="-"/>
    <s v="Both sexes"/>
    <s v="09"/>
    <s v="Presbyterian"/>
    <s v="2011"/>
    <s v="2011"/>
    <s v="Number"/>
    <n v="20329"/>
  </r>
  <r>
    <s v="E8060"/>
    <s v="Population Aged 15 Years and Over 2011 to 2016"/>
    <s v="801"/>
    <s v="All persons aged 15 years and over"/>
    <s v="-"/>
    <s v="Both sexes"/>
    <s v="09"/>
    <s v="Presbyterian"/>
    <s v="2016"/>
    <s v="2016"/>
    <s v="Number"/>
    <n v="20191"/>
  </r>
  <r>
    <s v="E8060"/>
    <s v="Population Aged 15 Years and Over 2011 to 2016"/>
    <s v="801"/>
    <s v="All persons aged 15 years and over"/>
    <s v="-"/>
    <s v="Both sexes"/>
    <s v="12"/>
    <s v="Apostolic or Pentecostal"/>
    <s v="2011"/>
    <s v="2011"/>
    <s v="Number"/>
    <n v="7736"/>
  </r>
  <r>
    <s v="E8060"/>
    <s v="Population Aged 15 Years and Over 2011 to 2016"/>
    <s v="801"/>
    <s v="All persons aged 15 years and over"/>
    <s v="-"/>
    <s v="Both sexes"/>
    <s v="12"/>
    <s v="Apostolic or Pentecostal"/>
    <s v="2016"/>
    <s v="2016"/>
    <s v="Number"/>
    <n v="7889"/>
  </r>
  <r>
    <s v="E8060"/>
    <s v="Population Aged 15 Years and Over 2011 to 2016"/>
    <s v="801"/>
    <s v="All persons aged 15 years and over"/>
    <s v="-"/>
    <s v="Both sexes"/>
    <s v="14"/>
    <s v="Hindu"/>
    <s v="2011"/>
    <s v="2011"/>
    <s v="Number"/>
    <n v="8506"/>
  </r>
  <r>
    <s v="E8060"/>
    <s v="Population Aged 15 Years and Over 2011 to 2016"/>
    <s v="801"/>
    <s v="All persons aged 15 years and over"/>
    <s v="-"/>
    <s v="Both sexes"/>
    <s v="14"/>
    <s v="Hindu"/>
    <s v="2016"/>
    <s v="2016"/>
    <s v="Number"/>
    <n v="10983"/>
  </r>
  <r>
    <s v="E8060"/>
    <s v="Population Aged 15 Years and Over 2011 to 2016"/>
    <s v="801"/>
    <s v="All persons aged 15 years and over"/>
    <s v="-"/>
    <s v="Both sexes"/>
    <s v="13"/>
    <s v="Buddhist"/>
    <s v="2011"/>
    <s v="2011"/>
    <s v="Number"/>
    <n v="7632"/>
  </r>
  <r>
    <s v="E8060"/>
    <s v="Population Aged 15 Years and Over 2011 to 2016"/>
    <s v="801"/>
    <s v="All persons aged 15 years and over"/>
    <s v="-"/>
    <s v="Both sexes"/>
    <s v="13"/>
    <s v="Buddhist"/>
    <s v="2016"/>
    <s v="2016"/>
    <s v="Number"/>
    <n v="8589"/>
  </r>
  <r>
    <s v="E8060"/>
    <s v="Population Aged 15 Years and Over 2011 to 2016"/>
    <s v="801"/>
    <s v="All persons aged 15 years and over"/>
    <s v="-"/>
    <s v="Both sexes"/>
    <s v="11"/>
    <s v="Methodist, Wesleyan"/>
    <s v="2011"/>
    <s v="2011"/>
    <s v="Number"/>
    <n v="5715"/>
  </r>
  <r>
    <s v="E8060"/>
    <s v="Population Aged 15 Years and Over 2011 to 2016"/>
    <s v="801"/>
    <s v="All persons aged 15 years and over"/>
    <s v="-"/>
    <s v="Both sexes"/>
    <s v="11"/>
    <s v="Methodist, Wesleyan"/>
    <s v="2016"/>
    <s v="2016"/>
    <s v="Number"/>
    <n v="5506"/>
  </r>
  <r>
    <s v="E8060"/>
    <s v="Population Aged 15 Years and Over 2011 to 2016"/>
    <s v="801"/>
    <s v="All persons aged 15 years and over"/>
    <s v="-"/>
    <s v="Both sexes"/>
    <s v="17"/>
    <s v="Jehovah's Witness"/>
    <s v="2011"/>
    <s v="2011"/>
    <s v="Number"/>
    <n v="4939"/>
  </r>
  <r>
    <s v="E8060"/>
    <s v="Population Aged 15 Years and Over 2011 to 2016"/>
    <s v="801"/>
    <s v="All persons aged 15 years and over"/>
    <s v="-"/>
    <s v="Both sexes"/>
    <s v="17"/>
    <s v="Jehovah's Witness"/>
    <s v="2016"/>
    <s v="2016"/>
    <s v="Number"/>
    <n v="5238"/>
  </r>
  <r>
    <s v="E8060"/>
    <s v="Population Aged 15 Years and Over 2011 to 2016"/>
    <s v="801"/>
    <s v="All persons aged 15 years and over"/>
    <s v="-"/>
    <s v="Both sexes"/>
    <s v="15"/>
    <s v="Lutheran"/>
    <s v="2011"/>
    <s v="2011"/>
    <s v="Number"/>
    <n v="4927"/>
  </r>
  <r>
    <s v="E8060"/>
    <s v="Population Aged 15 Years and Over 2011 to 2016"/>
    <s v="801"/>
    <s v="All persons aged 15 years and over"/>
    <s v="-"/>
    <s v="Both sexes"/>
    <s v="15"/>
    <s v="Lutheran"/>
    <s v="2016"/>
    <s v="2016"/>
    <s v="Number"/>
    <n v="4610"/>
  </r>
  <r>
    <s v="E8060"/>
    <s v="Population Aged 15 Years and Over 2011 to 2016"/>
    <s v="801"/>
    <s v="All persons aged 15 years and over"/>
    <s v="-"/>
    <s v="Both sexes"/>
    <s v="05"/>
    <s v="Protestant"/>
    <s v="2011"/>
    <s v="2011"/>
    <s v="Number"/>
    <n v="4598"/>
  </r>
  <r>
    <s v="E8060"/>
    <s v="Population Aged 15 Years and Over 2011 to 2016"/>
    <s v="801"/>
    <s v="All persons aged 15 years and over"/>
    <s v="-"/>
    <s v="Both sexes"/>
    <s v="05"/>
    <s v="Protestant"/>
    <s v="2016"/>
    <s v="2016"/>
    <s v="Number"/>
    <n v="4675"/>
  </r>
  <r>
    <s v="E8060"/>
    <s v="Population Aged 15 Years and Over 2011 to 2016"/>
    <s v="801"/>
    <s v="All persons aged 15 years and over"/>
    <s v="-"/>
    <s v="Both sexes"/>
    <s v="16"/>
    <s v="Evangelical"/>
    <s v="2011"/>
    <s v="2011"/>
    <s v="Number"/>
    <n v="3201"/>
  </r>
  <r>
    <s v="E8060"/>
    <s v="Population Aged 15 Years and Over 2011 to 2016"/>
    <s v="801"/>
    <s v="All persons aged 15 years and over"/>
    <s v="-"/>
    <s v="Both sexes"/>
    <s v="16"/>
    <s v="Evangelical"/>
    <s v="2016"/>
    <s v="2016"/>
    <s v="Number"/>
    <n v="7186"/>
  </r>
  <r>
    <s v="E8060"/>
    <s v="Population Aged 15 Years and Over 2011 to 2016"/>
    <s v="801"/>
    <s v="All persons aged 15 years and over"/>
    <s v="-"/>
    <s v="Both sexes"/>
    <s v="23"/>
    <s v="Atheist"/>
    <s v="2011"/>
    <s v="2011"/>
    <s v="Number"/>
    <n v="3786"/>
  </r>
  <r>
    <s v="E8060"/>
    <s v="Population Aged 15 Years and Over 2011 to 2016"/>
    <s v="801"/>
    <s v="All persons aged 15 years and over"/>
    <s v="-"/>
    <s v="Both sexes"/>
    <s v="23"/>
    <s v="Atheist"/>
    <s v="2016"/>
    <s v="2016"/>
    <s v="Number"/>
    <n v="7526"/>
  </r>
  <r>
    <s v="E8060"/>
    <s v="Population Aged 15 Years and Over 2011 to 2016"/>
    <s v="801"/>
    <s v="All persons aged 15 years and over"/>
    <s v="-"/>
    <s v="Both sexes"/>
    <s v="18"/>
    <s v="Baptist"/>
    <s v="2011"/>
    <s v="2011"/>
    <s v="Number"/>
    <n v="2739"/>
  </r>
  <r>
    <s v="E8060"/>
    <s v="Population Aged 15 Years and Over 2011 to 2016"/>
    <s v="801"/>
    <s v="All persons aged 15 years and over"/>
    <s v="-"/>
    <s v="Both sexes"/>
    <s v="18"/>
    <s v="Baptist"/>
    <s v="2016"/>
    <s v="2016"/>
    <s v="Number"/>
    <n v="3044"/>
  </r>
  <r>
    <s v="E8060"/>
    <s v="Population Aged 15 Years and Over 2011 to 2016"/>
    <s v="801"/>
    <s v="All persons aged 15 years and over"/>
    <s v="-"/>
    <s v="Both sexes"/>
    <s v="21"/>
    <s v="Agnostic"/>
    <s v="2011"/>
    <s v="2011"/>
    <s v="Number"/>
    <n v="3398"/>
  </r>
  <r>
    <s v="E8060"/>
    <s v="Population Aged 15 Years and Over 2011 to 2016"/>
    <s v="801"/>
    <s v="All persons aged 15 years and over"/>
    <s v="-"/>
    <s v="Both sexes"/>
    <s v="21"/>
    <s v="Agnostic"/>
    <s v="2016"/>
    <s v="2016"/>
    <s v="Number"/>
    <n v="5039"/>
  </r>
  <r>
    <s v="E8060"/>
    <s v="Population Aged 15 Years and Over 2011 to 2016"/>
    <s v="801"/>
    <s v="All persons aged 15 years and over"/>
    <s v="-"/>
    <s v="Both sexes"/>
    <s v="19"/>
    <s v="Jewish"/>
    <s v="2011"/>
    <s v="2011"/>
    <s v="Number"/>
    <n v="1715"/>
  </r>
  <r>
    <s v="E8060"/>
    <s v="Population Aged 15 Years and Over 2011 to 2016"/>
    <s v="801"/>
    <s v="All persons aged 15 years and over"/>
    <s v="-"/>
    <s v="Both sexes"/>
    <s v="19"/>
    <s v="Jewish"/>
    <s v="2016"/>
    <s v="2016"/>
    <s v="Number"/>
    <n v="2112"/>
  </r>
  <r>
    <s v="E8060"/>
    <s v="Population Aged 15 Years and Over 2011 to 2016"/>
    <s v="801"/>
    <s v="All persons aged 15 years and over"/>
    <s v="-"/>
    <s v="Both sexes"/>
    <s v="20"/>
    <s v="Pagan, Pantheist"/>
    <s v="2011"/>
    <s v="2011"/>
    <s v="Number"/>
    <n v="1812"/>
  </r>
  <r>
    <s v="E8060"/>
    <s v="Population Aged 15 Years and Over 2011 to 2016"/>
    <s v="801"/>
    <s v="All persons aged 15 years and over"/>
    <s v="-"/>
    <s v="Both sexes"/>
    <s v="20"/>
    <s v="Pagan, Pantheist"/>
    <s v="2016"/>
    <s v="2016"/>
    <s v="Number"/>
    <n v="2542"/>
  </r>
  <r>
    <s v="E8060"/>
    <s v="Population Aged 15 Years and Over 2011 to 2016"/>
    <s v="801"/>
    <s v="All persons aged 15 years and over"/>
    <s v="-"/>
    <s v="Both sexes"/>
    <s v="22"/>
    <s v="Mormon"/>
    <s v="2011"/>
    <s v="2011"/>
    <s v="Number"/>
    <n v="942"/>
  </r>
  <r>
    <s v="E8060"/>
    <s v="Population Aged 15 Years and Over 2011 to 2016"/>
    <s v="801"/>
    <s v="All persons aged 15 years and over"/>
    <s v="-"/>
    <s v="Both sexes"/>
    <s v="22"/>
    <s v="Mormon"/>
    <s v="2016"/>
    <s v="2016"/>
    <s v="Number"/>
    <n v="1018"/>
  </r>
  <r>
    <s v="E8060"/>
    <s v="Population Aged 15 Years and Over 2011 to 2016"/>
    <s v="801"/>
    <s v="All persons aged 15 years and over"/>
    <s v="-"/>
    <s v="Both sexes"/>
    <s v="25"/>
    <s v="Lapsed (Roman) Catholic"/>
    <s v="2011"/>
    <s v="2011"/>
    <s v="Number"/>
    <n v="1230"/>
  </r>
  <r>
    <s v="E8060"/>
    <s v="Population Aged 15 Years and Over 2011 to 2016"/>
    <s v="801"/>
    <s v="All persons aged 15 years and over"/>
    <s v="-"/>
    <s v="Both sexes"/>
    <s v="25"/>
    <s v="Lapsed (Roman) Catholic"/>
    <s v="2016"/>
    <s v="2016"/>
    <s v="Number"/>
    <n v="7568"/>
  </r>
  <r>
    <s v="E8060"/>
    <s v="Population Aged 15 Years and Over 2011 to 2016"/>
    <s v="801"/>
    <s v="All persons aged 15 years and over"/>
    <s v="-"/>
    <s v="Both sexes"/>
    <s v="24"/>
    <s v="Society of Friends"/>
    <s v="2011"/>
    <s v="2011"/>
    <s v="Number"/>
    <n v="801"/>
  </r>
  <r>
    <s v="E8060"/>
    <s v="Population Aged 15 Years and Over 2011 to 2016"/>
    <s v="801"/>
    <s v="All persons aged 15 years and over"/>
    <s v="-"/>
    <s v="Both sexes"/>
    <s v="24"/>
    <s v="Society of Friends"/>
    <s v="2016"/>
    <s v="2016"/>
    <s v="Number"/>
    <n v="787"/>
  </r>
  <r>
    <s v="E8060"/>
    <s v="Population Aged 15 Years and Over 2011 to 2016"/>
    <s v="801"/>
    <s v="All persons aged 15 years and over"/>
    <s v="-"/>
    <s v="Both sexes"/>
    <s v="26"/>
    <s v="Baha'i"/>
    <s v="2011"/>
    <s v="2011"/>
    <s v="Number"/>
    <n v="444"/>
  </r>
  <r>
    <s v="E8060"/>
    <s v="Population Aged 15 Years and Over 2011 to 2016"/>
    <s v="801"/>
    <s v="All persons aged 15 years and over"/>
    <s v="-"/>
    <s v="Both sexes"/>
    <s v="26"/>
    <s v="Baha'i"/>
    <s v="2016"/>
    <s v="2016"/>
    <s v="Number"/>
    <n v="449"/>
  </r>
  <r>
    <s v="E8060"/>
    <s v="Population Aged 15 Years and Over 2011 to 2016"/>
    <s v="801"/>
    <s v="All persons aged 15 years and over"/>
    <s v="-"/>
    <s v="Both sexes"/>
    <s v="27"/>
    <s v="Brethren"/>
    <s v="2011"/>
    <s v="2011"/>
    <s v="Number"/>
    <n v="264"/>
  </r>
  <r>
    <s v="E8060"/>
    <s v="Population Aged 15 Years and Over 2011 to 2016"/>
    <s v="801"/>
    <s v="All persons aged 15 years and over"/>
    <s v="-"/>
    <s v="Both sexes"/>
    <s v="27"/>
    <s v="Brethren"/>
    <s v="2016"/>
    <s v="2016"/>
    <s v="Number"/>
    <n v="247"/>
  </r>
  <r>
    <s v="E8060"/>
    <s v="Population Aged 15 Years and Over 2011 to 2016"/>
    <s v="801"/>
    <s v="All persons aged 15 years and over"/>
    <s v="-"/>
    <s v="Both sexes"/>
    <s v="31"/>
    <s v="Hare Krishna"/>
    <s v="2011"/>
    <s v="2011"/>
    <s v="Number"/>
    <n v="70"/>
  </r>
  <r>
    <s v="E8060"/>
    <s v="Population Aged 15 Years and Over 2011 to 2016"/>
    <s v="801"/>
    <s v="All persons aged 15 years and over"/>
    <s v="-"/>
    <s v="Both sexes"/>
    <s v="31"/>
    <s v="Hare Krishna"/>
    <s v="2016"/>
    <s v="2016"/>
    <s v="Number"/>
    <n v="72"/>
  </r>
  <r>
    <s v="E8060"/>
    <s v="Population Aged 15 Years and Over 2011 to 2016"/>
    <s v="801"/>
    <s v="All persons aged 15 years and over"/>
    <s v="-"/>
    <s v="Both sexes"/>
    <s v="29"/>
    <s v="Congregationalist"/>
    <s v="2011"/>
    <s v="2011"/>
    <s v="Number"/>
    <n v="64"/>
  </r>
  <r>
    <s v="E8060"/>
    <s v="Population Aged 15 Years and Over 2011 to 2016"/>
    <s v="801"/>
    <s v="All persons aged 15 years and over"/>
    <s v="-"/>
    <s v="Both sexes"/>
    <s v="29"/>
    <s v="Congregationalist"/>
    <s v="2016"/>
    <s v="2016"/>
    <s v="Number"/>
    <n v="76"/>
  </r>
  <r>
    <s v="E8060"/>
    <s v="Population Aged 15 Years and Over 2011 to 2016"/>
    <s v="801"/>
    <s v="All persons aged 15 years and over"/>
    <s v="-"/>
    <s v="Both sexes"/>
    <s v="33"/>
    <s v="Lapsed Church of Ireland"/>
    <s v="2011"/>
    <s v="2011"/>
    <s v="Number"/>
    <n v="2"/>
  </r>
  <r>
    <s v="E8060"/>
    <s v="Population Aged 15 Years and Over 2011 to 2016"/>
    <s v="801"/>
    <s v="All persons aged 15 years and over"/>
    <s v="-"/>
    <s v="Both sexes"/>
    <s v="33"/>
    <s v="Lapsed Church of Ireland"/>
    <s v="2016"/>
    <s v="2016"/>
    <s v="Number"/>
    <n v="66"/>
  </r>
  <r>
    <s v="E8060"/>
    <s v="Population Aged 15 Years and Over 2011 to 2016"/>
    <s v="801"/>
    <s v="All persons aged 15 years and over"/>
    <s v="-"/>
    <s v="Both sexes"/>
    <s v="34"/>
    <s v="Other stated religion (nec)"/>
    <s v="2011"/>
    <s v="2011"/>
    <s v="Number"/>
    <n v="12084"/>
  </r>
  <r>
    <s v="E8060"/>
    <s v="Population Aged 15 Years and Over 2011 to 2016"/>
    <s v="801"/>
    <s v="All persons aged 15 years and over"/>
    <s v="-"/>
    <s v="Both sexes"/>
    <s v="34"/>
    <s v="Other stated religion (nec)"/>
    <s v="2016"/>
    <s v="2016"/>
    <s v="Number"/>
    <n v="6592"/>
  </r>
  <r>
    <s v="E8060"/>
    <s v="Population Aged 15 Years and Over 2011 to 2016"/>
    <s v="801"/>
    <s v="All persons aged 15 years and over"/>
    <s v="-"/>
    <s v="Both sexes"/>
    <s v="35"/>
    <s v="No religion"/>
    <s v="2011"/>
    <s v="2011"/>
    <s v="Number"/>
    <n v="233524"/>
  </r>
  <r>
    <s v="E8060"/>
    <s v="Population Aged 15 Years and Over 2011 to 2016"/>
    <s v="801"/>
    <s v="All persons aged 15 years and over"/>
    <s v="-"/>
    <s v="Both sexes"/>
    <s v="35"/>
    <s v="No religion"/>
    <s v="2016"/>
    <s v="2016"/>
    <s v="Number"/>
    <n v="399745"/>
  </r>
  <r>
    <s v="E8060"/>
    <s v="Population Aged 15 Years and Over 2011 to 2016"/>
    <s v="801"/>
    <s v="All persons aged 15 years and over"/>
    <s v="-"/>
    <s v="Both sexes"/>
    <s v="36"/>
    <s v="Not stated"/>
    <s v="2011"/>
    <s v="2011"/>
    <s v="Number"/>
    <n v="55718"/>
  </r>
  <r>
    <s v="E8060"/>
    <s v="Population Aged 15 Years and Over 2011 to 2016"/>
    <s v="801"/>
    <s v="All persons aged 15 years and over"/>
    <s v="-"/>
    <s v="Both sexes"/>
    <s v="36"/>
    <s v="Not stated"/>
    <s v="2016"/>
    <s v="2016"/>
    <s v="Number"/>
    <n v="99727"/>
  </r>
  <r>
    <s v="E8060"/>
    <s v="Population Aged 15 Years and Over 2011 to 2016"/>
    <s v="801"/>
    <s v="All persons aged 15 years and over"/>
    <s v="-"/>
    <s v="Both sexes"/>
    <s v="-"/>
    <s v="All religions"/>
    <s v="2011"/>
    <s v="2011"/>
    <s v="Number"/>
    <n v="3608662"/>
  </r>
  <r>
    <s v="E8060"/>
    <s v="Population Aged 15 Years and Over 2011 to 2016"/>
    <s v="801"/>
    <s v="All persons aged 15 years and over"/>
    <s v="-"/>
    <s v="Both sexes"/>
    <s v="-"/>
    <s v="All religions"/>
    <s v="2016"/>
    <s v="2016"/>
    <s v="Number"/>
    <n v="3755313"/>
  </r>
  <r>
    <s v="E8060"/>
    <s v="Population Aged 15 Years and Over 2011 to 2016"/>
    <s v="801"/>
    <s v="All persons aged 15 years and over"/>
    <s v="-"/>
    <s v="Both sexes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7"/>
    <s v="Spiritualist"/>
    <s v="2016"/>
    <s v="2016"/>
    <s v="Number"/>
    <n v="2840"/>
  </r>
  <r>
    <s v="E8060"/>
    <s v="Population Aged 15 Years and Over 2011 to 2016"/>
    <s v="801"/>
    <s v="All persons aged 15 years and over"/>
    <s v="-"/>
    <s v="Both sexes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8"/>
    <s v="Born Again Christian"/>
    <s v="2016"/>
    <s v="2016"/>
    <s v="Number"/>
    <n v="2094"/>
  </r>
  <r>
    <s v="E8060"/>
    <s v="Population Aged 15 Years and Over 2011 to 2016"/>
    <s v="801"/>
    <s v="All persons aged 15 years and over"/>
    <s v="-"/>
    <s v="Both sexes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9"/>
    <s v="Jedi Knight"/>
    <s v="2016"/>
    <s v="2016"/>
    <s v="Number"/>
    <n v="2003"/>
  </r>
  <r>
    <s v="E8060"/>
    <s v="Population Aged 15 Years and Over 2011 to 2016"/>
    <s v="801"/>
    <s v="All persons aged 15 years and over"/>
    <s v="-"/>
    <s v="Both sexes"/>
    <s v="40"/>
    <s v="Sikh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0"/>
    <s v="Sikh"/>
    <s v="2016"/>
    <s v="2016"/>
    <s v="Number"/>
    <n v="1420"/>
  </r>
  <r>
    <s v="E8060"/>
    <s v="Population Aged 15 Years and Over 2011 to 2016"/>
    <s v="801"/>
    <s v="All persons aged 15 years and over"/>
    <s v="-"/>
    <s v="Both sexes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1"/>
    <s v="Seventh Day Adventist"/>
    <s v="2016"/>
    <s v="2016"/>
    <s v="Number"/>
    <n v="902"/>
  </r>
  <r>
    <s v="E8060"/>
    <s v="Population Aged 15 Years and Over 2011 to 2016"/>
    <s v="801"/>
    <s v="All persons aged 15 years and over"/>
    <s v="-"/>
    <s v="Both sexes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2"/>
    <s v="Unitarian"/>
    <s v="2016"/>
    <s v="2016"/>
    <s v="Number"/>
    <n v="404"/>
  </r>
  <r>
    <s v="E8060"/>
    <s v="Population Aged 15 Years and Over 2011 to 2016"/>
    <s v="801"/>
    <s v="All persons aged 15 years and over"/>
    <s v="-"/>
    <s v="Both sexes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3"/>
    <s v="Church of Christ"/>
    <s v="2016"/>
    <s v="2016"/>
    <s v="Number"/>
    <n v="296"/>
  </r>
  <r>
    <s v="E8060"/>
    <s v="Population Aged 15 Years and Over 2011 to 2016"/>
    <s v="801"/>
    <s v="All persons aged 15 years and over"/>
    <s v="-"/>
    <s v="Both sexes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4"/>
    <s v="Jacobite"/>
    <s v="2016"/>
    <s v="2016"/>
    <s v="Number"/>
    <n v="180"/>
  </r>
  <r>
    <s v="E8060"/>
    <s v="Population Aged 15 Years and Over 2011 to 2016"/>
    <s v="801"/>
    <s v="All persons aged 15 years and over"/>
    <s v="-"/>
    <s v="Both sexes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5"/>
    <s v="Pastafarian"/>
    <s v="2016"/>
    <s v="2016"/>
    <s v="Number"/>
    <n v="89"/>
  </r>
  <r>
    <s v="E8060"/>
    <s v="Population Aged 15 Years and Over 2011 to 2016"/>
    <s v="801"/>
    <s v="All persons aged 15 years and over"/>
    <s v="-"/>
    <s v="Both sexes"/>
    <s v="46"/>
    <s v="Tao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6"/>
    <s v="Taoist"/>
    <s v="2016"/>
    <s v="2016"/>
    <s v="Number"/>
    <n v="180"/>
  </r>
  <r>
    <s v="E8060"/>
    <s v="Population Aged 15 Years and Over 2011 to 2016"/>
    <s v="801"/>
    <s v="All persons aged 15 years and over"/>
    <s v="-"/>
    <s v="Both sexes"/>
    <s v="47"/>
    <s v="Jai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7"/>
    <s v="Jain"/>
    <s v="2016"/>
    <s v="2016"/>
    <s v="Number"/>
    <n v="120"/>
  </r>
  <r>
    <s v="E8060"/>
    <s v="Population Aged 15 Years and Over 2011 to 2016"/>
    <s v="801"/>
    <s v="All persons aged 15 years and over"/>
    <s v="-"/>
    <s v="Both sexes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8"/>
    <s v="Rastafari"/>
    <s v="2016"/>
    <s v="2016"/>
    <s v="Number"/>
    <n v="110"/>
  </r>
  <r>
    <s v="E8060"/>
    <s v="Population Aged 15 Years and Over 2011 to 2016"/>
    <s v="801"/>
    <s v="All persons aged 15 years and over"/>
    <s v="-"/>
    <s v="Both sexes"/>
    <s v="49"/>
    <s v="De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9"/>
    <s v="Deist"/>
    <s v="2016"/>
    <s v="2016"/>
    <s v="Number"/>
    <n v="103"/>
  </r>
  <r>
    <s v="E8060"/>
    <s v="Population Aged 15 Years and Over 2011 to 2016"/>
    <s v="801"/>
    <s v="All persons aged 15 years and over"/>
    <s v="-"/>
    <s v="Both sexes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0"/>
    <s v="Scientologist"/>
    <s v="2016"/>
    <s v="2016"/>
    <s v="Number"/>
    <n v="86"/>
  </r>
  <r>
    <s v="E8060"/>
    <s v="Population Aged 15 Years and Over 2011 to 2016"/>
    <s v="801"/>
    <s v="All persons aged 15 years and over"/>
    <s v="-"/>
    <s v="Both sexes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1"/>
    <s v="Satanism"/>
    <s v="2016"/>
    <s v="2016"/>
    <s v="Number"/>
    <n v="80"/>
  </r>
  <r>
    <s v="E8060"/>
    <s v="Population Aged 15 Years and Over 2011 to 2016"/>
    <s v="801"/>
    <s v="All persons aged 15 years and over"/>
    <s v="-"/>
    <s v="Both sexes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2"/>
    <s v="Kimbanguist"/>
    <s v="2016"/>
    <s v="2016"/>
    <s v="Number"/>
    <n v="40"/>
  </r>
  <r>
    <s v="E8060"/>
    <s v="Population Aged 15 Years and Over 2011 to 2016"/>
    <s v="801"/>
    <s v="All persons aged 15 years and over"/>
    <s v="-"/>
    <s v="Both sexes"/>
    <s v="53"/>
    <s v="Shinto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3"/>
    <s v="Shinto"/>
    <s v="2016"/>
    <s v="2016"/>
    <s v="Number"/>
    <n v="60"/>
  </r>
  <r>
    <s v="E8060"/>
    <s v="Population Aged 15 Years and Over 2011 to 2016"/>
    <s v="801"/>
    <s v="All persons aged 15 years and over"/>
    <s v="-"/>
    <s v="Both sexes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4"/>
    <s v="Salvation Army"/>
    <s v="2016"/>
    <s v="2016"/>
    <s v="Number"/>
    <n v="48"/>
  </r>
  <r>
    <s v="E8060"/>
    <s v="Population Aged 15 Years and Over 2011 to 2016"/>
    <s v="801"/>
    <s v="All persons aged 15 years and over"/>
    <s v="-"/>
    <s v="Both sexes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5"/>
    <s v="Zoroastrian"/>
    <s v="2016"/>
    <s v="2016"/>
    <s v="Number"/>
    <n v="31"/>
  </r>
  <r>
    <s v="E8060"/>
    <s v="Population Aged 15 Years and Over 2011 to 2016"/>
    <s v="801"/>
    <s v="All persons aged 15 years and over"/>
    <s v="-"/>
    <s v="Both sexes"/>
    <s v="56"/>
    <s v="Unificationist"/>
    <s v="2011"/>
    <s v="2011"/>
    <s v="Number"/>
    <n v="49"/>
  </r>
  <r>
    <s v="E8060"/>
    <s v="Population Aged 15 Years and Over 2011 to 2016"/>
    <s v="801"/>
    <s v="All persons aged 15 years and over"/>
    <s v="-"/>
    <s v="Both sexes"/>
    <s v="56"/>
    <s v="Unificationist"/>
    <s v="2016"/>
    <s v="2016"/>
    <s v="Number"/>
    <n v="35"/>
  </r>
  <r>
    <s v="E8060"/>
    <s v="Population Aged 15 Years and Over 2011 to 2016"/>
    <s v="801"/>
    <s v="All persons aged 15 years and over"/>
    <s v="-"/>
    <s v="Both sexes"/>
    <s v="57"/>
    <s v="Eck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7"/>
    <s v="Eckist"/>
    <s v="2016"/>
    <s v="2016"/>
    <s v="Number"/>
    <n v="28"/>
  </r>
  <r>
    <s v="E8060"/>
    <s v="Population Aged 15 Years and Over 2011 to 2016"/>
    <s v="801"/>
    <s v="All persons aged 15 years and over"/>
    <s v="-"/>
    <s v="Both sexes"/>
    <s v="58"/>
    <s v="The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8"/>
    <s v="Theist"/>
    <s v="2016"/>
    <s v="2016"/>
    <s v="Number"/>
    <n v="30"/>
  </r>
  <r>
    <s v="E8060"/>
    <s v="Population Aged 15 Years and Over 2011 to 2016"/>
    <s v="801"/>
    <s v="All persons aged 15 years and over"/>
    <s v="-"/>
    <s v="Both sexes"/>
    <s v="59"/>
    <s v="Christian (Not Specified)"/>
    <s v="2011"/>
    <s v="2011"/>
    <s v="Number"/>
    <n v="30346"/>
  </r>
  <r>
    <s v="E8060"/>
    <s v="Population Aged 15 Years and Over 2011 to 2016"/>
    <s v="801"/>
    <s v="All persons aged 15 years and over"/>
    <s v="-"/>
    <s v="Both sexes"/>
    <s v="59"/>
    <s v="Christian (Not Specified)"/>
    <s v="2016"/>
    <s v="2016"/>
    <s v="Number"/>
    <n v="28544"/>
  </r>
  <r>
    <s v="E8060"/>
    <s v="Population Aged 15 Years and Over 2011 to 2016"/>
    <s v="801"/>
    <s v="All persons aged 15 years and over"/>
    <s v="1"/>
    <s v="Male"/>
    <s v="01"/>
    <s v="Roman Catholic"/>
    <s v="2011"/>
    <s v="2011"/>
    <s v="Number"/>
    <n v="1454507"/>
  </r>
  <r>
    <s v="E8060"/>
    <s v="Population Aged 15 Years and Over 2011 to 2016"/>
    <s v="801"/>
    <s v="All persons aged 15 years and over"/>
    <s v="1"/>
    <s v="Male"/>
    <s v="01"/>
    <s v="Roman Catholic"/>
    <s v="2016"/>
    <s v="2016"/>
    <s v="Number"/>
    <n v="1392127"/>
  </r>
  <r>
    <s v="E8060"/>
    <s v="Population Aged 15 Years and Over 2011 to 2016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E8060"/>
    <s v="Population Aged 15 Years and Over 2011 to 2016"/>
    <s v="801"/>
    <s v="All persons aged 15 years and over"/>
    <s v="1"/>
    <s v="Male"/>
    <s v="04"/>
    <s v="Church of Ireland, England, Anglican, Episcopalian"/>
    <s v="2016"/>
    <s v="2016"/>
    <s v="Number"/>
    <n v="48629"/>
  </r>
  <r>
    <s v="E8060"/>
    <s v="Population Aged 15 Years and Over 2011 to 2016"/>
    <s v="801"/>
    <s v="All persons aged 15 years and over"/>
    <s v="1"/>
    <s v="Male"/>
    <s v="07"/>
    <s v="Muslim (Islamic)"/>
    <s v="2011"/>
    <s v="2011"/>
    <s v="Number"/>
    <n v="19618"/>
  </r>
  <r>
    <s v="E8060"/>
    <s v="Population Aged 15 Years and Over 2011 to 2016"/>
    <s v="801"/>
    <s v="All persons aged 15 years and over"/>
    <s v="1"/>
    <s v="Male"/>
    <s v="07"/>
    <s v="Muslim (Islamic)"/>
    <s v="2016"/>
    <s v="2016"/>
    <s v="Number"/>
    <n v="25066"/>
  </r>
  <r>
    <s v="E8060"/>
    <s v="Population Aged 15 Years and Over 2011 to 2016"/>
    <s v="801"/>
    <s v="All persons aged 15 years and over"/>
    <s v="1"/>
    <s v="Male"/>
    <s v="10"/>
    <s v="Orthodox (Greek, Coptic, Russian)"/>
    <s v="2011"/>
    <s v="2011"/>
    <s v="Number"/>
    <n v="16644"/>
  </r>
  <r>
    <s v="E8060"/>
    <s v="Population Aged 15 Years and Over 2011 to 2016"/>
    <s v="801"/>
    <s v="All persons aged 15 years and over"/>
    <s v="1"/>
    <s v="Male"/>
    <s v="10"/>
    <s v="Orthodox (Greek, Coptic, Russian)"/>
    <s v="2016"/>
    <s v="2016"/>
    <s v="Number"/>
    <n v="22997"/>
  </r>
  <r>
    <s v="E8060"/>
    <s v="Population Aged 15 Years and Over 2011 to 2016"/>
    <s v="801"/>
    <s v="All persons aged 15 years and over"/>
    <s v="1"/>
    <s v="Male"/>
    <s v="09"/>
    <s v="Presbyterian"/>
    <s v="2011"/>
    <s v="2011"/>
    <s v="Number"/>
    <n v="10200"/>
  </r>
  <r>
    <s v="E8060"/>
    <s v="Population Aged 15 Years and Over 2011 to 2016"/>
    <s v="801"/>
    <s v="All persons aged 15 years and over"/>
    <s v="1"/>
    <s v="Male"/>
    <s v="09"/>
    <s v="Presbyterian"/>
    <s v="2016"/>
    <s v="2016"/>
    <s v="Number"/>
    <n v="10083"/>
  </r>
  <r>
    <s v="E8060"/>
    <s v="Population Aged 15 Years and Over 2011 to 2016"/>
    <s v="801"/>
    <s v="All persons aged 15 years and over"/>
    <s v="1"/>
    <s v="Male"/>
    <s v="12"/>
    <s v="Apostolic or Pentecostal"/>
    <s v="2011"/>
    <s v="2011"/>
    <s v="Number"/>
    <n v="3349"/>
  </r>
  <r>
    <s v="E8060"/>
    <s v="Population Aged 15 Years and Over 2011 to 2016"/>
    <s v="801"/>
    <s v="All persons aged 15 years and over"/>
    <s v="1"/>
    <s v="Male"/>
    <s v="12"/>
    <s v="Apostolic or Pentecostal"/>
    <s v="2016"/>
    <s v="2016"/>
    <s v="Number"/>
    <n v="3493"/>
  </r>
  <r>
    <s v="E8060"/>
    <s v="Population Aged 15 Years and Over 2011 to 2016"/>
    <s v="801"/>
    <s v="All persons aged 15 years and over"/>
    <s v="1"/>
    <s v="Male"/>
    <s v="14"/>
    <s v="Hindu"/>
    <s v="2011"/>
    <s v="2011"/>
    <s v="Number"/>
    <n v="5052"/>
  </r>
  <r>
    <s v="E8060"/>
    <s v="Population Aged 15 Years and Over 2011 to 2016"/>
    <s v="801"/>
    <s v="All persons aged 15 years and over"/>
    <s v="1"/>
    <s v="Male"/>
    <s v="14"/>
    <s v="Hindu"/>
    <s v="2016"/>
    <s v="2016"/>
    <s v="Number"/>
    <n v="6467"/>
  </r>
  <r>
    <s v="E8060"/>
    <s v="Population Aged 15 Years and Over 2011 to 2016"/>
    <s v="801"/>
    <s v="All persons aged 15 years and over"/>
    <s v="1"/>
    <s v="Male"/>
    <s v="13"/>
    <s v="Buddhist"/>
    <s v="2011"/>
    <s v="2011"/>
    <s v="Number"/>
    <n v="3394"/>
  </r>
  <r>
    <s v="E8060"/>
    <s v="Population Aged 15 Years and Over 2011 to 2016"/>
    <s v="801"/>
    <s v="All persons aged 15 years and over"/>
    <s v="1"/>
    <s v="Male"/>
    <s v="13"/>
    <s v="Buddhist"/>
    <s v="2016"/>
    <s v="2016"/>
    <s v="Number"/>
    <n v="3665"/>
  </r>
  <r>
    <s v="E8060"/>
    <s v="Population Aged 15 Years and Over 2011 to 2016"/>
    <s v="801"/>
    <s v="All persons aged 15 years and over"/>
    <s v="1"/>
    <s v="Male"/>
    <s v="11"/>
    <s v="Methodist, Wesleyan"/>
    <s v="2011"/>
    <s v="2011"/>
    <s v="Number"/>
    <n v="2737"/>
  </r>
  <r>
    <s v="E8060"/>
    <s v="Population Aged 15 Years and Over 2011 to 2016"/>
    <s v="801"/>
    <s v="All persons aged 15 years and over"/>
    <s v="1"/>
    <s v="Male"/>
    <s v="11"/>
    <s v="Methodist, Wesleyan"/>
    <s v="2016"/>
    <s v="2016"/>
    <s v="Number"/>
    <n v="2631"/>
  </r>
  <r>
    <s v="E8060"/>
    <s v="Population Aged 15 Years and Over 2011 to 2016"/>
    <s v="801"/>
    <s v="All persons aged 15 years and over"/>
    <s v="1"/>
    <s v="Male"/>
    <s v="17"/>
    <s v="Jehovah's Witness"/>
    <s v="2011"/>
    <s v="2011"/>
    <s v="Number"/>
    <n v="2158"/>
  </r>
  <r>
    <s v="E8060"/>
    <s v="Population Aged 15 Years and Over 2011 to 2016"/>
    <s v="801"/>
    <s v="All persons aged 15 years and over"/>
    <s v="1"/>
    <s v="Male"/>
    <s v="17"/>
    <s v="Jehovah's Witness"/>
    <s v="2016"/>
    <s v="2016"/>
    <s v="Number"/>
    <n v="2250"/>
  </r>
  <r>
    <s v="E8060"/>
    <s v="Population Aged 15 Years and Over 2011 to 2016"/>
    <s v="801"/>
    <s v="All persons aged 15 years and over"/>
    <s v="1"/>
    <s v="Male"/>
    <s v="15"/>
    <s v="Lutheran"/>
    <s v="2011"/>
    <s v="2011"/>
    <s v="Number"/>
    <n v="1771"/>
  </r>
  <r>
    <s v="E8060"/>
    <s v="Population Aged 15 Years and Over 2011 to 2016"/>
    <s v="801"/>
    <s v="All persons aged 15 years and over"/>
    <s v="1"/>
    <s v="Male"/>
    <s v="15"/>
    <s v="Lutheran"/>
    <s v="2016"/>
    <s v="2016"/>
    <s v="Number"/>
    <n v="1599"/>
  </r>
  <r>
    <s v="E8060"/>
    <s v="Population Aged 15 Years and Over 2011 to 2016"/>
    <s v="801"/>
    <s v="All persons aged 15 years and over"/>
    <s v="1"/>
    <s v="Male"/>
    <s v="05"/>
    <s v="Protestant"/>
    <s v="2011"/>
    <s v="2011"/>
    <s v="Number"/>
    <n v="1947"/>
  </r>
  <r>
    <s v="E8060"/>
    <s v="Population Aged 15 Years and Over 2011 to 2016"/>
    <s v="801"/>
    <s v="All persons aged 15 years and over"/>
    <s v="1"/>
    <s v="Male"/>
    <s v="05"/>
    <s v="Protestant"/>
    <s v="2016"/>
    <s v="2016"/>
    <s v="Number"/>
    <n v="1975"/>
  </r>
  <r>
    <s v="E8060"/>
    <s v="Population Aged 15 Years and Over 2011 to 2016"/>
    <s v="801"/>
    <s v="All persons aged 15 years and over"/>
    <s v="1"/>
    <s v="Male"/>
    <s v="16"/>
    <s v="Evangelical"/>
    <s v="2011"/>
    <s v="2011"/>
    <s v="Number"/>
    <n v="1402"/>
  </r>
  <r>
    <s v="E8060"/>
    <s v="Population Aged 15 Years and Over 2011 to 2016"/>
    <s v="801"/>
    <s v="All persons aged 15 years and over"/>
    <s v="1"/>
    <s v="Male"/>
    <s v="16"/>
    <s v="Evangelical"/>
    <s v="2016"/>
    <s v="2016"/>
    <s v="Number"/>
    <n v="3151"/>
  </r>
  <r>
    <s v="E8060"/>
    <s v="Population Aged 15 Years and Over 2011 to 2016"/>
    <s v="801"/>
    <s v="All persons aged 15 years and over"/>
    <s v="1"/>
    <s v="Male"/>
    <s v="23"/>
    <s v="Atheist"/>
    <s v="2011"/>
    <s v="2011"/>
    <s v="Number"/>
    <n v="2505"/>
  </r>
  <r>
    <s v="E8060"/>
    <s v="Population Aged 15 Years and Over 2011 to 2016"/>
    <s v="801"/>
    <s v="All persons aged 15 years and over"/>
    <s v="1"/>
    <s v="Male"/>
    <s v="23"/>
    <s v="Atheist"/>
    <s v="2016"/>
    <s v="2016"/>
    <s v="Number"/>
    <n v="4902"/>
  </r>
  <r>
    <s v="E8060"/>
    <s v="Population Aged 15 Years and Over 2011 to 2016"/>
    <s v="801"/>
    <s v="All persons aged 15 years and over"/>
    <s v="1"/>
    <s v="Male"/>
    <s v="18"/>
    <s v="Baptist"/>
    <s v="2011"/>
    <s v="2011"/>
    <s v="Number"/>
    <n v="1240"/>
  </r>
  <r>
    <s v="E8060"/>
    <s v="Population Aged 15 Years and Over 2011 to 2016"/>
    <s v="801"/>
    <s v="All persons aged 15 years and over"/>
    <s v="1"/>
    <s v="Male"/>
    <s v="18"/>
    <s v="Baptist"/>
    <s v="2016"/>
    <s v="2016"/>
    <s v="Number"/>
    <n v="1374"/>
  </r>
  <r>
    <s v="E8060"/>
    <s v="Population Aged 15 Years and Over 2011 to 2016"/>
    <s v="801"/>
    <s v="All persons aged 15 years and over"/>
    <s v="1"/>
    <s v="Male"/>
    <s v="21"/>
    <s v="Agnostic"/>
    <s v="2011"/>
    <s v="2011"/>
    <s v="Number"/>
    <n v="2012"/>
  </r>
  <r>
    <s v="E8060"/>
    <s v="Population Aged 15 Years and Over 2011 to 2016"/>
    <s v="801"/>
    <s v="All persons aged 15 years and over"/>
    <s v="1"/>
    <s v="Male"/>
    <s v="21"/>
    <s v="Agnostic"/>
    <s v="2016"/>
    <s v="2016"/>
    <s v="Number"/>
    <n v="2919"/>
  </r>
  <r>
    <s v="E8060"/>
    <s v="Population Aged 15 Years and Over 2011 to 2016"/>
    <s v="801"/>
    <s v="All persons aged 15 years and over"/>
    <s v="1"/>
    <s v="Male"/>
    <s v="19"/>
    <s v="Jewish"/>
    <s v="2011"/>
    <s v="2011"/>
    <s v="Number"/>
    <n v="862"/>
  </r>
  <r>
    <s v="E8060"/>
    <s v="Population Aged 15 Years and Over 2011 to 2016"/>
    <s v="801"/>
    <s v="All persons aged 15 years and over"/>
    <s v="1"/>
    <s v="Male"/>
    <s v="19"/>
    <s v="Jewish"/>
    <s v="2016"/>
    <s v="2016"/>
    <s v="Number"/>
    <n v="1068"/>
  </r>
  <r>
    <s v="E8060"/>
    <s v="Population Aged 15 Years and Over 2011 to 2016"/>
    <s v="801"/>
    <s v="All persons aged 15 years and over"/>
    <s v="1"/>
    <s v="Male"/>
    <s v="20"/>
    <s v="Pagan, Pantheist"/>
    <s v="2011"/>
    <s v="2011"/>
    <s v="Number"/>
    <n v="810"/>
  </r>
  <r>
    <s v="E8060"/>
    <s v="Population Aged 15 Years and Over 2011 to 2016"/>
    <s v="801"/>
    <s v="All persons aged 15 years and over"/>
    <s v="1"/>
    <s v="Male"/>
    <s v="20"/>
    <s v="Pagan, Pantheist"/>
    <s v="2016"/>
    <s v="2016"/>
    <s v="Number"/>
    <n v="1156"/>
  </r>
  <r>
    <s v="E8060"/>
    <s v="Population Aged 15 Years and Over 2011 to 2016"/>
    <s v="801"/>
    <s v="All persons aged 15 years and over"/>
    <s v="1"/>
    <s v="Male"/>
    <s v="22"/>
    <s v="Mormon"/>
    <s v="2011"/>
    <s v="2011"/>
    <s v="Number"/>
    <n v="445"/>
  </r>
  <r>
    <s v="E8060"/>
    <s v="Population Aged 15 Years and Over 2011 to 2016"/>
    <s v="801"/>
    <s v="All persons aged 15 years and over"/>
    <s v="1"/>
    <s v="Male"/>
    <s v="22"/>
    <s v="Mormon"/>
    <s v="2016"/>
    <s v="2016"/>
    <s v="Number"/>
    <n v="479"/>
  </r>
  <r>
    <s v="E8060"/>
    <s v="Population Aged 15 Years and Over 2011 to 2016"/>
    <s v="801"/>
    <s v="All persons aged 15 years and over"/>
    <s v="1"/>
    <s v="Male"/>
    <s v="25"/>
    <s v="Lapsed (Roman) Catholic"/>
    <s v="2011"/>
    <s v="2011"/>
    <s v="Number"/>
    <n v="515"/>
  </r>
  <r>
    <s v="E8060"/>
    <s v="Population Aged 15 Years and Over 2011 to 2016"/>
    <s v="801"/>
    <s v="All persons aged 15 years and over"/>
    <s v="1"/>
    <s v="Male"/>
    <s v="25"/>
    <s v="Lapsed (Roman) Catholic"/>
    <s v="2016"/>
    <s v="2016"/>
    <s v="Number"/>
    <n v="3438"/>
  </r>
  <r>
    <s v="E8060"/>
    <s v="Population Aged 15 Years and Over 2011 to 2016"/>
    <s v="801"/>
    <s v="All persons aged 15 years and over"/>
    <s v="1"/>
    <s v="Male"/>
    <s v="24"/>
    <s v="Society of Friends"/>
    <s v="2011"/>
    <s v="2011"/>
    <s v="Number"/>
    <n v="369"/>
  </r>
  <r>
    <s v="E8060"/>
    <s v="Population Aged 15 Years and Over 2011 to 2016"/>
    <s v="801"/>
    <s v="All persons aged 15 years and over"/>
    <s v="1"/>
    <s v="Male"/>
    <s v="24"/>
    <s v="Society of Friends"/>
    <s v="2016"/>
    <s v="2016"/>
    <s v="Number"/>
    <n v="353"/>
  </r>
  <r>
    <s v="E8060"/>
    <s v="Population Aged 15 Years and Over 2011 to 2016"/>
    <s v="801"/>
    <s v="All persons aged 15 years and over"/>
    <s v="1"/>
    <s v="Male"/>
    <s v="26"/>
    <s v="Baha'i"/>
    <s v="2011"/>
    <s v="2011"/>
    <s v="Number"/>
    <n v="227"/>
  </r>
  <r>
    <s v="E8060"/>
    <s v="Population Aged 15 Years and Over 2011 to 2016"/>
    <s v="801"/>
    <s v="All persons aged 15 years and over"/>
    <s v="1"/>
    <s v="Male"/>
    <s v="26"/>
    <s v="Baha'i"/>
    <s v="2016"/>
    <s v="2016"/>
    <s v="Number"/>
    <n v="212"/>
  </r>
  <r>
    <s v="E8060"/>
    <s v="Population Aged 15 Years and Over 2011 to 2016"/>
    <s v="801"/>
    <s v="All persons aged 15 years and over"/>
    <s v="1"/>
    <s v="Male"/>
    <s v="27"/>
    <s v="Brethren"/>
    <s v="2011"/>
    <s v="2011"/>
    <s v="Number"/>
    <n v="122"/>
  </r>
  <r>
    <s v="E8060"/>
    <s v="Population Aged 15 Years and Over 2011 to 2016"/>
    <s v="801"/>
    <s v="All persons aged 15 years and over"/>
    <s v="1"/>
    <s v="Male"/>
    <s v="27"/>
    <s v="Brethren"/>
    <s v="2016"/>
    <s v="2016"/>
    <s v="Number"/>
    <n v="124"/>
  </r>
  <r>
    <s v="E8060"/>
    <s v="Population Aged 15 Years and Over 2011 to 2016"/>
    <s v="801"/>
    <s v="All persons aged 15 years and over"/>
    <s v="1"/>
    <s v="Male"/>
    <s v="31"/>
    <s v="Hare Krishna"/>
    <s v="2011"/>
    <s v="2011"/>
    <s v="Number"/>
    <n v="38"/>
  </r>
  <r>
    <s v="E8060"/>
    <s v="Population Aged 15 Years and Over 2011 to 2016"/>
    <s v="801"/>
    <s v="All persons aged 15 years and over"/>
    <s v="1"/>
    <s v="Male"/>
    <s v="31"/>
    <s v="Hare Krishna"/>
    <s v="2016"/>
    <s v="2016"/>
    <s v="Number"/>
    <n v="44"/>
  </r>
  <r>
    <s v="E8060"/>
    <s v="Population Aged 15 Years and Over 2011 to 2016"/>
    <s v="801"/>
    <s v="All persons aged 15 years and over"/>
    <s v="1"/>
    <s v="Male"/>
    <s v="29"/>
    <s v="Congregationalist"/>
    <s v="2011"/>
    <s v="2011"/>
    <s v="Number"/>
    <n v="29"/>
  </r>
  <r>
    <s v="E8060"/>
    <s v="Population Aged 15 Years and Over 2011 to 2016"/>
    <s v="801"/>
    <s v="All persons aged 15 years and over"/>
    <s v="1"/>
    <s v="Male"/>
    <s v="29"/>
    <s v="Congregationalist"/>
    <s v="2016"/>
    <s v="2016"/>
    <s v="Number"/>
    <n v="35"/>
  </r>
  <r>
    <s v="E8060"/>
    <s v="Population Aged 15 Years and Over 2011 to 2016"/>
    <s v="801"/>
    <s v="All persons aged 15 years and over"/>
    <s v="1"/>
    <s v="Male"/>
    <s v="33"/>
    <s v="Lapsed Church of Ireland"/>
    <s v="2011"/>
    <s v="2011"/>
    <s v="Number"/>
    <n v="1"/>
  </r>
  <r>
    <s v="E8060"/>
    <s v="Population Aged 15 Years and Over 2011 to 2016"/>
    <s v="801"/>
    <s v="All persons aged 15 years and over"/>
    <s v="1"/>
    <s v="Male"/>
    <s v="33"/>
    <s v="Lapsed Church of Ireland"/>
    <s v="2016"/>
    <s v="2016"/>
    <s v="Number"/>
    <n v="36"/>
  </r>
  <r>
    <s v="E8060"/>
    <s v="Population Aged 15 Years and Over 2011 to 2016"/>
    <s v="801"/>
    <s v="All persons aged 15 years and over"/>
    <s v="1"/>
    <s v="Male"/>
    <s v="34"/>
    <s v="Other stated religion (nec)"/>
    <s v="2011"/>
    <s v="2011"/>
    <s v="Number"/>
    <n v="6642"/>
  </r>
  <r>
    <s v="E8060"/>
    <s v="Population Aged 15 Years and Over 2011 to 2016"/>
    <s v="801"/>
    <s v="All persons aged 15 years and over"/>
    <s v="1"/>
    <s v="Male"/>
    <s v="34"/>
    <s v="Other stated religion (nec)"/>
    <s v="2016"/>
    <s v="2016"/>
    <s v="Number"/>
    <n v="3546"/>
  </r>
  <r>
    <s v="E8060"/>
    <s v="Population Aged 15 Years and Over 2011 to 2016"/>
    <s v="801"/>
    <s v="All persons aged 15 years and over"/>
    <s v="1"/>
    <s v="Male"/>
    <s v="35"/>
    <s v="No religion"/>
    <s v="2011"/>
    <s v="2011"/>
    <s v="Number"/>
    <n v="138272"/>
  </r>
  <r>
    <s v="E8060"/>
    <s v="Population Aged 15 Years and Over 2011 to 2016"/>
    <s v="801"/>
    <s v="All persons aged 15 years and over"/>
    <s v="1"/>
    <s v="Male"/>
    <s v="35"/>
    <s v="No religion"/>
    <s v="2016"/>
    <s v="2016"/>
    <s v="Number"/>
    <n v="223882"/>
  </r>
  <r>
    <s v="E8060"/>
    <s v="Population Aged 15 Years and Over 2011 to 2016"/>
    <s v="801"/>
    <s v="All persons aged 15 years and over"/>
    <s v="1"/>
    <s v="Male"/>
    <s v="36"/>
    <s v="Not stated"/>
    <s v="2011"/>
    <s v="2011"/>
    <s v="Number"/>
    <n v="30616"/>
  </r>
  <r>
    <s v="E8060"/>
    <s v="Population Aged 15 Years and Over 2011 to 2016"/>
    <s v="801"/>
    <s v="All persons aged 15 years and over"/>
    <s v="1"/>
    <s v="Male"/>
    <s v="36"/>
    <s v="Not stated"/>
    <s v="2016"/>
    <s v="2016"/>
    <s v="Number"/>
    <n v="53398"/>
  </r>
  <r>
    <s v="E8060"/>
    <s v="Population Aged 15 Years and Over 2011 to 2016"/>
    <s v="801"/>
    <s v="All persons aged 15 years and over"/>
    <s v="1"/>
    <s v="Male"/>
    <s v="-"/>
    <s v="All religions"/>
    <s v="2011"/>
    <s v="2011"/>
    <s v="Number"/>
    <n v="1771510"/>
  </r>
  <r>
    <s v="E8060"/>
    <s v="Population Aged 15 Years and Over 2011 to 2016"/>
    <s v="801"/>
    <s v="All persons aged 15 years and over"/>
    <s v="1"/>
    <s v="Male"/>
    <s v="-"/>
    <s v="All religions"/>
    <s v="2016"/>
    <s v="2016"/>
    <s v="Number"/>
    <n v="1839849"/>
  </r>
  <r>
    <s v="E8060"/>
    <s v="Population Aged 15 Years and Over 2011 to 2016"/>
    <s v="801"/>
    <s v="All persons aged 15 years and over"/>
    <s v="1"/>
    <s v="Male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1"/>
    <s v="Male"/>
    <s v="37"/>
    <s v="Spiritualist"/>
    <s v="2016"/>
    <s v="2016"/>
    <s v="Number"/>
    <n v="931"/>
  </r>
  <r>
    <s v="E8060"/>
    <s v="Population Aged 15 Years and Over 2011 to 2016"/>
    <s v="801"/>
    <s v="All persons aged 15 years and over"/>
    <s v="1"/>
    <s v="Male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1"/>
    <s v="Male"/>
    <s v="38"/>
    <s v="Born Again Christian"/>
    <s v="2016"/>
    <s v="2016"/>
    <s v="Number"/>
    <n v="890"/>
  </r>
  <r>
    <s v="E8060"/>
    <s v="Population Aged 15 Years and Over 2011 to 2016"/>
    <s v="801"/>
    <s v="All persons aged 15 years and over"/>
    <s v="1"/>
    <s v="Male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1"/>
    <s v="Male"/>
    <s v="39"/>
    <s v="Jedi Knight"/>
    <s v="2016"/>
    <s v="2016"/>
    <s v="Number"/>
    <n v="1708"/>
  </r>
  <r>
    <s v="E8060"/>
    <s v="Population Aged 15 Years and Over 2011 to 2016"/>
    <s v="801"/>
    <s v="All persons aged 15 years and over"/>
    <s v="1"/>
    <s v="Male"/>
    <s v="40"/>
    <s v="Sikh"/>
    <s v="2011"/>
    <s v="2011"/>
    <s v="Number"/>
    <n v="0"/>
  </r>
  <r>
    <s v="E8060"/>
    <s v="Population Aged 15 Years and Over 2011 to 2016"/>
    <s v="801"/>
    <s v="All persons aged 15 years and over"/>
    <s v="1"/>
    <s v="Male"/>
    <s v="40"/>
    <s v="Sikh"/>
    <s v="2016"/>
    <s v="2016"/>
    <s v="Number"/>
    <n v="943"/>
  </r>
  <r>
    <s v="E8060"/>
    <s v="Population Aged 15 Years and Over 2011 to 2016"/>
    <s v="801"/>
    <s v="All persons aged 15 years and over"/>
    <s v="1"/>
    <s v="Male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1"/>
    <s v="Male"/>
    <s v="41"/>
    <s v="Seventh Day Adventist"/>
    <s v="2016"/>
    <s v="2016"/>
    <s v="Number"/>
    <n v="404"/>
  </r>
  <r>
    <s v="E8060"/>
    <s v="Population Aged 15 Years and Over 2011 to 2016"/>
    <s v="801"/>
    <s v="All persons aged 15 years and over"/>
    <s v="1"/>
    <s v="Male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1"/>
    <s v="Male"/>
    <s v="42"/>
    <s v="Unitarian"/>
    <s v="2016"/>
    <s v="2016"/>
    <s v="Number"/>
    <n v="189"/>
  </r>
  <r>
    <s v="E8060"/>
    <s v="Population Aged 15 Years and Over 2011 to 2016"/>
    <s v="801"/>
    <s v="All persons aged 15 years and over"/>
    <s v="1"/>
    <s v="Male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1"/>
    <s v="Male"/>
    <s v="43"/>
    <s v="Church of Christ"/>
    <s v="2016"/>
    <s v="2016"/>
    <s v="Number"/>
    <n v="142"/>
  </r>
  <r>
    <s v="E8060"/>
    <s v="Population Aged 15 Years and Over 2011 to 2016"/>
    <s v="801"/>
    <s v="All persons aged 15 years and over"/>
    <s v="1"/>
    <s v="Male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1"/>
    <s v="Male"/>
    <s v="44"/>
    <s v="Jacobite"/>
    <s v="2016"/>
    <s v="2016"/>
    <s v="Number"/>
    <n v="92"/>
  </r>
  <r>
    <s v="E8060"/>
    <s v="Population Aged 15 Years and Over 2011 to 2016"/>
    <s v="801"/>
    <s v="All persons aged 15 years and over"/>
    <s v="1"/>
    <s v="Male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1"/>
    <s v="Male"/>
    <s v="45"/>
    <s v="Pastafarian"/>
    <s v="2016"/>
    <s v="2016"/>
    <s v="Number"/>
    <n v="73"/>
  </r>
  <r>
    <s v="E8060"/>
    <s v="Population Aged 15 Years and Over 2011 to 2016"/>
    <s v="801"/>
    <s v="All persons aged 15 years and over"/>
    <s v="1"/>
    <s v="Male"/>
    <s v="46"/>
    <s v="Taoist"/>
    <s v="2011"/>
    <s v="2011"/>
    <s v="Number"/>
    <n v="0"/>
  </r>
  <r>
    <s v="E8060"/>
    <s v="Population Aged 15 Years and Over 2011 to 2016"/>
    <s v="801"/>
    <s v="All persons aged 15 years and over"/>
    <s v="1"/>
    <s v="Male"/>
    <s v="46"/>
    <s v="Taoist"/>
    <s v="2016"/>
    <s v="2016"/>
    <s v="Number"/>
    <n v="108"/>
  </r>
  <r>
    <s v="E8060"/>
    <s v="Population Aged 15 Years and Over 2011 to 2016"/>
    <s v="801"/>
    <s v="All persons aged 15 years and over"/>
    <s v="1"/>
    <s v="Male"/>
    <s v="47"/>
    <s v="Jain"/>
    <s v="2011"/>
    <s v="2011"/>
    <s v="Number"/>
    <n v="0"/>
  </r>
  <r>
    <s v="E8060"/>
    <s v="Population Aged 15 Years and Over 2011 to 2016"/>
    <s v="801"/>
    <s v="All persons aged 15 years and over"/>
    <s v="1"/>
    <s v="Male"/>
    <s v="47"/>
    <s v="Jain"/>
    <s v="2016"/>
    <s v="2016"/>
    <s v="Number"/>
    <n v="62"/>
  </r>
  <r>
    <s v="E8060"/>
    <s v="Population Aged 15 Years and Over 2011 to 2016"/>
    <s v="801"/>
    <s v="All persons aged 15 years and over"/>
    <s v="1"/>
    <s v="Male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1"/>
    <s v="Male"/>
    <s v="48"/>
    <s v="Rastafari"/>
    <s v="2016"/>
    <s v="2016"/>
    <s v="Number"/>
    <n v="89"/>
  </r>
  <r>
    <s v="E8060"/>
    <s v="Population Aged 15 Years and Over 2011 to 2016"/>
    <s v="801"/>
    <s v="All persons aged 15 years and over"/>
    <s v="1"/>
    <s v="Male"/>
    <s v="49"/>
    <s v="Deist"/>
    <s v="2011"/>
    <s v="2011"/>
    <s v="Number"/>
    <n v="0"/>
  </r>
  <r>
    <s v="E8060"/>
    <s v="Population Aged 15 Years and Over 2011 to 2016"/>
    <s v="801"/>
    <s v="All persons aged 15 years and over"/>
    <s v="1"/>
    <s v="Male"/>
    <s v="49"/>
    <s v="Deist"/>
    <s v="2016"/>
    <s v="2016"/>
    <s v="Number"/>
    <n v="73"/>
  </r>
  <r>
    <s v="E8060"/>
    <s v="Population Aged 15 Years and Over 2011 to 2016"/>
    <s v="801"/>
    <s v="All persons aged 15 years and over"/>
    <s v="1"/>
    <s v="Male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1"/>
    <s v="Male"/>
    <s v="50"/>
    <s v="Scientologist"/>
    <s v="2016"/>
    <s v="2016"/>
    <s v="Number"/>
    <n v="60"/>
  </r>
  <r>
    <s v="E8060"/>
    <s v="Population Aged 15 Years and Over 2011 to 2016"/>
    <s v="801"/>
    <s v="All persons aged 15 years and over"/>
    <s v="1"/>
    <s v="Male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1"/>
    <s v="Male"/>
    <s v="51"/>
    <s v="Satanism"/>
    <s v="2016"/>
    <s v="2016"/>
    <s v="Number"/>
    <n v="71"/>
  </r>
  <r>
    <s v="E8060"/>
    <s v="Population Aged 15 Years and Over 2011 to 2016"/>
    <s v="801"/>
    <s v="All persons aged 15 years and over"/>
    <s v="1"/>
    <s v="Male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1"/>
    <s v="Male"/>
    <s v="52"/>
    <s v="Kimbanguist"/>
    <s v="2016"/>
    <s v="2016"/>
    <s v="Number"/>
    <n v="22"/>
  </r>
  <r>
    <s v="E8060"/>
    <s v="Population Aged 15 Years and Over 2011 to 2016"/>
    <s v="801"/>
    <s v="All persons aged 15 years and over"/>
    <s v="1"/>
    <s v="Male"/>
    <s v="53"/>
    <s v="Shinto"/>
    <s v="2011"/>
    <s v="2011"/>
    <s v="Number"/>
    <n v="0"/>
  </r>
  <r>
    <s v="E8060"/>
    <s v="Population Aged 15 Years and Over 2011 to 2016"/>
    <s v="801"/>
    <s v="All persons aged 15 years and over"/>
    <s v="1"/>
    <s v="Male"/>
    <s v="53"/>
    <s v="Shinto"/>
    <s v="2016"/>
    <s v="2016"/>
    <s v="Number"/>
    <n v="25"/>
  </r>
  <r>
    <s v="E8060"/>
    <s v="Population Aged 15 Years and Over 2011 to 2016"/>
    <s v="801"/>
    <s v="All persons aged 15 years and over"/>
    <s v="1"/>
    <s v="Male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1"/>
    <s v="Male"/>
    <s v="54"/>
    <s v="Salvation Army"/>
    <s v="2016"/>
    <s v="2016"/>
    <s v="Number"/>
    <n v="19"/>
  </r>
  <r>
    <s v="E8060"/>
    <s v="Population Aged 15 Years and Over 2011 to 2016"/>
    <s v="801"/>
    <s v="All persons aged 15 years and over"/>
    <s v="1"/>
    <s v="Male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1"/>
    <s v="Male"/>
    <s v="55"/>
    <s v="Zoroastrian"/>
    <s v="2016"/>
    <s v="2016"/>
    <s v="Number"/>
    <n v="22"/>
  </r>
  <r>
    <s v="E8060"/>
    <s v="Population Aged 15 Years and Over 2011 to 2016"/>
    <s v="801"/>
    <s v="All persons aged 15 years and over"/>
    <s v="1"/>
    <s v="Male"/>
    <s v="56"/>
    <s v="Unificationist"/>
    <s v="2011"/>
    <s v="2011"/>
    <s v="Number"/>
    <n v="25"/>
  </r>
  <r>
    <s v="E8060"/>
    <s v="Population Aged 15 Years and Over 2011 to 2016"/>
    <s v="801"/>
    <s v="All persons aged 15 years and over"/>
    <s v="1"/>
    <s v="Male"/>
    <s v="56"/>
    <s v="Unificationist"/>
    <s v="2016"/>
    <s v="2016"/>
    <s v="Number"/>
    <n v="18"/>
  </r>
  <r>
    <s v="E8060"/>
    <s v="Population Aged 15 Years and Over 2011 to 2016"/>
    <s v="801"/>
    <s v="All persons aged 15 years and over"/>
    <s v="1"/>
    <s v="Male"/>
    <s v="57"/>
    <s v="Eckist"/>
    <s v="2011"/>
    <s v="2011"/>
    <s v="Number"/>
    <n v="0"/>
  </r>
  <r>
    <s v="E8060"/>
    <s v="Population Aged 15 Years and Over 2011 to 2016"/>
    <s v="801"/>
    <s v="All persons aged 15 years and over"/>
    <s v="1"/>
    <s v="Male"/>
    <s v="57"/>
    <s v="Eckist"/>
    <s v="2016"/>
    <s v="2016"/>
    <s v="Number"/>
    <n v="16"/>
  </r>
  <r>
    <s v="E8060"/>
    <s v="Population Aged 15 Years and Over 2011 to 2016"/>
    <s v="801"/>
    <s v="All persons aged 15 years and over"/>
    <s v="1"/>
    <s v="Male"/>
    <s v="58"/>
    <s v="Theist"/>
    <s v="2011"/>
    <s v="2011"/>
    <s v="Number"/>
    <n v="0"/>
  </r>
  <r>
    <s v="E8060"/>
    <s v="Population Aged 15 Years and Over 2011 to 2016"/>
    <s v="801"/>
    <s v="All persons aged 15 years and over"/>
    <s v="1"/>
    <s v="Male"/>
    <s v="58"/>
    <s v="Theist"/>
    <s v="2016"/>
    <s v="2016"/>
    <s v="Number"/>
    <n v="17"/>
  </r>
  <r>
    <s v="E8060"/>
    <s v="Population Aged 15 Years and Over 2011 to 2016"/>
    <s v="801"/>
    <s v="All persons aged 15 years and over"/>
    <s v="1"/>
    <s v="Male"/>
    <s v="59"/>
    <s v="Christian (Not Specified)"/>
    <s v="2011"/>
    <s v="2011"/>
    <s v="Number"/>
    <n v="13612"/>
  </r>
  <r>
    <s v="E8060"/>
    <s v="Population Aged 15 Years and Over 2011 to 2016"/>
    <s v="801"/>
    <s v="All persons aged 15 years and over"/>
    <s v="1"/>
    <s v="Male"/>
    <s v="59"/>
    <s v="Christian (Not Specified)"/>
    <s v="2016"/>
    <s v="2016"/>
    <s v="Number"/>
    <n v="12776"/>
  </r>
  <r>
    <s v="E8060"/>
    <s v="Population Aged 15 Years and Over 2011 to 2016"/>
    <s v="801"/>
    <s v="All persons aged 15 years and over"/>
    <s v="2"/>
    <s v="Female"/>
    <s v="01"/>
    <s v="Roman Catholic"/>
    <s v="2011"/>
    <s v="2011"/>
    <s v="Number"/>
    <n v="1566734"/>
  </r>
  <r>
    <s v="E8060"/>
    <s v="Population Aged 15 Years and Over 2011 to 2016"/>
    <s v="801"/>
    <s v="All persons aged 15 years and over"/>
    <s v="2"/>
    <s v="Female"/>
    <s v="01"/>
    <s v="Roman Catholic"/>
    <s v="2016"/>
    <s v="2016"/>
    <s v="Number"/>
    <n v="1520741"/>
  </r>
  <r>
    <s v="E8060"/>
    <s v="Population Aged 15 Years and Over 2011 to 2016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E8060"/>
    <s v="Population Aged 15 Years and Over 2011 to 2016"/>
    <s v="801"/>
    <s v="All persons aged 15 years and over"/>
    <s v="2"/>
    <s v="Female"/>
    <s v="04"/>
    <s v="Church of Ireland, England, Anglican, Episcopalian"/>
    <s v="2016"/>
    <s v="2016"/>
    <s v="Number"/>
    <n v="51850"/>
  </r>
  <r>
    <s v="E8060"/>
    <s v="Population Aged 15 Years and Over 2011 to 2016"/>
    <s v="801"/>
    <s v="All persons aged 15 years and over"/>
    <s v="2"/>
    <s v="Female"/>
    <s v="07"/>
    <s v="Muslim (Islamic)"/>
    <s v="2011"/>
    <s v="2011"/>
    <s v="Number"/>
    <n v="13002"/>
  </r>
  <r>
    <s v="E8060"/>
    <s v="Population Aged 15 Years and Over 2011 to 2016"/>
    <s v="801"/>
    <s v="All persons aged 15 years and over"/>
    <s v="2"/>
    <s v="Female"/>
    <s v="07"/>
    <s v="Muslim (Islamic)"/>
    <s v="2016"/>
    <s v="2016"/>
    <s v="Number"/>
    <n v="17803"/>
  </r>
  <r>
    <s v="E8060"/>
    <s v="Population Aged 15 Years and Over 2011 to 2016"/>
    <s v="801"/>
    <s v="All persons aged 15 years and over"/>
    <s v="2"/>
    <s v="Female"/>
    <s v="10"/>
    <s v="Orthodox (Greek, Coptic, Russian)"/>
    <s v="2011"/>
    <s v="2011"/>
    <s v="Number"/>
    <n v="18205"/>
  </r>
  <r>
    <s v="E8060"/>
    <s v="Population Aged 15 Years and Over 2011 to 2016"/>
    <s v="801"/>
    <s v="All persons aged 15 years and over"/>
    <s v="2"/>
    <s v="Female"/>
    <s v="10"/>
    <s v="Orthodox (Greek, Coptic, Russian)"/>
    <s v="2016"/>
    <s v="2016"/>
    <s v="Number"/>
    <n v="24900"/>
  </r>
  <r>
    <s v="E8060"/>
    <s v="Population Aged 15 Years and Over 2011 to 2016"/>
    <s v="801"/>
    <s v="All persons aged 15 years and over"/>
    <s v="2"/>
    <s v="Female"/>
    <s v="09"/>
    <s v="Presbyterian"/>
    <s v="2011"/>
    <s v="2011"/>
    <s v="Number"/>
    <n v="10129"/>
  </r>
  <r>
    <s v="E8060"/>
    <s v="Population Aged 15 Years and Over 2011 to 2016"/>
    <s v="801"/>
    <s v="All persons aged 15 years and over"/>
    <s v="2"/>
    <s v="Female"/>
    <s v="09"/>
    <s v="Presbyterian"/>
    <s v="2016"/>
    <s v="2016"/>
    <s v="Number"/>
    <n v="10108"/>
  </r>
  <r>
    <s v="E8060"/>
    <s v="Population Aged 15 Years and Over 2011 to 2016"/>
    <s v="801"/>
    <s v="All persons aged 15 years and over"/>
    <s v="2"/>
    <s v="Female"/>
    <s v="12"/>
    <s v="Apostolic or Pentecostal"/>
    <s v="2011"/>
    <s v="2011"/>
    <s v="Number"/>
    <n v="4387"/>
  </r>
  <r>
    <s v="E8060"/>
    <s v="Population Aged 15 Years and Over 2011 to 2016"/>
    <s v="801"/>
    <s v="All persons aged 15 years and over"/>
    <s v="2"/>
    <s v="Female"/>
    <s v="12"/>
    <s v="Apostolic or Pentecostal"/>
    <s v="2016"/>
    <s v="2016"/>
    <s v="Number"/>
    <n v="4396"/>
  </r>
  <r>
    <s v="E8060"/>
    <s v="Population Aged 15 Years and Over 2011 to 2016"/>
    <s v="801"/>
    <s v="All persons aged 15 years and over"/>
    <s v="2"/>
    <s v="Female"/>
    <s v="14"/>
    <s v="Hindu"/>
    <s v="2011"/>
    <s v="2011"/>
    <s v="Number"/>
    <n v="3454"/>
  </r>
  <r>
    <s v="E8060"/>
    <s v="Population Aged 15 Years and Over 2011 to 2016"/>
    <s v="801"/>
    <s v="All persons aged 15 years and over"/>
    <s v="2"/>
    <s v="Female"/>
    <s v="14"/>
    <s v="Hindu"/>
    <s v="2016"/>
    <s v="2016"/>
    <s v="Number"/>
    <n v="4516"/>
  </r>
  <r>
    <s v="E8060"/>
    <s v="Population Aged 15 Years and Over 2011 to 2016"/>
    <s v="801"/>
    <s v="All persons aged 15 years and over"/>
    <s v="2"/>
    <s v="Female"/>
    <s v="13"/>
    <s v="Buddhist"/>
    <s v="2011"/>
    <s v="2011"/>
    <s v="Number"/>
    <n v="4238"/>
  </r>
  <r>
    <s v="E8060"/>
    <s v="Population Aged 15 Years and Over 2011 to 2016"/>
    <s v="801"/>
    <s v="All persons aged 15 years and over"/>
    <s v="2"/>
    <s v="Female"/>
    <s v="13"/>
    <s v="Buddhist"/>
    <s v="2016"/>
    <s v="2016"/>
    <s v="Number"/>
    <n v="4924"/>
  </r>
  <r>
    <s v="E8060"/>
    <s v="Population Aged 15 Years and Over 2011 to 2016"/>
    <s v="801"/>
    <s v="All persons aged 15 years and over"/>
    <s v="2"/>
    <s v="Female"/>
    <s v="11"/>
    <s v="Methodist, Wesleyan"/>
    <s v="2011"/>
    <s v="2011"/>
    <s v="Number"/>
    <n v="2978"/>
  </r>
  <r>
    <s v="E8060"/>
    <s v="Population Aged 15 Years and Over 2011 to 2016"/>
    <s v="801"/>
    <s v="All persons aged 15 years and over"/>
    <s v="2"/>
    <s v="Female"/>
    <s v="11"/>
    <s v="Methodist, Wesleyan"/>
    <s v="2016"/>
    <s v="2016"/>
    <s v="Number"/>
    <n v="2875"/>
  </r>
  <r>
    <s v="E8060"/>
    <s v="Population Aged 15 Years and Over 2011 to 2016"/>
    <s v="801"/>
    <s v="All persons aged 15 years and over"/>
    <s v="2"/>
    <s v="Female"/>
    <s v="17"/>
    <s v="Jehovah's Witness"/>
    <s v="2011"/>
    <s v="2011"/>
    <s v="Number"/>
    <n v="2781"/>
  </r>
  <r>
    <s v="E8060"/>
    <s v="Population Aged 15 Years and Over 2011 to 2016"/>
    <s v="801"/>
    <s v="All persons aged 15 years and over"/>
    <s v="2"/>
    <s v="Female"/>
    <s v="17"/>
    <s v="Jehovah's Witness"/>
    <s v="2016"/>
    <s v="2016"/>
    <s v="Number"/>
    <n v="2988"/>
  </r>
  <r>
    <s v="E8060"/>
    <s v="Population Aged 15 Years and Over 2011 to 2016"/>
    <s v="801"/>
    <s v="All persons aged 15 years and over"/>
    <s v="2"/>
    <s v="Female"/>
    <s v="15"/>
    <s v="Lutheran"/>
    <s v="2011"/>
    <s v="2011"/>
    <s v="Number"/>
    <n v="3156"/>
  </r>
  <r>
    <s v="E8060"/>
    <s v="Population Aged 15 Years and Over 2011 to 2016"/>
    <s v="801"/>
    <s v="All persons aged 15 years and over"/>
    <s v="2"/>
    <s v="Female"/>
    <s v="15"/>
    <s v="Lutheran"/>
    <s v="2016"/>
    <s v="2016"/>
    <s v="Number"/>
    <n v="3011"/>
  </r>
  <r>
    <s v="E8060"/>
    <s v="Population Aged 15 Years and Over 2011 to 2016"/>
    <s v="801"/>
    <s v="All persons aged 15 years and over"/>
    <s v="2"/>
    <s v="Female"/>
    <s v="05"/>
    <s v="Protestant"/>
    <s v="2011"/>
    <s v="2011"/>
    <s v="Number"/>
    <n v="2651"/>
  </r>
  <r>
    <s v="E8060"/>
    <s v="Population Aged 15 Years and Over 2011 to 2016"/>
    <s v="801"/>
    <s v="All persons aged 15 years and over"/>
    <s v="2"/>
    <s v="Female"/>
    <s v="05"/>
    <s v="Protestant"/>
    <s v="2016"/>
    <s v="2016"/>
    <s v="Number"/>
    <n v="2700"/>
  </r>
  <r>
    <s v="E8060"/>
    <s v="Population Aged 15 Years and Over 2011 to 2016"/>
    <s v="801"/>
    <s v="All persons aged 15 years and over"/>
    <s v="2"/>
    <s v="Female"/>
    <s v="16"/>
    <s v="Evangelical"/>
    <s v="2011"/>
    <s v="2011"/>
    <s v="Number"/>
    <n v="1799"/>
  </r>
  <r>
    <s v="E8060"/>
    <s v="Population Aged 15 Years and Over 2011 to 2016"/>
    <s v="801"/>
    <s v="All persons aged 15 years and over"/>
    <s v="2"/>
    <s v="Female"/>
    <s v="16"/>
    <s v="Evangelical"/>
    <s v="2016"/>
    <s v="2016"/>
    <s v="Number"/>
    <n v="4035"/>
  </r>
  <r>
    <s v="E8060"/>
    <s v="Population Aged 15 Years and Over 2011 to 2016"/>
    <s v="801"/>
    <s v="All persons aged 15 years and over"/>
    <s v="2"/>
    <s v="Female"/>
    <s v="23"/>
    <s v="Atheist"/>
    <s v="2011"/>
    <s v="2011"/>
    <s v="Number"/>
    <n v="1281"/>
  </r>
  <r>
    <s v="E8060"/>
    <s v="Population Aged 15 Years and Over 2011 to 2016"/>
    <s v="801"/>
    <s v="All persons aged 15 years and over"/>
    <s v="2"/>
    <s v="Female"/>
    <s v="23"/>
    <s v="Atheist"/>
    <s v="2016"/>
    <s v="2016"/>
    <s v="Number"/>
    <n v="2624"/>
  </r>
  <r>
    <s v="E8060"/>
    <s v="Population Aged 15 Years and Over 2011 to 2016"/>
    <s v="801"/>
    <s v="All persons aged 15 years and over"/>
    <s v="2"/>
    <s v="Female"/>
    <s v="18"/>
    <s v="Baptist"/>
    <s v="2011"/>
    <s v="2011"/>
    <s v="Number"/>
    <n v="1499"/>
  </r>
  <r>
    <s v="E8060"/>
    <s v="Population Aged 15 Years and Over 2011 to 2016"/>
    <s v="801"/>
    <s v="All persons aged 15 years and over"/>
    <s v="2"/>
    <s v="Female"/>
    <s v="18"/>
    <s v="Baptist"/>
    <s v="2016"/>
    <s v="2016"/>
    <s v="Number"/>
    <n v="1670"/>
  </r>
  <r>
    <s v="E8060"/>
    <s v="Population Aged 15 Years and Over 2011 to 2016"/>
    <s v="801"/>
    <s v="All persons aged 15 years and over"/>
    <s v="2"/>
    <s v="Female"/>
    <s v="21"/>
    <s v="Agnostic"/>
    <s v="2011"/>
    <s v="2011"/>
    <s v="Number"/>
    <n v="1386"/>
  </r>
  <r>
    <s v="E8060"/>
    <s v="Population Aged 15 Years and Over 2011 to 2016"/>
    <s v="801"/>
    <s v="All persons aged 15 years and over"/>
    <s v="2"/>
    <s v="Female"/>
    <s v="21"/>
    <s v="Agnostic"/>
    <s v="2016"/>
    <s v="2016"/>
    <s v="Number"/>
    <n v="2120"/>
  </r>
  <r>
    <s v="E8060"/>
    <s v="Population Aged 15 Years and Over 2011 to 2016"/>
    <s v="801"/>
    <s v="All persons aged 15 years and over"/>
    <s v="2"/>
    <s v="Female"/>
    <s v="19"/>
    <s v="Jewish"/>
    <s v="2011"/>
    <s v="2011"/>
    <s v="Number"/>
    <n v="853"/>
  </r>
  <r>
    <s v="E8060"/>
    <s v="Population Aged 15 Years and Over 2011 to 2016"/>
    <s v="801"/>
    <s v="All persons aged 15 years and over"/>
    <s v="2"/>
    <s v="Female"/>
    <s v="19"/>
    <s v="Jewish"/>
    <s v="2016"/>
    <s v="2016"/>
    <s v="Number"/>
    <n v="1044"/>
  </r>
  <r>
    <s v="E8060"/>
    <s v="Population Aged 15 Years and Over 2011 to 2016"/>
    <s v="801"/>
    <s v="All persons aged 15 years and over"/>
    <s v="2"/>
    <s v="Female"/>
    <s v="20"/>
    <s v="Pagan, Pantheist"/>
    <s v="2011"/>
    <s v="2011"/>
    <s v="Number"/>
    <n v="1002"/>
  </r>
  <r>
    <s v="E8060"/>
    <s v="Population Aged 15 Years and Over 2011 to 2016"/>
    <s v="801"/>
    <s v="All persons aged 15 years and over"/>
    <s v="2"/>
    <s v="Female"/>
    <s v="20"/>
    <s v="Pagan, Pantheist"/>
    <s v="2016"/>
    <s v="2016"/>
    <s v="Number"/>
    <n v="1386"/>
  </r>
  <r>
    <s v="E8060"/>
    <s v="Population Aged 15 Years and Over 2011 to 2016"/>
    <s v="801"/>
    <s v="All persons aged 15 years and over"/>
    <s v="2"/>
    <s v="Female"/>
    <s v="22"/>
    <s v="Mormon"/>
    <s v="2011"/>
    <s v="2011"/>
    <s v="Number"/>
    <n v="497"/>
  </r>
  <r>
    <s v="E8060"/>
    <s v="Population Aged 15 Years and Over 2011 to 2016"/>
    <s v="801"/>
    <s v="All persons aged 15 years and over"/>
    <s v="2"/>
    <s v="Female"/>
    <s v="22"/>
    <s v="Mormon"/>
    <s v="2016"/>
    <s v="2016"/>
    <s v="Number"/>
    <n v="539"/>
  </r>
  <r>
    <s v="E8060"/>
    <s v="Population Aged 15 Years and Over 2011 to 2016"/>
    <s v="801"/>
    <s v="All persons aged 15 years and over"/>
    <s v="2"/>
    <s v="Female"/>
    <s v="25"/>
    <s v="Lapsed (Roman) Catholic"/>
    <s v="2011"/>
    <s v="2011"/>
    <s v="Number"/>
    <n v="715"/>
  </r>
  <r>
    <s v="E8060"/>
    <s v="Population Aged 15 Years and Over 2011 to 2016"/>
    <s v="801"/>
    <s v="All persons aged 15 years and over"/>
    <s v="2"/>
    <s v="Female"/>
    <s v="25"/>
    <s v="Lapsed (Roman) Catholic"/>
    <s v="2016"/>
    <s v="2016"/>
    <s v="Number"/>
    <n v="4130"/>
  </r>
  <r>
    <s v="E8060"/>
    <s v="Population Aged 15 Years and Over 2011 to 2016"/>
    <s v="801"/>
    <s v="All persons aged 15 years and over"/>
    <s v="2"/>
    <s v="Female"/>
    <s v="24"/>
    <s v="Society of Friends"/>
    <s v="2011"/>
    <s v="2011"/>
    <s v="Number"/>
    <n v="432"/>
  </r>
  <r>
    <s v="E8060"/>
    <s v="Population Aged 15 Years and Over 2011 to 2016"/>
    <s v="801"/>
    <s v="All persons aged 15 years and over"/>
    <s v="2"/>
    <s v="Female"/>
    <s v="24"/>
    <s v="Society of Friends"/>
    <s v="2016"/>
    <s v="2016"/>
    <s v="Number"/>
    <n v="434"/>
  </r>
  <r>
    <s v="E8060"/>
    <s v="Population Aged 15 Years and Over 2011 to 2016"/>
    <s v="801"/>
    <s v="All persons aged 15 years and over"/>
    <s v="2"/>
    <s v="Female"/>
    <s v="26"/>
    <s v="Baha'i"/>
    <s v="2011"/>
    <s v="2011"/>
    <s v="Number"/>
    <n v="217"/>
  </r>
  <r>
    <s v="E8060"/>
    <s v="Population Aged 15 Years and Over 2011 to 2016"/>
    <s v="801"/>
    <s v="All persons aged 15 years and over"/>
    <s v="2"/>
    <s v="Female"/>
    <s v="26"/>
    <s v="Baha'i"/>
    <s v="2016"/>
    <s v="2016"/>
    <s v="Number"/>
    <n v="237"/>
  </r>
  <r>
    <s v="E8060"/>
    <s v="Population Aged 15 Years and Over 2011 to 2016"/>
    <s v="801"/>
    <s v="All persons aged 15 years and over"/>
    <s v="2"/>
    <s v="Female"/>
    <s v="27"/>
    <s v="Brethren"/>
    <s v="2011"/>
    <s v="2011"/>
    <s v="Number"/>
    <n v="142"/>
  </r>
  <r>
    <s v="E8060"/>
    <s v="Population Aged 15 Years and Over 2011 to 2016"/>
    <s v="801"/>
    <s v="All persons aged 15 years and over"/>
    <s v="2"/>
    <s v="Female"/>
    <s v="27"/>
    <s v="Brethren"/>
    <s v="2016"/>
    <s v="2016"/>
    <s v="Number"/>
    <n v="123"/>
  </r>
  <r>
    <s v="E8060"/>
    <s v="Population Aged 15 Years and Over 2011 to 2016"/>
    <s v="801"/>
    <s v="All persons aged 15 years and over"/>
    <s v="2"/>
    <s v="Female"/>
    <s v="31"/>
    <s v="Hare Krishna"/>
    <s v="2011"/>
    <s v="2011"/>
    <s v="Number"/>
    <n v="32"/>
  </r>
  <r>
    <s v="E8060"/>
    <s v="Population Aged 15 Years and Over 2011 to 2016"/>
    <s v="801"/>
    <s v="All persons aged 15 years and over"/>
    <s v="2"/>
    <s v="Female"/>
    <s v="31"/>
    <s v="Hare Krishna"/>
    <s v="2016"/>
    <s v="2016"/>
    <s v="Number"/>
    <n v="28"/>
  </r>
  <r>
    <s v="E8060"/>
    <s v="Population Aged 15 Years and Over 2011 to 2016"/>
    <s v="801"/>
    <s v="All persons aged 15 years and over"/>
    <s v="2"/>
    <s v="Female"/>
    <s v="29"/>
    <s v="Congregationalist"/>
    <s v="2011"/>
    <s v="2011"/>
    <s v="Number"/>
    <n v="35"/>
  </r>
  <r>
    <s v="E8060"/>
    <s v="Population Aged 15 Years and Over 2011 to 2016"/>
    <s v="801"/>
    <s v="All persons aged 15 years and over"/>
    <s v="2"/>
    <s v="Female"/>
    <s v="29"/>
    <s v="Congregationalist"/>
    <s v="2016"/>
    <s v="2016"/>
    <s v="Number"/>
    <n v="41"/>
  </r>
  <r>
    <s v="E8060"/>
    <s v="Population Aged 15 Years and Over 2011 to 2016"/>
    <s v="801"/>
    <s v="All persons aged 15 years and over"/>
    <s v="2"/>
    <s v="Female"/>
    <s v="33"/>
    <s v="Lapsed Church of Ireland"/>
    <s v="2011"/>
    <s v="2011"/>
    <s v="Number"/>
    <n v="1"/>
  </r>
  <r>
    <s v="E8060"/>
    <s v="Population Aged 15 Years and Over 2011 to 2016"/>
    <s v="801"/>
    <s v="All persons aged 15 years and over"/>
    <s v="2"/>
    <s v="Female"/>
    <s v="33"/>
    <s v="Lapsed Church of Ireland"/>
    <s v="2016"/>
    <s v="2016"/>
    <s v="Number"/>
    <n v="30"/>
  </r>
  <r>
    <s v="E8060"/>
    <s v="Population Aged 15 Years and Over 2011 to 2016"/>
    <s v="801"/>
    <s v="All persons aged 15 years and over"/>
    <s v="2"/>
    <s v="Female"/>
    <s v="34"/>
    <s v="Other stated religion (nec)"/>
    <s v="2011"/>
    <s v="2011"/>
    <s v="Number"/>
    <n v="5442"/>
  </r>
  <r>
    <s v="E8060"/>
    <s v="Population Aged 15 Years and Over 2011 to 2016"/>
    <s v="801"/>
    <s v="All persons aged 15 years and over"/>
    <s v="2"/>
    <s v="Female"/>
    <s v="34"/>
    <s v="Other stated religion (nec)"/>
    <s v="2016"/>
    <s v="2016"/>
    <s v="Number"/>
    <n v="3046"/>
  </r>
  <r>
    <s v="E8060"/>
    <s v="Population Aged 15 Years and Over 2011 to 2016"/>
    <s v="801"/>
    <s v="All persons aged 15 years and over"/>
    <s v="2"/>
    <s v="Female"/>
    <s v="35"/>
    <s v="No religion"/>
    <s v="2011"/>
    <s v="2011"/>
    <s v="Number"/>
    <n v="95252"/>
  </r>
  <r>
    <s v="E8060"/>
    <s v="Population Aged 15 Years and Over 2011 to 2016"/>
    <s v="801"/>
    <s v="All persons aged 15 years and over"/>
    <s v="2"/>
    <s v="Female"/>
    <s v="35"/>
    <s v="No religion"/>
    <s v="2016"/>
    <s v="2016"/>
    <s v="Number"/>
    <n v="175863"/>
  </r>
  <r>
    <s v="E8060"/>
    <s v="Population Aged 15 Years and Over 2011 to 2016"/>
    <s v="801"/>
    <s v="All persons aged 15 years and over"/>
    <s v="2"/>
    <s v="Female"/>
    <s v="36"/>
    <s v="Not stated"/>
    <s v="2011"/>
    <s v="2011"/>
    <s v="Number"/>
    <n v="25102"/>
  </r>
  <r>
    <s v="E8060"/>
    <s v="Population Aged 15 Years and Over 2011 to 2016"/>
    <s v="801"/>
    <s v="All persons aged 15 years and over"/>
    <s v="2"/>
    <s v="Female"/>
    <s v="36"/>
    <s v="Not stated"/>
    <s v="2016"/>
    <s v="2016"/>
    <s v="Number"/>
    <n v="46329"/>
  </r>
  <r>
    <s v="E8060"/>
    <s v="Population Aged 15 Years and Over 2011 to 2016"/>
    <s v="801"/>
    <s v="All persons aged 15 years and over"/>
    <s v="2"/>
    <s v="Female"/>
    <s v="-"/>
    <s v="All religions"/>
    <s v="2011"/>
    <s v="2011"/>
    <s v="Number"/>
    <n v="1837152"/>
  </r>
  <r>
    <s v="E8060"/>
    <s v="Population Aged 15 Years and Over 2011 to 2016"/>
    <s v="801"/>
    <s v="All persons aged 15 years and over"/>
    <s v="2"/>
    <s v="Female"/>
    <s v="-"/>
    <s v="All religions"/>
    <s v="2016"/>
    <s v="2016"/>
    <s v="Number"/>
    <n v="1915464"/>
  </r>
  <r>
    <s v="E8060"/>
    <s v="Population Aged 15 Years and Over 2011 to 2016"/>
    <s v="801"/>
    <s v="All persons aged 15 years and over"/>
    <s v="2"/>
    <s v="Female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37"/>
    <s v="Spiritualist"/>
    <s v="2016"/>
    <s v="2016"/>
    <s v="Number"/>
    <n v="1909"/>
  </r>
  <r>
    <s v="E8060"/>
    <s v="Population Aged 15 Years and Over 2011 to 2016"/>
    <s v="801"/>
    <s v="All persons aged 15 years and over"/>
    <s v="2"/>
    <s v="Female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38"/>
    <s v="Born Again Christian"/>
    <s v="2016"/>
    <s v="2016"/>
    <s v="Number"/>
    <n v="1204"/>
  </r>
  <r>
    <s v="E8060"/>
    <s v="Population Aged 15 Years and Over 2011 to 2016"/>
    <s v="801"/>
    <s v="All persons aged 15 years and over"/>
    <s v="2"/>
    <s v="Female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2"/>
    <s v="Female"/>
    <s v="39"/>
    <s v="Jedi Knight"/>
    <s v="2016"/>
    <s v="2016"/>
    <s v="Number"/>
    <n v="295"/>
  </r>
  <r>
    <s v="E8060"/>
    <s v="Population Aged 15 Years and Over 2011 to 2016"/>
    <s v="801"/>
    <s v="All persons aged 15 years and over"/>
    <s v="2"/>
    <s v="Female"/>
    <s v="40"/>
    <s v="Sikh"/>
    <s v="2011"/>
    <s v="2011"/>
    <s v="Number"/>
    <n v="0"/>
  </r>
  <r>
    <s v="E8060"/>
    <s v="Population Aged 15 Years and Over 2011 to 2016"/>
    <s v="801"/>
    <s v="All persons aged 15 years and over"/>
    <s v="2"/>
    <s v="Female"/>
    <s v="40"/>
    <s v="Sikh"/>
    <s v="2016"/>
    <s v="2016"/>
    <s v="Number"/>
    <n v="477"/>
  </r>
  <r>
    <s v="E8060"/>
    <s v="Population Aged 15 Years and Over 2011 to 2016"/>
    <s v="801"/>
    <s v="All persons aged 15 years and over"/>
    <s v="2"/>
    <s v="Female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1"/>
    <s v="Seventh Day Adventist"/>
    <s v="2016"/>
    <s v="2016"/>
    <s v="Number"/>
    <n v="498"/>
  </r>
  <r>
    <s v="E8060"/>
    <s v="Population Aged 15 Years and Over 2011 to 2016"/>
    <s v="801"/>
    <s v="All persons aged 15 years and over"/>
    <s v="2"/>
    <s v="Female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42"/>
    <s v="Unitarian"/>
    <s v="2016"/>
    <s v="2016"/>
    <s v="Number"/>
    <n v="215"/>
  </r>
  <r>
    <s v="E8060"/>
    <s v="Population Aged 15 Years and Over 2011 to 2016"/>
    <s v="801"/>
    <s v="All persons aged 15 years and over"/>
    <s v="2"/>
    <s v="Female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3"/>
    <s v="Church of Christ"/>
    <s v="2016"/>
    <s v="2016"/>
    <s v="Number"/>
    <n v="154"/>
  </r>
  <r>
    <s v="E8060"/>
    <s v="Population Aged 15 Years and Over 2011 to 2016"/>
    <s v="801"/>
    <s v="All persons aged 15 years and over"/>
    <s v="2"/>
    <s v="Female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2"/>
    <s v="Female"/>
    <s v="44"/>
    <s v="Jacobite"/>
    <s v="2016"/>
    <s v="2016"/>
    <s v="Number"/>
    <n v="88"/>
  </r>
  <r>
    <s v="E8060"/>
    <s v="Population Aged 15 Years and Over 2011 to 2016"/>
    <s v="801"/>
    <s v="All persons aged 15 years and over"/>
    <s v="2"/>
    <s v="Female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45"/>
    <s v="Pastafarian"/>
    <s v="2016"/>
    <s v="2016"/>
    <s v="Number"/>
    <n v="16"/>
  </r>
  <r>
    <s v="E8060"/>
    <s v="Population Aged 15 Years and Over 2011 to 2016"/>
    <s v="801"/>
    <s v="All persons aged 15 years and over"/>
    <s v="2"/>
    <s v="Female"/>
    <s v="46"/>
    <s v="Tao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6"/>
    <s v="Taoist"/>
    <s v="2016"/>
    <s v="2016"/>
    <s v="Number"/>
    <n v="72"/>
  </r>
  <r>
    <s v="E8060"/>
    <s v="Population Aged 15 Years and Over 2011 to 2016"/>
    <s v="801"/>
    <s v="All persons aged 15 years and over"/>
    <s v="2"/>
    <s v="Female"/>
    <s v="47"/>
    <s v="Jain"/>
    <s v="2011"/>
    <s v="2011"/>
    <s v="Number"/>
    <n v="0"/>
  </r>
  <r>
    <s v="E8060"/>
    <s v="Population Aged 15 Years and Over 2011 to 2016"/>
    <s v="801"/>
    <s v="All persons aged 15 years and over"/>
    <s v="2"/>
    <s v="Female"/>
    <s v="47"/>
    <s v="Jain"/>
    <s v="2016"/>
    <s v="2016"/>
    <s v="Number"/>
    <n v="58"/>
  </r>
  <r>
    <s v="E8060"/>
    <s v="Population Aged 15 Years and Over 2011 to 2016"/>
    <s v="801"/>
    <s v="All persons aged 15 years and over"/>
    <s v="2"/>
    <s v="Female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2"/>
    <s v="Female"/>
    <s v="48"/>
    <s v="Rastafari"/>
    <s v="2016"/>
    <s v="2016"/>
    <s v="Number"/>
    <n v="21"/>
  </r>
  <r>
    <s v="E8060"/>
    <s v="Population Aged 15 Years and Over 2011 to 2016"/>
    <s v="801"/>
    <s v="All persons aged 15 years and over"/>
    <s v="2"/>
    <s v="Female"/>
    <s v="49"/>
    <s v="De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9"/>
    <s v="Deist"/>
    <s v="2016"/>
    <s v="2016"/>
    <s v="Number"/>
    <n v="30"/>
  </r>
  <r>
    <s v="E8060"/>
    <s v="Population Aged 15 Years and Over 2011 to 2016"/>
    <s v="801"/>
    <s v="All persons aged 15 years and over"/>
    <s v="2"/>
    <s v="Female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0"/>
    <s v="Scientologist"/>
    <s v="2016"/>
    <s v="2016"/>
    <s v="Number"/>
    <n v="26"/>
  </r>
  <r>
    <s v="E8060"/>
    <s v="Population Aged 15 Years and Over 2011 to 2016"/>
    <s v="801"/>
    <s v="All persons aged 15 years and over"/>
    <s v="2"/>
    <s v="Female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2"/>
    <s v="Female"/>
    <s v="51"/>
    <s v="Satanism"/>
    <s v="2016"/>
    <s v="2016"/>
    <s v="Number"/>
    <n v="9"/>
  </r>
  <r>
    <s v="E8060"/>
    <s v="Population Aged 15 Years and Over 2011 to 2016"/>
    <s v="801"/>
    <s v="All persons aged 15 years and over"/>
    <s v="2"/>
    <s v="Female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2"/>
    <s v="Kimbanguist"/>
    <s v="2016"/>
    <s v="2016"/>
    <s v="Number"/>
    <n v="18"/>
  </r>
  <r>
    <s v="E8060"/>
    <s v="Population Aged 15 Years and Over 2011 to 2016"/>
    <s v="801"/>
    <s v="All persons aged 15 years and over"/>
    <s v="2"/>
    <s v="Female"/>
    <s v="53"/>
    <s v="Shinto"/>
    <s v="2011"/>
    <s v="2011"/>
    <s v="Number"/>
    <n v="0"/>
  </r>
  <r>
    <s v="E8060"/>
    <s v="Population Aged 15 Years and Over 2011 to 2016"/>
    <s v="801"/>
    <s v="All persons aged 15 years and over"/>
    <s v="2"/>
    <s v="Female"/>
    <s v="53"/>
    <s v="Shinto"/>
    <s v="2016"/>
    <s v="2016"/>
    <s v="Number"/>
    <n v="35"/>
  </r>
  <r>
    <s v="E8060"/>
    <s v="Population Aged 15 Years and Over 2011 to 2016"/>
    <s v="801"/>
    <s v="All persons aged 15 years and over"/>
    <s v="2"/>
    <s v="Female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2"/>
    <s v="Female"/>
    <s v="54"/>
    <s v="Salvation Army"/>
    <s v="2016"/>
    <s v="2016"/>
    <s v="Number"/>
    <n v="29"/>
  </r>
  <r>
    <s v="E8060"/>
    <s v="Population Aged 15 Years and Over 2011 to 2016"/>
    <s v="801"/>
    <s v="All persons aged 15 years and over"/>
    <s v="2"/>
    <s v="Female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55"/>
    <s v="Zoroastrian"/>
    <s v="2016"/>
    <s v="2016"/>
    <s v="Number"/>
    <n v="9"/>
  </r>
  <r>
    <s v="E8060"/>
    <s v="Population Aged 15 Years and Over 2011 to 2016"/>
    <s v="801"/>
    <s v="All persons aged 15 years and over"/>
    <s v="2"/>
    <s v="Female"/>
    <s v="56"/>
    <s v="Unificationist"/>
    <s v="2011"/>
    <s v="2011"/>
    <s v="Number"/>
    <n v="24"/>
  </r>
  <r>
    <s v="E8060"/>
    <s v="Population Aged 15 Years and Over 2011 to 2016"/>
    <s v="801"/>
    <s v="All persons aged 15 years and over"/>
    <s v="2"/>
    <s v="Female"/>
    <s v="56"/>
    <s v="Unificationist"/>
    <s v="2016"/>
    <s v="2016"/>
    <s v="Number"/>
    <n v="17"/>
  </r>
  <r>
    <s v="E8060"/>
    <s v="Population Aged 15 Years and Over 2011 to 2016"/>
    <s v="801"/>
    <s v="All persons aged 15 years and over"/>
    <s v="2"/>
    <s v="Female"/>
    <s v="57"/>
    <s v="Eck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7"/>
    <s v="Eckist"/>
    <s v="2016"/>
    <s v="2016"/>
    <s v="Number"/>
    <n v="12"/>
  </r>
  <r>
    <s v="E8060"/>
    <s v="Population Aged 15 Years and Over 2011 to 2016"/>
    <s v="801"/>
    <s v="All persons aged 15 years and over"/>
    <s v="2"/>
    <s v="Female"/>
    <s v="58"/>
    <s v="The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8"/>
    <s v="Theist"/>
    <s v="2016"/>
    <s v="2016"/>
    <s v="Number"/>
    <n v="13"/>
  </r>
  <r>
    <s v="E8060"/>
    <s v="Population Aged 15 Years and Over 2011 to 2016"/>
    <s v="801"/>
    <s v="All persons aged 15 years and over"/>
    <s v="2"/>
    <s v="Female"/>
    <s v="59"/>
    <s v="Christian (Not Specified)"/>
    <s v="2011"/>
    <s v="2011"/>
    <s v="Number"/>
    <n v="16734"/>
  </r>
  <r>
    <s v="E8060"/>
    <s v="Population Aged 15 Years and Over 2011 to 2016"/>
    <s v="801"/>
    <s v="All persons aged 15 years and over"/>
    <s v="2"/>
    <s v="Female"/>
    <s v="59"/>
    <s v="Christian (Not Specified)"/>
    <s v="2016"/>
    <s v="2016"/>
    <s v="Number"/>
    <n v="15768"/>
  </r>
  <r>
    <s v="E8060"/>
    <s v="Population Aged 15 Years and Over 2011 to 2016"/>
    <s v="503"/>
    <s v="Employer or own account worker"/>
    <s v="-"/>
    <s v="Both sexes"/>
    <s v="01"/>
    <s v="Roman Catholic"/>
    <s v="2011"/>
    <s v="2011"/>
    <s v="Number"/>
    <n v="252978"/>
  </r>
  <r>
    <s v="E8060"/>
    <s v="Population Aged 15 Years and Over 2011 to 2016"/>
    <s v="503"/>
    <s v="Employer or own account worker"/>
    <s v="-"/>
    <s v="Both sexes"/>
    <s v="01"/>
    <s v="Roman Catholic"/>
    <s v="2016"/>
    <s v="2016"/>
    <s v="Number"/>
    <n v="240994"/>
  </r>
  <r>
    <s v="E8060"/>
    <s v="Population Aged 15 Years and Over 2011 to 2016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E8060"/>
    <s v="Population Aged 15 Years and Over 2011 to 2016"/>
    <s v="503"/>
    <s v="Employer or own account worker"/>
    <s v="-"/>
    <s v="Both sexes"/>
    <s v="04"/>
    <s v="Church of Ireland, England, Anglican, Episcopalian"/>
    <s v="2016"/>
    <s v="2016"/>
    <s v="Number"/>
    <n v="12153"/>
  </r>
  <r>
    <s v="E8060"/>
    <s v="Population Aged 15 Years and Over 2011 to 2016"/>
    <s v="503"/>
    <s v="Employer or own account worker"/>
    <s v="-"/>
    <s v="Both sexes"/>
    <s v="07"/>
    <s v="Muslim (Islamic)"/>
    <s v="2011"/>
    <s v="2011"/>
    <s v="Number"/>
    <n v="1621"/>
  </r>
  <r>
    <s v="E8060"/>
    <s v="Population Aged 15 Years and Over 2011 to 2016"/>
    <s v="503"/>
    <s v="Employer or own account worker"/>
    <s v="-"/>
    <s v="Both sexes"/>
    <s v="07"/>
    <s v="Muslim (Islamic)"/>
    <s v="2016"/>
    <s v="2016"/>
    <s v="Number"/>
    <n v="2706"/>
  </r>
  <r>
    <s v="E8060"/>
    <s v="Population Aged 15 Years and Over 2011 to 2016"/>
    <s v="503"/>
    <s v="Employer or own account worker"/>
    <s v="-"/>
    <s v="Both sexes"/>
    <s v="10"/>
    <s v="Orthodox (Greek, Coptic, Russian)"/>
    <s v="2011"/>
    <s v="2011"/>
    <s v="Number"/>
    <n v="1768"/>
  </r>
  <r>
    <s v="E8060"/>
    <s v="Population Aged 15 Years and Over 2011 to 2016"/>
    <s v="503"/>
    <s v="Employer or own account worker"/>
    <s v="-"/>
    <s v="Both sexes"/>
    <s v="10"/>
    <s v="Orthodox (Greek, Coptic, Russian)"/>
    <s v="2016"/>
    <s v="2016"/>
    <s v="Number"/>
    <n v="2685"/>
  </r>
  <r>
    <s v="E8060"/>
    <s v="Population Aged 15 Years and Over 2011 to 2016"/>
    <s v="503"/>
    <s v="Employer or own account worker"/>
    <s v="-"/>
    <s v="Both sexes"/>
    <s v="09"/>
    <s v="Presbyterian"/>
    <s v="2011"/>
    <s v="2011"/>
    <s v="Number"/>
    <n v="2455"/>
  </r>
  <r>
    <s v="E8060"/>
    <s v="Population Aged 15 Years and Over 2011 to 2016"/>
    <s v="503"/>
    <s v="Employer or own account worker"/>
    <s v="-"/>
    <s v="Both sexes"/>
    <s v="09"/>
    <s v="Presbyterian"/>
    <s v="2016"/>
    <s v="2016"/>
    <s v="Number"/>
    <n v="2324"/>
  </r>
  <r>
    <s v="E8060"/>
    <s v="Population Aged 15 Years and Over 2011 to 2016"/>
    <s v="503"/>
    <s v="Employer or own account worker"/>
    <s v="-"/>
    <s v="Both sexes"/>
    <s v="12"/>
    <s v="Apostolic or Pentecostal"/>
    <s v="2011"/>
    <s v="2011"/>
    <s v="Number"/>
    <n v="534"/>
  </r>
  <r>
    <s v="E8060"/>
    <s v="Population Aged 15 Years and Over 2011 to 2016"/>
    <s v="503"/>
    <s v="Employer or own account worker"/>
    <s v="-"/>
    <s v="Both sexes"/>
    <s v="12"/>
    <s v="Apostolic or Pentecostal"/>
    <s v="2016"/>
    <s v="2016"/>
    <s v="Number"/>
    <n v="526"/>
  </r>
  <r>
    <s v="E8060"/>
    <s v="Population Aged 15 Years and Over 2011 to 2016"/>
    <s v="503"/>
    <s v="Employer or own account worker"/>
    <s v="-"/>
    <s v="Both sexes"/>
    <s v="14"/>
    <s v="Hindu"/>
    <s v="2011"/>
    <s v="2011"/>
    <s v="Number"/>
    <n v="297"/>
  </r>
  <r>
    <s v="E8060"/>
    <s v="Population Aged 15 Years and Over 2011 to 2016"/>
    <s v="503"/>
    <s v="Employer or own account worker"/>
    <s v="-"/>
    <s v="Both sexes"/>
    <s v="14"/>
    <s v="Hindu"/>
    <s v="2016"/>
    <s v="2016"/>
    <s v="Number"/>
    <n v="464"/>
  </r>
  <r>
    <s v="E8060"/>
    <s v="Population Aged 15 Years and Over 2011 to 2016"/>
    <s v="503"/>
    <s v="Employer or own account worker"/>
    <s v="-"/>
    <s v="Both sexes"/>
    <s v="13"/>
    <s v="Buddhist"/>
    <s v="2011"/>
    <s v="2011"/>
    <s v="Number"/>
    <n v="779"/>
  </r>
  <r>
    <s v="E8060"/>
    <s v="Population Aged 15 Years and Over 2011 to 2016"/>
    <s v="503"/>
    <s v="Employer or own account worker"/>
    <s v="-"/>
    <s v="Both sexes"/>
    <s v="13"/>
    <s v="Buddhist"/>
    <s v="2016"/>
    <s v="2016"/>
    <s v="Number"/>
    <n v="943"/>
  </r>
  <r>
    <s v="E8060"/>
    <s v="Population Aged 15 Years and Over 2011 to 2016"/>
    <s v="503"/>
    <s v="Employer or own account worker"/>
    <s v="-"/>
    <s v="Both sexes"/>
    <s v="11"/>
    <s v="Methodist, Wesleyan"/>
    <s v="2011"/>
    <s v="2011"/>
    <s v="Number"/>
    <n v="645"/>
  </r>
  <r>
    <s v="E8060"/>
    <s v="Population Aged 15 Years and Over 2011 to 2016"/>
    <s v="503"/>
    <s v="Employer or own account worker"/>
    <s v="-"/>
    <s v="Both sexes"/>
    <s v="11"/>
    <s v="Methodist, Wesleyan"/>
    <s v="2016"/>
    <s v="2016"/>
    <s v="Number"/>
    <n v="600"/>
  </r>
  <r>
    <s v="E8060"/>
    <s v="Population Aged 15 Years and Over 2011 to 2016"/>
    <s v="503"/>
    <s v="Employer or own account worker"/>
    <s v="-"/>
    <s v="Both sexes"/>
    <s v="17"/>
    <s v="Jehovah's Witness"/>
    <s v="2011"/>
    <s v="2011"/>
    <s v="Number"/>
    <n v="716"/>
  </r>
  <r>
    <s v="E8060"/>
    <s v="Population Aged 15 Years and Over 2011 to 2016"/>
    <s v="503"/>
    <s v="Employer or own account worker"/>
    <s v="-"/>
    <s v="Both sexes"/>
    <s v="17"/>
    <s v="Jehovah's Witness"/>
    <s v="2016"/>
    <s v="2016"/>
    <s v="Number"/>
    <n v="721"/>
  </r>
  <r>
    <s v="E8060"/>
    <s v="Population Aged 15 Years and Over 2011 to 2016"/>
    <s v="503"/>
    <s v="Employer or own account worker"/>
    <s v="-"/>
    <s v="Both sexes"/>
    <s v="15"/>
    <s v="Lutheran"/>
    <s v="2011"/>
    <s v="2011"/>
    <s v="Number"/>
    <n v="297"/>
  </r>
  <r>
    <s v="E8060"/>
    <s v="Population Aged 15 Years and Over 2011 to 2016"/>
    <s v="503"/>
    <s v="Employer or own account worker"/>
    <s v="-"/>
    <s v="Both sexes"/>
    <s v="15"/>
    <s v="Lutheran"/>
    <s v="2016"/>
    <s v="2016"/>
    <s v="Number"/>
    <n v="311"/>
  </r>
  <r>
    <s v="E8060"/>
    <s v="Population Aged 15 Years and Over 2011 to 2016"/>
    <s v="503"/>
    <s v="Employer or own account worker"/>
    <s v="-"/>
    <s v="Both sexes"/>
    <s v="05"/>
    <s v="Protestant"/>
    <s v="2011"/>
    <s v="2011"/>
    <s v="Number"/>
    <n v="238"/>
  </r>
  <r>
    <s v="E8060"/>
    <s v="Population Aged 15 Years and Over 2011 to 2016"/>
    <s v="503"/>
    <s v="Employer or own account worker"/>
    <s v="-"/>
    <s v="Both sexes"/>
    <s v="05"/>
    <s v="Protestant"/>
    <s v="2016"/>
    <s v="2016"/>
    <s v="Number"/>
    <n v="274"/>
  </r>
  <r>
    <s v="E8060"/>
    <s v="Population Aged 15 Years and Over 2011 to 2016"/>
    <s v="503"/>
    <s v="Employer or own account worker"/>
    <s v="-"/>
    <s v="Both sexes"/>
    <s v="16"/>
    <s v="Evangelical"/>
    <s v="2011"/>
    <s v="2011"/>
    <s v="Number"/>
    <n v="280"/>
  </r>
  <r>
    <s v="E8060"/>
    <s v="Population Aged 15 Years and Over 2011 to 2016"/>
    <s v="503"/>
    <s v="Employer or own account worker"/>
    <s v="-"/>
    <s v="Both sexes"/>
    <s v="16"/>
    <s v="Evangelical"/>
    <s v="2016"/>
    <s v="2016"/>
    <s v="Number"/>
    <n v="629"/>
  </r>
  <r>
    <s v="E8060"/>
    <s v="Population Aged 15 Years and Over 2011 to 2016"/>
    <s v="503"/>
    <s v="Employer or own account worker"/>
    <s v="-"/>
    <s v="Both sexes"/>
    <s v="23"/>
    <s v="Atheist"/>
    <s v="2011"/>
    <s v="2011"/>
    <s v="Number"/>
    <n v="303"/>
  </r>
  <r>
    <s v="E8060"/>
    <s v="Population Aged 15 Years and Over 2011 to 2016"/>
    <s v="503"/>
    <s v="Employer or own account worker"/>
    <s v="-"/>
    <s v="Both sexes"/>
    <s v="23"/>
    <s v="Atheist"/>
    <s v="2016"/>
    <s v="2016"/>
    <s v="Number"/>
    <n v="595"/>
  </r>
  <r>
    <s v="E8060"/>
    <s v="Population Aged 15 Years and Over 2011 to 2016"/>
    <s v="503"/>
    <s v="Employer or own account worker"/>
    <s v="-"/>
    <s v="Both sexes"/>
    <s v="18"/>
    <s v="Baptist"/>
    <s v="2011"/>
    <s v="2011"/>
    <s v="Number"/>
    <n v="247"/>
  </r>
  <r>
    <s v="E8060"/>
    <s v="Population Aged 15 Years and Over 2011 to 2016"/>
    <s v="503"/>
    <s v="Employer or own account worker"/>
    <s v="-"/>
    <s v="Both sexes"/>
    <s v="18"/>
    <s v="Baptist"/>
    <s v="2016"/>
    <s v="2016"/>
    <s v="Number"/>
    <n v="264"/>
  </r>
  <r>
    <s v="E8060"/>
    <s v="Population Aged 15 Years and Over 2011 to 2016"/>
    <s v="503"/>
    <s v="Employer or own account worker"/>
    <s v="-"/>
    <s v="Both sexes"/>
    <s v="21"/>
    <s v="Agnostic"/>
    <s v="2011"/>
    <s v="2011"/>
    <s v="Number"/>
    <n v="317"/>
  </r>
  <r>
    <s v="E8060"/>
    <s v="Population Aged 15 Years and Over 2011 to 2016"/>
    <s v="503"/>
    <s v="Employer or own account worker"/>
    <s v="-"/>
    <s v="Both sexes"/>
    <s v="21"/>
    <s v="Agnostic"/>
    <s v="2016"/>
    <s v="2016"/>
    <s v="Number"/>
    <n v="439"/>
  </r>
  <r>
    <s v="E8060"/>
    <s v="Population Aged 15 Years and Over 2011 to 2016"/>
    <s v="503"/>
    <s v="Employer or own account worker"/>
    <s v="-"/>
    <s v="Both sexes"/>
    <s v="19"/>
    <s v="Jewish"/>
    <s v="2011"/>
    <s v="2011"/>
    <s v="Number"/>
    <n v="286"/>
  </r>
  <r>
    <s v="E8060"/>
    <s v="Population Aged 15 Years and Over 2011 to 2016"/>
    <s v="503"/>
    <s v="Employer or own account worker"/>
    <s v="-"/>
    <s v="Both sexes"/>
    <s v="19"/>
    <s v="Jewish"/>
    <s v="2016"/>
    <s v="2016"/>
    <s v="Number"/>
    <n v="253"/>
  </r>
  <r>
    <s v="E8060"/>
    <s v="Population Aged 15 Years and Over 2011 to 2016"/>
    <s v="503"/>
    <s v="Employer or own account worker"/>
    <s v="-"/>
    <s v="Both sexes"/>
    <s v="20"/>
    <s v="Pagan, Pantheist"/>
    <s v="2011"/>
    <s v="2011"/>
    <s v="Number"/>
    <n v="173"/>
  </r>
  <r>
    <s v="E8060"/>
    <s v="Population Aged 15 Years and Over 2011 to 2016"/>
    <s v="503"/>
    <s v="Employer or own account worker"/>
    <s v="-"/>
    <s v="Both sexes"/>
    <s v="20"/>
    <s v="Pagan, Pantheist"/>
    <s v="2016"/>
    <s v="2016"/>
    <s v="Number"/>
    <n v="318"/>
  </r>
  <r>
    <s v="E8060"/>
    <s v="Population Aged 15 Years and Over 2011 to 2016"/>
    <s v="503"/>
    <s v="Employer or own account worker"/>
    <s v="-"/>
    <s v="Both sexes"/>
    <s v="22"/>
    <s v="Mormon"/>
    <s v="2011"/>
    <s v="2011"/>
    <s v="Number"/>
    <n v="53"/>
  </r>
  <r>
    <s v="E8060"/>
    <s v="Population Aged 15 Years and Over 2011 to 2016"/>
    <s v="503"/>
    <s v="Employer or own account worker"/>
    <s v="-"/>
    <s v="Both sexes"/>
    <s v="22"/>
    <s v="Mormon"/>
    <s v="2016"/>
    <s v="2016"/>
    <s v="Number"/>
    <n v="64"/>
  </r>
  <r>
    <s v="E8060"/>
    <s v="Population Aged 15 Years and Over 2011 to 2016"/>
    <s v="503"/>
    <s v="Employer or own account worker"/>
    <s v="-"/>
    <s v="Both sexes"/>
    <s v="25"/>
    <s v="Lapsed (Roman) Catholic"/>
    <s v="2011"/>
    <s v="2011"/>
    <s v="Number"/>
    <n v="169"/>
  </r>
  <r>
    <s v="E8060"/>
    <s v="Population Aged 15 Years and Over 2011 to 2016"/>
    <s v="503"/>
    <s v="Employer or own account worker"/>
    <s v="-"/>
    <s v="Both sexes"/>
    <s v="25"/>
    <s v="Lapsed (Roman) Catholic"/>
    <s v="2016"/>
    <s v="2016"/>
    <s v="Number"/>
    <n v="778"/>
  </r>
  <r>
    <s v="E8060"/>
    <s v="Population Aged 15 Years and Over 2011 to 2016"/>
    <s v="503"/>
    <s v="Employer or own account worker"/>
    <s v="-"/>
    <s v="Both sexes"/>
    <s v="24"/>
    <s v="Society of Friends"/>
    <s v="2011"/>
    <s v="2011"/>
    <s v="Number"/>
    <n v="151"/>
  </r>
  <r>
    <s v="E8060"/>
    <s v="Population Aged 15 Years and Over 2011 to 2016"/>
    <s v="503"/>
    <s v="Employer or own account worker"/>
    <s v="-"/>
    <s v="Both sexes"/>
    <s v="24"/>
    <s v="Society of Friends"/>
    <s v="2016"/>
    <s v="2016"/>
    <s v="Number"/>
    <n v="144"/>
  </r>
  <r>
    <s v="E8060"/>
    <s v="Population Aged 15 Years and Over 2011 to 2016"/>
    <s v="503"/>
    <s v="Employer or own account worker"/>
    <s v="-"/>
    <s v="Both sexes"/>
    <s v="26"/>
    <s v="Baha'i"/>
    <s v="2011"/>
    <s v="2011"/>
    <s v="Number"/>
    <n v="59"/>
  </r>
  <r>
    <s v="E8060"/>
    <s v="Population Aged 15 Years and Over 2011 to 2016"/>
    <s v="503"/>
    <s v="Employer or own account worker"/>
    <s v="-"/>
    <s v="Both sexes"/>
    <s v="26"/>
    <s v="Baha'i"/>
    <s v="2016"/>
    <s v="2016"/>
    <s v="Number"/>
    <n v="61"/>
  </r>
  <r>
    <s v="E8060"/>
    <s v="Population Aged 15 Years and Over 2011 to 2016"/>
    <s v="503"/>
    <s v="Employer or own account worker"/>
    <s v="-"/>
    <s v="Both sexes"/>
    <s v="27"/>
    <s v="Brethren"/>
    <s v="2011"/>
    <s v="2011"/>
    <s v="Number"/>
    <n v="22"/>
  </r>
  <r>
    <s v="E8060"/>
    <s v="Population Aged 15 Years and Over 2011 to 2016"/>
    <s v="503"/>
    <s v="Employer or own account worker"/>
    <s v="-"/>
    <s v="Both sexes"/>
    <s v="27"/>
    <s v="Brethren"/>
    <s v="2016"/>
    <s v="2016"/>
    <s v="Number"/>
    <n v="28"/>
  </r>
  <r>
    <s v="E8060"/>
    <s v="Population Aged 15 Years and Over 2011 to 2016"/>
    <s v="503"/>
    <s v="Employer or own account worker"/>
    <s v="-"/>
    <s v="Both sexes"/>
    <s v="31"/>
    <s v="Hare Krishna"/>
    <s v="2011"/>
    <s v="2011"/>
    <s v="Number"/>
    <n v="5"/>
  </r>
  <r>
    <s v="E8060"/>
    <s v="Population Aged 15 Years and Over 2011 to 2016"/>
    <s v="503"/>
    <s v="Employer or own account worker"/>
    <s v="-"/>
    <s v="Both sexes"/>
    <s v="31"/>
    <s v="Hare Krishna"/>
    <s v="2016"/>
    <s v="2016"/>
    <s v="Number"/>
    <n v="5"/>
  </r>
  <r>
    <s v="E8060"/>
    <s v="Population Aged 15 Years and Over 2011 to 2016"/>
    <s v="503"/>
    <s v="Employer or own account worker"/>
    <s v="-"/>
    <s v="Both sexes"/>
    <s v="29"/>
    <s v="Congregationalist"/>
    <s v="2011"/>
    <s v="2011"/>
    <s v="Number"/>
    <n v="8"/>
  </r>
  <r>
    <s v="E8060"/>
    <s v="Population Aged 15 Years and Over 2011 to 2016"/>
    <s v="503"/>
    <s v="Employer or own account worker"/>
    <s v="-"/>
    <s v="Both sexes"/>
    <s v="29"/>
    <s v="Congregationalist"/>
    <s v="2016"/>
    <s v="2016"/>
    <s v="Number"/>
    <n v="6"/>
  </r>
  <r>
    <s v="E8060"/>
    <s v="Population Aged 15 Years and Over 2011 to 2016"/>
    <s v="503"/>
    <s v="Employer or own account worker"/>
    <s v="-"/>
    <s v="Both sexes"/>
    <s v="33"/>
    <s v="Lapsed Church of Ireland"/>
    <s v="2011"/>
    <s v="2011"/>
    <s v="Number"/>
    <n v="1"/>
  </r>
  <r>
    <s v="E8060"/>
    <s v="Population Aged 15 Years and Over 2011 to 2016"/>
    <s v="503"/>
    <s v="Employer or own account worker"/>
    <s v="-"/>
    <s v="Both sexes"/>
    <s v="33"/>
    <s v="Lapsed Church of Ireland"/>
    <s v="2016"/>
    <s v="2016"/>
    <s v="Number"/>
    <n v="7"/>
  </r>
  <r>
    <s v="E8060"/>
    <s v="Population Aged 15 Years and Over 2011 to 2016"/>
    <s v="503"/>
    <s v="Employer or own account worker"/>
    <s v="-"/>
    <s v="Both sexes"/>
    <s v="34"/>
    <s v="Other stated religion (nec)"/>
    <s v="2011"/>
    <s v="2011"/>
    <s v="Number"/>
    <n v="1164"/>
  </r>
  <r>
    <s v="E8060"/>
    <s v="Population Aged 15 Years and Over 2011 to 2016"/>
    <s v="503"/>
    <s v="Employer or own account worker"/>
    <s v="-"/>
    <s v="Both sexes"/>
    <s v="34"/>
    <s v="Other stated religion (nec)"/>
    <s v="2016"/>
    <s v="2016"/>
    <s v="Number"/>
    <n v="585"/>
  </r>
  <r>
    <s v="E8060"/>
    <s v="Population Aged 15 Years and Over 2011 to 2016"/>
    <s v="503"/>
    <s v="Employer or own account worker"/>
    <s v="-"/>
    <s v="Both sexes"/>
    <s v="35"/>
    <s v="No religion"/>
    <s v="2011"/>
    <s v="2011"/>
    <s v="Number"/>
    <n v="23876"/>
  </r>
  <r>
    <s v="E8060"/>
    <s v="Population Aged 15 Years and Over 2011 to 2016"/>
    <s v="503"/>
    <s v="Employer or own account worker"/>
    <s v="-"/>
    <s v="Both sexes"/>
    <s v="35"/>
    <s v="No religion"/>
    <s v="2016"/>
    <s v="2016"/>
    <s v="Number"/>
    <n v="39044"/>
  </r>
  <r>
    <s v="E8060"/>
    <s v="Population Aged 15 Years and Over 2011 to 2016"/>
    <s v="503"/>
    <s v="Employer or own account worker"/>
    <s v="-"/>
    <s v="Both sexes"/>
    <s v="36"/>
    <s v="Not stated"/>
    <s v="2011"/>
    <s v="2011"/>
    <s v="Number"/>
    <n v="1658"/>
  </r>
  <r>
    <s v="E8060"/>
    <s v="Population Aged 15 Years and Over 2011 to 2016"/>
    <s v="503"/>
    <s v="Employer or own account worker"/>
    <s v="-"/>
    <s v="Both sexes"/>
    <s v="36"/>
    <s v="Not stated"/>
    <s v="2016"/>
    <s v="2016"/>
    <s v="Number"/>
    <n v="1909"/>
  </r>
  <r>
    <s v="E8060"/>
    <s v="Population Aged 15 Years and Over 2011 to 2016"/>
    <s v="503"/>
    <s v="Employer or own account worker"/>
    <s v="-"/>
    <s v="Both sexes"/>
    <s v="-"/>
    <s v="All religions"/>
    <s v="2011"/>
    <s v="2011"/>
    <s v="Number"/>
    <n v="306278"/>
  </r>
  <r>
    <s v="E8060"/>
    <s v="Population Aged 15 Years and Over 2011 to 2016"/>
    <s v="503"/>
    <s v="Employer or own account worker"/>
    <s v="-"/>
    <s v="Both sexes"/>
    <s v="-"/>
    <s v="All religions"/>
    <s v="2016"/>
    <s v="2016"/>
    <s v="Number"/>
    <n v="313404"/>
  </r>
  <r>
    <s v="E8060"/>
    <s v="Population Aged 15 Years and Over 2011 to 2016"/>
    <s v="503"/>
    <s v="Employer or own account worker"/>
    <s v="-"/>
    <s v="Both sexes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37"/>
    <s v="Spiritualist"/>
    <s v="2016"/>
    <s v="2016"/>
    <s v="Number"/>
    <n v="378"/>
  </r>
  <r>
    <s v="E8060"/>
    <s v="Population Aged 15 Years and Over 2011 to 2016"/>
    <s v="503"/>
    <s v="Employer or own account worker"/>
    <s v="-"/>
    <s v="Both sexes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38"/>
    <s v="Born Again Christian"/>
    <s v="2016"/>
    <s v="2016"/>
    <s v="Number"/>
    <n v="109"/>
  </r>
  <r>
    <s v="E8060"/>
    <s v="Population Aged 15 Years and Over 2011 to 2016"/>
    <s v="503"/>
    <s v="Employer or own account worker"/>
    <s v="-"/>
    <s v="Both sexes"/>
    <s v="39"/>
    <s v="Jedi Knight"/>
    <s v="2011"/>
    <s v="2011"/>
    <s v="Number"/>
    <n v="0"/>
  </r>
  <r>
    <s v="E8060"/>
    <s v="Population Aged 15 Years and Over 2011 to 2016"/>
    <s v="503"/>
    <s v="Employer or own account worker"/>
    <s v="-"/>
    <s v="Both sexes"/>
    <s v="39"/>
    <s v="Jedi Knight"/>
    <s v="2016"/>
    <s v="2016"/>
    <s v="Number"/>
    <n v="184"/>
  </r>
  <r>
    <s v="E8060"/>
    <s v="Population Aged 15 Years and Over 2011 to 2016"/>
    <s v="503"/>
    <s v="Employer or own account worker"/>
    <s v="-"/>
    <s v="Both sexes"/>
    <s v="40"/>
    <s v="Sikh"/>
    <s v="2011"/>
    <s v="2011"/>
    <s v="Number"/>
    <n v="0"/>
  </r>
  <r>
    <s v="E8060"/>
    <s v="Population Aged 15 Years and Over 2011 to 2016"/>
    <s v="503"/>
    <s v="Employer or own account worker"/>
    <s v="-"/>
    <s v="Both sexes"/>
    <s v="40"/>
    <s v="Sikh"/>
    <s v="2016"/>
    <s v="2016"/>
    <s v="Number"/>
    <n v="232"/>
  </r>
  <r>
    <s v="E8060"/>
    <s v="Population Aged 15 Years and Over 2011 to 2016"/>
    <s v="503"/>
    <s v="Employer or own account worker"/>
    <s v="-"/>
    <s v="Both sexes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1"/>
    <s v="Seventh Day Adventist"/>
    <s v="2016"/>
    <s v="2016"/>
    <s v="Number"/>
    <n v="27"/>
  </r>
  <r>
    <s v="E8060"/>
    <s v="Population Aged 15 Years and Over 2011 to 2016"/>
    <s v="503"/>
    <s v="Employer or own account worker"/>
    <s v="-"/>
    <s v="Both sexes"/>
    <s v="42"/>
    <s v="Unita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42"/>
    <s v="Unitarian"/>
    <s v="2016"/>
    <s v="2016"/>
    <s v="Number"/>
    <n v="65"/>
  </r>
  <r>
    <s v="E8060"/>
    <s v="Population Aged 15 Years and Over 2011 to 2016"/>
    <s v="503"/>
    <s v="Employer or own account worker"/>
    <s v="-"/>
    <s v="Both sexes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3"/>
    <s v="Church of Christ"/>
    <s v="2016"/>
    <s v="2016"/>
    <s v="Number"/>
    <n v="8"/>
  </r>
  <r>
    <s v="E8060"/>
    <s v="Population Aged 15 Years and Over 2011 to 2016"/>
    <s v="503"/>
    <s v="Employer or own account worker"/>
    <s v="-"/>
    <s v="Both sexes"/>
    <s v="44"/>
    <s v="Jacobite"/>
    <s v="2011"/>
    <s v="2011"/>
    <s v="Number"/>
    <n v="0"/>
  </r>
  <r>
    <s v="E8060"/>
    <s v="Population Aged 15 Years and Over 2011 to 2016"/>
    <s v="503"/>
    <s v="Employer or own account worker"/>
    <s v="-"/>
    <s v="Both sexes"/>
    <s v="44"/>
    <s v="Jacobite"/>
    <s v="2016"/>
    <s v="2016"/>
    <s v="Number"/>
    <n v="4"/>
  </r>
  <r>
    <s v="E8060"/>
    <s v="Population Aged 15 Years and Over 2011 to 2016"/>
    <s v="503"/>
    <s v="Employer or own account worker"/>
    <s v="-"/>
    <s v="Both sexes"/>
    <s v="45"/>
    <s v="Pastafa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45"/>
    <s v="Pastafarian"/>
    <s v="2016"/>
    <s v="2016"/>
    <s v="Number"/>
    <n v="5"/>
  </r>
  <r>
    <s v="E8060"/>
    <s v="Population Aged 15 Years and Over 2011 to 2016"/>
    <s v="503"/>
    <s v="Employer or own account worker"/>
    <s v="-"/>
    <s v="Both sexes"/>
    <s v="46"/>
    <s v="Tao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6"/>
    <s v="Taoist"/>
    <s v="2016"/>
    <s v="2016"/>
    <s v="Number"/>
    <n v="28"/>
  </r>
  <r>
    <s v="E8060"/>
    <s v="Population Aged 15 Years and Over 2011 to 2016"/>
    <s v="503"/>
    <s v="Employer or own account worker"/>
    <s v="-"/>
    <s v="Both sexes"/>
    <s v="47"/>
    <s v="Jain"/>
    <s v="2011"/>
    <s v="2011"/>
    <s v="Number"/>
    <n v="0"/>
  </r>
  <r>
    <s v="E8060"/>
    <s v="Population Aged 15 Years and Over 2011 to 2016"/>
    <s v="503"/>
    <s v="Employer or own account worker"/>
    <s v="-"/>
    <s v="Both sexes"/>
    <s v="47"/>
    <s v="Jain"/>
    <s v="2016"/>
    <s v="2016"/>
    <s v="Number"/>
    <n v="9"/>
  </r>
  <r>
    <s v="E8060"/>
    <s v="Population Aged 15 Years and Over 2011 to 2016"/>
    <s v="503"/>
    <s v="Employer or own account worker"/>
    <s v="-"/>
    <s v="Both sexes"/>
    <s v="48"/>
    <s v="Rastafari"/>
    <s v="2011"/>
    <s v="2011"/>
    <s v="Number"/>
    <n v="0"/>
  </r>
  <r>
    <s v="E8060"/>
    <s v="Population Aged 15 Years and Over 2011 to 2016"/>
    <s v="503"/>
    <s v="Employer or own account worker"/>
    <s v="-"/>
    <s v="Both sexes"/>
    <s v="48"/>
    <s v="Rastafari"/>
    <s v="2016"/>
    <s v="2016"/>
    <s v="Number"/>
    <n v="12"/>
  </r>
  <r>
    <s v="E8060"/>
    <s v="Population Aged 15 Years and Over 2011 to 2016"/>
    <s v="503"/>
    <s v="Employer or own account worker"/>
    <s v="-"/>
    <s v="Both sexes"/>
    <s v="49"/>
    <s v="De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9"/>
    <s v="Deist"/>
    <s v="2016"/>
    <s v="2016"/>
    <s v="Number"/>
    <n v="8"/>
  </r>
  <r>
    <s v="E8060"/>
    <s v="Population Aged 15 Years and Over 2011 to 2016"/>
    <s v="503"/>
    <s v="Employer or own account worker"/>
    <s v="-"/>
    <s v="Both sexes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0"/>
    <s v="Scientologist"/>
    <s v="2016"/>
    <s v="2016"/>
    <s v="Number"/>
    <n v="12"/>
  </r>
  <r>
    <s v="E8060"/>
    <s v="Population Aged 15 Years and Over 2011 to 2016"/>
    <s v="503"/>
    <s v="Employer or own account worker"/>
    <s v="-"/>
    <s v="Both sexes"/>
    <s v="51"/>
    <s v="Satanism"/>
    <s v="2011"/>
    <s v="2011"/>
    <s v="Number"/>
    <n v="0"/>
  </r>
  <r>
    <s v="E8060"/>
    <s v="Population Aged 15 Years and Over 2011 to 2016"/>
    <s v="503"/>
    <s v="Employer or own account worker"/>
    <s v="-"/>
    <s v="Both sexes"/>
    <s v="51"/>
    <s v="Satanism"/>
    <s v="2016"/>
    <s v="2016"/>
    <s v="Number"/>
    <n v="6"/>
  </r>
  <r>
    <s v="E8060"/>
    <s v="Population Aged 15 Years and Over 2011 to 2016"/>
    <s v="503"/>
    <s v="Employer or own account worker"/>
    <s v="-"/>
    <s v="Both sexes"/>
    <s v="52"/>
    <s v="Kimbangu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2"/>
    <s v="Kimbanguist"/>
    <s v="2016"/>
    <s v="2016"/>
    <s v="Number"/>
    <n v="2"/>
  </r>
  <r>
    <s v="E8060"/>
    <s v="Population Aged 15 Years and Over 2011 to 2016"/>
    <s v="503"/>
    <s v="Employer or own account worker"/>
    <s v="-"/>
    <s v="Both sexes"/>
    <s v="53"/>
    <s v="Shinto"/>
    <s v="2011"/>
    <s v="2011"/>
    <s v="Number"/>
    <n v="0"/>
  </r>
  <r>
    <s v="E8060"/>
    <s v="Population Aged 15 Years and Over 2011 to 2016"/>
    <s v="503"/>
    <s v="Employer or own account worker"/>
    <s v="-"/>
    <s v="Both sexes"/>
    <s v="53"/>
    <s v="Shinto"/>
    <s v="2016"/>
    <s v="2016"/>
    <s v="Number"/>
    <n v="4"/>
  </r>
  <r>
    <s v="E8060"/>
    <s v="Population Aged 15 Years and Over 2011 to 2016"/>
    <s v="503"/>
    <s v="Employer or own account worker"/>
    <s v="-"/>
    <s v="Both sexes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-"/>
    <s v="Both sexes"/>
    <s v="54"/>
    <s v="Salvation Army"/>
    <s v="2016"/>
    <s v="2016"/>
    <s v="Number"/>
    <n v="3"/>
  </r>
  <r>
    <s v="E8060"/>
    <s v="Population Aged 15 Years and Over 2011 to 2016"/>
    <s v="503"/>
    <s v="Employer or own account worker"/>
    <s v="-"/>
    <s v="Both sexes"/>
    <s v="55"/>
    <s v="Zoroast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55"/>
    <s v="Zoroastrian"/>
    <s v="2016"/>
    <s v="2016"/>
    <s v="Number"/>
    <n v="5"/>
  </r>
  <r>
    <s v="E8060"/>
    <s v="Population Aged 15 Years and Over 2011 to 2016"/>
    <s v="503"/>
    <s v="Employer or own account worker"/>
    <s v="-"/>
    <s v="Both sexes"/>
    <s v="56"/>
    <s v="Unificationist"/>
    <s v="2011"/>
    <s v="2011"/>
    <s v="Number"/>
    <n v="3"/>
  </r>
  <r>
    <s v="E8060"/>
    <s v="Population Aged 15 Years and Over 2011 to 2016"/>
    <s v="503"/>
    <s v="Employer or own account worker"/>
    <s v="-"/>
    <s v="Both sexes"/>
    <s v="56"/>
    <s v="Unificationist"/>
    <s v="2016"/>
    <s v="2016"/>
    <s v="Number"/>
    <n v="1"/>
  </r>
  <r>
    <s v="E8060"/>
    <s v="Population Aged 15 Years and Over 2011 to 2016"/>
    <s v="503"/>
    <s v="Employer or own account worker"/>
    <s v="-"/>
    <s v="Both sexes"/>
    <s v="57"/>
    <s v="Eck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7"/>
    <s v="Eckist"/>
    <s v="2016"/>
    <s v="2016"/>
    <s v="Number"/>
    <n v="6"/>
  </r>
  <r>
    <s v="E8060"/>
    <s v="Population Aged 15 Years and Over 2011 to 2016"/>
    <s v="503"/>
    <s v="Employer or own account worker"/>
    <s v="-"/>
    <s v="Both sexes"/>
    <s v="58"/>
    <s v="The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8"/>
    <s v="Theist"/>
    <s v="2016"/>
    <s v="2016"/>
    <s v="Number"/>
    <n v="5"/>
  </r>
  <r>
    <s v="E8060"/>
    <s v="Population Aged 15 Years and Over 2011 to 2016"/>
    <s v="503"/>
    <s v="Employer or own account worker"/>
    <s v="-"/>
    <s v="Both sexes"/>
    <s v="59"/>
    <s v="Christian (Not Specified)"/>
    <s v="2011"/>
    <s v="2011"/>
    <s v="Number"/>
    <n v="2576"/>
  </r>
  <r>
    <s v="E8060"/>
    <s v="Population Aged 15 Years and Over 2011 to 2016"/>
    <s v="503"/>
    <s v="Employer or own account worker"/>
    <s v="-"/>
    <s v="Both sexes"/>
    <s v="59"/>
    <s v="Christian (Not Specified)"/>
    <s v="2016"/>
    <s v="2016"/>
    <s v="Number"/>
    <n v="2461"/>
  </r>
  <r>
    <s v="E8060"/>
    <s v="Population Aged 15 Years and Over 2011 to 2016"/>
    <s v="503"/>
    <s v="Employer or own account worker"/>
    <s v="1"/>
    <s v="Male"/>
    <s v="01"/>
    <s v="Roman Catholic"/>
    <s v="2011"/>
    <s v="2011"/>
    <s v="Number"/>
    <n v="202617"/>
  </r>
  <r>
    <s v="E8060"/>
    <s v="Population Aged 15 Years and Over 2011 to 2016"/>
    <s v="503"/>
    <s v="Employer or own account worker"/>
    <s v="1"/>
    <s v="Male"/>
    <s v="01"/>
    <s v="Roman Catholic"/>
    <s v="2016"/>
    <s v="2016"/>
    <s v="Number"/>
    <n v="190393"/>
  </r>
  <r>
    <s v="E8060"/>
    <s v="Population Aged 15 Years and Over 2011 to 2016"/>
    <s v="503"/>
    <s v="Employer or own account worker"/>
    <s v="1"/>
    <s v="Male"/>
    <s v="04"/>
    <s v="Church of Ireland, England, Anglican, Episcopalian"/>
    <s v="2011"/>
    <s v="2011"/>
    <s v="Number"/>
    <n v="9772"/>
  </r>
  <r>
    <s v="E8060"/>
    <s v="Population Aged 15 Years and Over 2011 to 2016"/>
    <s v="503"/>
    <s v="Employer or own account worker"/>
    <s v="1"/>
    <s v="Male"/>
    <s v="04"/>
    <s v="Church of Ireland, England, Anglican, Episcopalian"/>
    <s v="2016"/>
    <s v="2016"/>
    <s v="Number"/>
    <n v="9289"/>
  </r>
  <r>
    <s v="E8060"/>
    <s v="Population Aged 15 Years and Over 2011 to 2016"/>
    <s v="503"/>
    <s v="Employer or own account worker"/>
    <s v="1"/>
    <s v="Male"/>
    <s v="07"/>
    <s v="Muslim (Islamic)"/>
    <s v="2011"/>
    <s v="2011"/>
    <s v="Number"/>
    <n v="1443"/>
  </r>
  <r>
    <s v="E8060"/>
    <s v="Population Aged 15 Years and Over 2011 to 2016"/>
    <s v="503"/>
    <s v="Employer or own account worker"/>
    <s v="1"/>
    <s v="Male"/>
    <s v="07"/>
    <s v="Muslim (Islamic)"/>
    <s v="2016"/>
    <s v="2016"/>
    <s v="Number"/>
    <n v="2298"/>
  </r>
  <r>
    <s v="E8060"/>
    <s v="Population Aged 15 Years and Over 2011 to 2016"/>
    <s v="503"/>
    <s v="Employer or own account worker"/>
    <s v="1"/>
    <s v="Male"/>
    <s v="10"/>
    <s v="Orthodox (Greek, Coptic, Russian)"/>
    <s v="2011"/>
    <s v="2011"/>
    <s v="Number"/>
    <n v="1216"/>
  </r>
  <r>
    <s v="E8060"/>
    <s v="Population Aged 15 Years and Over 2011 to 2016"/>
    <s v="503"/>
    <s v="Employer or own account worker"/>
    <s v="1"/>
    <s v="Male"/>
    <s v="10"/>
    <s v="Orthodox (Greek, Coptic, Russian)"/>
    <s v="2016"/>
    <s v="2016"/>
    <s v="Number"/>
    <n v="1819"/>
  </r>
  <r>
    <s v="E8060"/>
    <s v="Population Aged 15 Years and Over 2011 to 2016"/>
    <s v="503"/>
    <s v="Employer or own account worker"/>
    <s v="1"/>
    <s v="Male"/>
    <s v="09"/>
    <s v="Presbyterian"/>
    <s v="2011"/>
    <s v="2011"/>
    <s v="Number"/>
    <n v="2008"/>
  </r>
  <r>
    <s v="E8060"/>
    <s v="Population Aged 15 Years and Over 2011 to 2016"/>
    <s v="503"/>
    <s v="Employer or own account worker"/>
    <s v="1"/>
    <s v="Male"/>
    <s v="09"/>
    <s v="Presbyterian"/>
    <s v="2016"/>
    <s v="2016"/>
    <s v="Number"/>
    <n v="1859"/>
  </r>
  <r>
    <s v="E8060"/>
    <s v="Population Aged 15 Years and Over 2011 to 2016"/>
    <s v="503"/>
    <s v="Employer or own account worker"/>
    <s v="1"/>
    <s v="Male"/>
    <s v="12"/>
    <s v="Apostolic or Pentecostal"/>
    <s v="2011"/>
    <s v="2011"/>
    <s v="Number"/>
    <n v="407"/>
  </r>
  <r>
    <s v="E8060"/>
    <s v="Population Aged 15 Years and Over 2011 to 2016"/>
    <s v="503"/>
    <s v="Employer or own account worker"/>
    <s v="1"/>
    <s v="Male"/>
    <s v="12"/>
    <s v="Apostolic or Pentecostal"/>
    <s v="2016"/>
    <s v="2016"/>
    <s v="Number"/>
    <n v="433"/>
  </r>
  <r>
    <s v="E8060"/>
    <s v="Population Aged 15 Years and Over 2011 to 2016"/>
    <s v="503"/>
    <s v="Employer or own account worker"/>
    <s v="1"/>
    <s v="Male"/>
    <s v="14"/>
    <s v="Hindu"/>
    <s v="2011"/>
    <s v="2011"/>
    <s v="Number"/>
    <n v="233"/>
  </r>
  <r>
    <s v="E8060"/>
    <s v="Population Aged 15 Years and Over 2011 to 2016"/>
    <s v="503"/>
    <s v="Employer or own account worker"/>
    <s v="1"/>
    <s v="Male"/>
    <s v="14"/>
    <s v="Hindu"/>
    <s v="2016"/>
    <s v="2016"/>
    <s v="Number"/>
    <n v="357"/>
  </r>
  <r>
    <s v="E8060"/>
    <s v="Population Aged 15 Years and Over 2011 to 2016"/>
    <s v="503"/>
    <s v="Employer or own account worker"/>
    <s v="1"/>
    <s v="Male"/>
    <s v="13"/>
    <s v="Buddhist"/>
    <s v="2011"/>
    <s v="2011"/>
    <s v="Number"/>
    <n v="473"/>
  </r>
  <r>
    <s v="E8060"/>
    <s v="Population Aged 15 Years and Over 2011 to 2016"/>
    <s v="503"/>
    <s v="Employer or own account worker"/>
    <s v="1"/>
    <s v="Male"/>
    <s v="13"/>
    <s v="Buddhist"/>
    <s v="2016"/>
    <s v="2016"/>
    <s v="Number"/>
    <n v="499"/>
  </r>
  <r>
    <s v="E8060"/>
    <s v="Population Aged 15 Years and Over 2011 to 2016"/>
    <s v="503"/>
    <s v="Employer or own account worker"/>
    <s v="1"/>
    <s v="Male"/>
    <s v="11"/>
    <s v="Methodist, Wesleyan"/>
    <s v="2011"/>
    <s v="2011"/>
    <s v="Number"/>
    <n v="506"/>
  </r>
  <r>
    <s v="E8060"/>
    <s v="Population Aged 15 Years and Over 2011 to 2016"/>
    <s v="503"/>
    <s v="Employer or own account worker"/>
    <s v="1"/>
    <s v="Male"/>
    <s v="11"/>
    <s v="Methodist, Wesleyan"/>
    <s v="2016"/>
    <s v="2016"/>
    <s v="Number"/>
    <n v="451"/>
  </r>
  <r>
    <s v="E8060"/>
    <s v="Population Aged 15 Years and Over 2011 to 2016"/>
    <s v="503"/>
    <s v="Employer or own account worker"/>
    <s v="1"/>
    <s v="Male"/>
    <s v="17"/>
    <s v="Jehovah's Witness"/>
    <s v="2011"/>
    <s v="2011"/>
    <s v="Number"/>
    <n v="502"/>
  </r>
  <r>
    <s v="E8060"/>
    <s v="Population Aged 15 Years and Over 2011 to 2016"/>
    <s v="503"/>
    <s v="Employer or own account worker"/>
    <s v="1"/>
    <s v="Male"/>
    <s v="17"/>
    <s v="Jehovah's Witness"/>
    <s v="2016"/>
    <s v="2016"/>
    <s v="Number"/>
    <n v="470"/>
  </r>
  <r>
    <s v="E8060"/>
    <s v="Population Aged 15 Years and Over 2011 to 2016"/>
    <s v="503"/>
    <s v="Employer or own account worker"/>
    <s v="1"/>
    <s v="Male"/>
    <s v="15"/>
    <s v="Lutheran"/>
    <s v="2011"/>
    <s v="2011"/>
    <s v="Number"/>
    <n v="142"/>
  </r>
  <r>
    <s v="E8060"/>
    <s v="Population Aged 15 Years and Over 2011 to 2016"/>
    <s v="503"/>
    <s v="Employer or own account worker"/>
    <s v="1"/>
    <s v="Male"/>
    <s v="15"/>
    <s v="Lutheran"/>
    <s v="2016"/>
    <s v="2016"/>
    <s v="Number"/>
    <n v="139"/>
  </r>
  <r>
    <s v="E8060"/>
    <s v="Population Aged 15 Years and Over 2011 to 2016"/>
    <s v="503"/>
    <s v="Employer or own account worker"/>
    <s v="1"/>
    <s v="Male"/>
    <s v="05"/>
    <s v="Protestant"/>
    <s v="2011"/>
    <s v="2011"/>
    <s v="Number"/>
    <n v="139"/>
  </r>
  <r>
    <s v="E8060"/>
    <s v="Population Aged 15 Years and Over 2011 to 2016"/>
    <s v="503"/>
    <s v="Employer or own account worker"/>
    <s v="1"/>
    <s v="Male"/>
    <s v="05"/>
    <s v="Protestant"/>
    <s v="2016"/>
    <s v="2016"/>
    <s v="Number"/>
    <n v="167"/>
  </r>
  <r>
    <s v="E8060"/>
    <s v="Population Aged 15 Years and Over 2011 to 2016"/>
    <s v="503"/>
    <s v="Employer or own account worker"/>
    <s v="1"/>
    <s v="Male"/>
    <s v="16"/>
    <s v="Evangelical"/>
    <s v="2011"/>
    <s v="2011"/>
    <s v="Number"/>
    <n v="190"/>
  </r>
  <r>
    <s v="E8060"/>
    <s v="Population Aged 15 Years and Over 2011 to 2016"/>
    <s v="503"/>
    <s v="Employer or own account worker"/>
    <s v="1"/>
    <s v="Male"/>
    <s v="16"/>
    <s v="Evangelical"/>
    <s v="2016"/>
    <s v="2016"/>
    <s v="Number"/>
    <n v="452"/>
  </r>
  <r>
    <s v="E8060"/>
    <s v="Population Aged 15 Years and Over 2011 to 2016"/>
    <s v="503"/>
    <s v="Employer or own account worker"/>
    <s v="1"/>
    <s v="Male"/>
    <s v="23"/>
    <s v="Atheist"/>
    <s v="2011"/>
    <s v="2011"/>
    <s v="Number"/>
    <n v="226"/>
  </r>
  <r>
    <s v="E8060"/>
    <s v="Population Aged 15 Years and Over 2011 to 2016"/>
    <s v="503"/>
    <s v="Employer or own account worker"/>
    <s v="1"/>
    <s v="Male"/>
    <s v="23"/>
    <s v="Atheist"/>
    <s v="2016"/>
    <s v="2016"/>
    <s v="Number"/>
    <n v="466"/>
  </r>
  <r>
    <s v="E8060"/>
    <s v="Population Aged 15 Years and Over 2011 to 2016"/>
    <s v="503"/>
    <s v="Employer or own account worker"/>
    <s v="1"/>
    <s v="Male"/>
    <s v="18"/>
    <s v="Baptist"/>
    <s v="2011"/>
    <s v="2011"/>
    <s v="Number"/>
    <n v="188"/>
  </r>
  <r>
    <s v="E8060"/>
    <s v="Population Aged 15 Years and Over 2011 to 2016"/>
    <s v="503"/>
    <s v="Employer or own account worker"/>
    <s v="1"/>
    <s v="Male"/>
    <s v="18"/>
    <s v="Baptist"/>
    <s v="2016"/>
    <s v="2016"/>
    <s v="Number"/>
    <n v="202"/>
  </r>
  <r>
    <s v="E8060"/>
    <s v="Population Aged 15 Years and Over 2011 to 2016"/>
    <s v="503"/>
    <s v="Employer or own account worker"/>
    <s v="1"/>
    <s v="Male"/>
    <s v="21"/>
    <s v="Agnostic"/>
    <s v="2011"/>
    <s v="2011"/>
    <s v="Number"/>
    <n v="228"/>
  </r>
  <r>
    <s v="E8060"/>
    <s v="Population Aged 15 Years and Over 2011 to 2016"/>
    <s v="503"/>
    <s v="Employer or own account worker"/>
    <s v="1"/>
    <s v="Male"/>
    <s v="21"/>
    <s v="Agnostic"/>
    <s v="2016"/>
    <s v="2016"/>
    <s v="Number"/>
    <n v="301"/>
  </r>
  <r>
    <s v="E8060"/>
    <s v="Population Aged 15 Years and Over 2011 to 2016"/>
    <s v="503"/>
    <s v="Employer or own account worker"/>
    <s v="1"/>
    <s v="Male"/>
    <s v="19"/>
    <s v="Jewish"/>
    <s v="2011"/>
    <s v="2011"/>
    <s v="Number"/>
    <n v="196"/>
  </r>
  <r>
    <s v="E8060"/>
    <s v="Population Aged 15 Years and Over 2011 to 2016"/>
    <s v="503"/>
    <s v="Employer or own account worker"/>
    <s v="1"/>
    <s v="Male"/>
    <s v="19"/>
    <s v="Jewish"/>
    <s v="2016"/>
    <s v="2016"/>
    <s v="Number"/>
    <n v="164"/>
  </r>
  <r>
    <s v="E8060"/>
    <s v="Population Aged 15 Years and Over 2011 to 2016"/>
    <s v="503"/>
    <s v="Employer or own account worker"/>
    <s v="1"/>
    <s v="Male"/>
    <s v="20"/>
    <s v="Pagan, Pantheist"/>
    <s v="2011"/>
    <s v="2011"/>
    <s v="Number"/>
    <n v="82"/>
  </r>
  <r>
    <s v="E8060"/>
    <s v="Population Aged 15 Years and Over 2011 to 2016"/>
    <s v="503"/>
    <s v="Employer or own account worker"/>
    <s v="1"/>
    <s v="Male"/>
    <s v="20"/>
    <s v="Pagan, Pantheist"/>
    <s v="2016"/>
    <s v="2016"/>
    <s v="Number"/>
    <n v="164"/>
  </r>
  <r>
    <s v="E8060"/>
    <s v="Population Aged 15 Years and Over 2011 to 2016"/>
    <s v="503"/>
    <s v="Employer or own account worker"/>
    <s v="1"/>
    <s v="Male"/>
    <s v="22"/>
    <s v="Mormon"/>
    <s v="2011"/>
    <s v="2011"/>
    <s v="Number"/>
    <n v="34"/>
  </r>
  <r>
    <s v="E8060"/>
    <s v="Population Aged 15 Years and Over 2011 to 2016"/>
    <s v="503"/>
    <s v="Employer or own account worker"/>
    <s v="1"/>
    <s v="Male"/>
    <s v="22"/>
    <s v="Mormon"/>
    <s v="2016"/>
    <s v="2016"/>
    <s v="Number"/>
    <n v="39"/>
  </r>
  <r>
    <s v="E8060"/>
    <s v="Population Aged 15 Years and Over 2011 to 2016"/>
    <s v="503"/>
    <s v="Employer or own account worker"/>
    <s v="1"/>
    <s v="Male"/>
    <s v="25"/>
    <s v="Lapsed (Roman) Catholic"/>
    <s v="2011"/>
    <s v="2011"/>
    <s v="Number"/>
    <n v="92"/>
  </r>
  <r>
    <s v="E8060"/>
    <s v="Population Aged 15 Years and Over 2011 to 2016"/>
    <s v="503"/>
    <s v="Employer or own account worker"/>
    <s v="1"/>
    <s v="Male"/>
    <s v="25"/>
    <s v="Lapsed (Roman) Catholic"/>
    <s v="2016"/>
    <s v="2016"/>
    <s v="Number"/>
    <n v="481"/>
  </r>
  <r>
    <s v="E8060"/>
    <s v="Population Aged 15 Years and Over 2011 to 2016"/>
    <s v="503"/>
    <s v="Employer or own account worker"/>
    <s v="1"/>
    <s v="Male"/>
    <s v="24"/>
    <s v="Society of Friends"/>
    <s v="2011"/>
    <s v="2011"/>
    <s v="Number"/>
    <n v="97"/>
  </r>
  <r>
    <s v="E8060"/>
    <s v="Population Aged 15 Years and Over 2011 to 2016"/>
    <s v="503"/>
    <s v="Employer or own account worker"/>
    <s v="1"/>
    <s v="Male"/>
    <s v="24"/>
    <s v="Society of Friends"/>
    <s v="2016"/>
    <s v="2016"/>
    <s v="Number"/>
    <n v="84"/>
  </r>
  <r>
    <s v="E8060"/>
    <s v="Population Aged 15 Years and Over 2011 to 2016"/>
    <s v="503"/>
    <s v="Employer or own account worker"/>
    <s v="1"/>
    <s v="Male"/>
    <s v="26"/>
    <s v="Baha'i"/>
    <s v="2011"/>
    <s v="2011"/>
    <s v="Number"/>
    <n v="40"/>
  </r>
  <r>
    <s v="E8060"/>
    <s v="Population Aged 15 Years and Over 2011 to 2016"/>
    <s v="503"/>
    <s v="Employer or own account worker"/>
    <s v="1"/>
    <s v="Male"/>
    <s v="26"/>
    <s v="Baha'i"/>
    <s v="2016"/>
    <s v="2016"/>
    <s v="Number"/>
    <n v="34"/>
  </r>
  <r>
    <s v="E8060"/>
    <s v="Population Aged 15 Years and Over 2011 to 2016"/>
    <s v="503"/>
    <s v="Employer or own account worker"/>
    <s v="1"/>
    <s v="Male"/>
    <s v="27"/>
    <s v="Brethren"/>
    <s v="2011"/>
    <s v="2011"/>
    <s v="Number"/>
    <n v="19"/>
  </r>
  <r>
    <s v="E8060"/>
    <s v="Population Aged 15 Years and Over 2011 to 2016"/>
    <s v="503"/>
    <s v="Employer or own account worker"/>
    <s v="1"/>
    <s v="Male"/>
    <s v="27"/>
    <s v="Brethren"/>
    <s v="2016"/>
    <s v="2016"/>
    <s v="Number"/>
    <n v="23"/>
  </r>
  <r>
    <s v="E8060"/>
    <s v="Population Aged 15 Years and Over 2011 to 2016"/>
    <s v="503"/>
    <s v="Employer or own account worker"/>
    <s v="1"/>
    <s v="Male"/>
    <s v="31"/>
    <s v="Hare Krishna"/>
    <s v="2011"/>
    <s v="2011"/>
    <s v="Number"/>
    <n v="4"/>
  </r>
  <r>
    <s v="E8060"/>
    <s v="Population Aged 15 Years and Over 2011 to 2016"/>
    <s v="503"/>
    <s v="Employer or own account worker"/>
    <s v="1"/>
    <s v="Male"/>
    <s v="31"/>
    <s v="Hare Krishna"/>
    <s v="2016"/>
    <s v="2016"/>
    <s v="Number"/>
    <n v="5"/>
  </r>
  <r>
    <s v="E8060"/>
    <s v="Population Aged 15 Years and Over 2011 to 2016"/>
    <s v="503"/>
    <s v="Employer or own account worker"/>
    <s v="1"/>
    <s v="Male"/>
    <s v="29"/>
    <s v="Congregationalist"/>
    <s v="2011"/>
    <s v="2011"/>
    <s v="Number"/>
    <n v="4"/>
  </r>
  <r>
    <s v="E8060"/>
    <s v="Population Aged 15 Years and Over 2011 to 2016"/>
    <s v="503"/>
    <s v="Employer or own account worker"/>
    <s v="1"/>
    <s v="Male"/>
    <s v="29"/>
    <s v="Congregationalist"/>
    <s v="2016"/>
    <s v="2016"/>
    <s v="Number"/>
    <n v="4"/>
  </r>
  <r>
    <s v="E8060"/>
    <s v="Population Aged 15 Years and Over 2011 to 2016"/>
    <s v="503"/>
    <s v="Employer or own account worker"/>
    <s v="1"/>
    <s v="Male"/>
    <s v="33"/>
    <s v="Lapsed Church of Ireland"/>
    <s v="2011"/>
    <s v="2011"/>
    <s v="Number"/>
    <n v="0"/>
  </r>
  <r>
    <s v="E8060"/>
    <s v="Population Aged 15 Years and Over 2011 to 2016"/>
    <s v="503"/>
    <s v="Employer or own account worker"/>
    <s v="1"/>
    <s v="Male"/>
    <s v="33"/>
    <s v="Lapsed Church of Ireland"/>
    <s v="2016"/>
    <s v="2016"/>
    <s v="Number"/>
    <n v="7"/>
  </r>
  <r>
    <s v="E8060"/>
    <s v="Population Aged 15 Years and Over 2011 to 2016"/>
    <s v="503"/>
    <s v="Employer or own account worker"/>
    <s v="1"/>
    <s v="Male"/>
    <s v="34"/>
    <s v="Other stated religion (nec)"/>
    <s v="2011"/>
    <s v="2011"/>
    <s v="Number"/>
    <n v="776"/>
  </r>
  <r>
    <s v="E8060"/>
    <s v="Population Aged 15 Years and Over 2011 to 2016"/>
    <s v="503"/>
    <s v="Employer or own account worker"/>
    <s v="1"/>
    <s v="Male"/>
    <s v="34"/>
    <s v="Other stated religion (nec)"/>
    <s v="2016"/>
    <s v="2016"/>
    <s v="Number"/>
    <n v="386"/>
  </r>
  <r>
    <s v="E8060"/>
    <s v="Population Aged 15 Years and Over 2011 to 2016"/>
    <s v="503"/>
    <s v="Employer or own account worker"/>
    <s v="1"/>
    <s v="Male"/>
    <s v="35"/>
    <s v="No religion"/>
    <s v="2011"/>
    <s v="2011"/>
    <s v="Number"/>
    <n v="17309"/>
  </r>
  <r>
    <s v="E8060"/>
    <s v="Population Aged 15 Years and Over 2011 to 2016"/>
    <s v="503"/>
    <s v="Employer or own account worker"/>
    <s v="1"/>
    <s v="Male"/>
    <s v="35"/>
    <s v="No religion"/>
    <s v="2016"/>
    <s v="2016"/>
    <s v="Number"/>
    <n v="27008"/>
  </r>
  <r>
    <s v="E8060"/>
    <s v="Population Aged 15 Years and Over 2011 to 2016"/>
    <s v="503"/>
    <s v="Employer or own account worker"/>
    <s v="1"/>
    <s v="Male"/>
    <s v="36"/>
    <s v="Not stated"/>
    <s v="2011"/>
    <s v="2011"/>
    <s v="Number"/>
    <n v="1271"/>
  </r>
  <r>
    <s v="E8060"/>
    <s v="Population Aged 15 Years and Over 2011 to 2016"/>
    <s v="503"/>
    <s v="Employer or own account worker"/>
    <s v="1"/>
    <s v="Male"/>
    <s v="36"/>
    <s v="Not stated"/>
    <s v="2016"/>
    <s v="2016"/>
    <s v="Number"/>
    <n v="1411"/>
  </r>
  <r>
    <s v="E8060"/>
    <s v="Population Aged 15 Years and Over 2011 to 2016"/>
    <s v="503"/>
    <s v="Employer or own account worker"/>
    <s v="1"/>
    <s v="Male"/>
    <s v="-"/>
    <s v="All religions"/>
    <s v="2011"/>
    <s v="2011"/>
    <s v="Number"/>
    <n v="241938"/>
  </r>
  <r>
    <s v="E8060"/>
    <s v="Population Aged 15 Years and Over 2011 to 2016"/>
    <s v="503"/>
    <s v="Employer or own account worker"/>
    <s v="1"/>
    <s v="Male"/>
    <s v="-"/>
    <s v="All religions"/>
    <s v="2016"/>
    <s v="2016"/>
    <s v="Number"/>
    <n v="241781"/>
  </r>
  <r>
    <s v="E8060"/>
    <s v="Population Aged 15 Years and Over 2011 to 2016"/>
    <s v="503"/>
    <s v="Employer or own account worker"/>
    <s v="1"/>
    <s v="Male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1"/>
    <s v="Male"/>
    <s v="37"/>
    <s v="Spiritualist"/>
    <s v="2016"/>
    <s v="2016"/>
    <s v="Number"/>
    <n v="144"/>
  </r>
  <r>
    <s v="E8060"/>
    <s v="Population Aged 15 Years and Over 2011 to 2016"/>
    <s v="503"/>
    <s v="Employer or own account worker"/>
    <s v="1"/>
    <s v="Male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1"/>
    <s v="Male"/>
    <s v="38"/>
    <s v="Born Again Christian"/>
    <s v="2016"/>
    <s v="2016"/>
    <s v="Number"/>
    <n v="73"/>
  </r>
  <r>
    <s v="E8060"/>
    <s v="Population Aged 15 Years and Over 2011 to 2016"/>
    <s v="503"/>
    <s v="Employer or own account worker"/>
    <s v="1"/>
    <s v="Male"/>
    <s v="39"/>
    <s v="Jedi Knight"/>
    <s v="2011"/>
    <s v="2011"/>
    <s v="Number"/>
    <n v="0"/>
  </r>
  <r>
    <s v="E8060"/>
    <s v="Population Aged 15 Years and Over 2011 to 2016"/>
    <s v="503"/>
    <s v="Employer or own account worker"/>
    <s v="1"/>
    <s v="Male"/>
    <s v="39"/>
    <s v="Jedi Knight"/>
    <s v="2016"/>
    <s v="2016"/>
    <s v="Number"/>
    <n v="161"/>
  </r>
  <r>
    <s v="E8060"/>
    <s v="Population Aged 15 Years and Over 2011 to 2016"/>
    <s v="503"/>
    <s v="Employer or own account worker"/>
    <s v="1"/>
    <s v="Male"/>
    <s v="40"/>
    <s v="Sikh"/>
    <s v="2011"/>
    <s v="2011"/>
    <s v="Number"/>
    <n v="0"/>
  </r>
  <r>
    <s v="E8060"/>
    <s v="Population Aged 15 Years and Over 2011 to 2016"/>
    <s v="503"/>
    <s v="Employer or own account worker"/>
    <s v="1"/>
    <s v="Male"/>
    <s v="40"/>
    <s v="Sikh"/>
    <s v="2016"/>
    <s v="2016"/>
    <s v="Number"/>
    <n v="213"/>
  </r>
  <r>
    <s v="E8060"/>
    <s v="Population Aged 15 Years and Over 2011 to 2016"/>
    <s v="503"/>
    <s v="Employer or own account worker"/>
    <s v="1"/>
    <s v="Male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1"/>
    <s v="Male"/>
    <s v="41"/>
    <s v="Seventh Day Adventist"/>
    <s v="2016"/>
    <s v="2016"/>
    <s v="Number"/>
    <n v="22"/>
  </r>
  <r>
    <s v="E8060"/>
    <s v="Population Aged 15 Years and Over 2011 to 2016"/>
    <s v="503"/>
    <s v="Employer or own account worker"/>
    <s v="1"/>
    <s v="Male"/>
    <s v="42"/>
    <s v="Unitarian"/>
    <s v="2011"/>
    <s v="2011"/>
    <s v="Number"/>
    <n v="0"/>
  </r>
  <r>
    <s v="E8060"/>
    <s v="Population Aged 15 Years and Over 2011 to 2016"/>
    <s v="503"/>
    <s v="Employer or own account worker"/>
    <s v="1"/>
    <s v="Male"/>
    <s v="42"/>
    <s v="Unitarian"/>
    <s v="2016"/>
    <s v="2016"/>
    <s v="Number"/>
    <n v="29"/>
  </r>
  <r>
    <s v="E8060"/>
    <s v="Population Aged 15 Years and Over 2011 to 2016"/>
    <s v="503"/>
    <s v="Employer or own account worker"/>
    <s v="1"/>
    <s v="Male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1"/>
    <s v="Male"/>
    <s v="43"/>
    <s v="Church of Christ"/>
    <s v="2016"/>
    <s v="2016"/>
    <s v="Number"/>
    <n v="6"/>
  </r>
  <r>
    <s v="E8060"/>
    <s v="Population Aged 15 Years and Over 2011 to 2016"/>
    <s v="503"/>
    <s v="Employer or own account worker"/>
    <s v="1"/>
    <s v="Male"/>
    <s v="44"/>
    <s v="Jacobite"/>
    <s v="2011"/>
    <s v="2011"/>
    <s v="Number"/>
    <n v="0"/>
  </r>
  <r>
    <s v="E8060"/>
    <s v="Population Aged 15 Years and Over 2011 to 2016"/>
    <s v="503"/>
    <s v="Employer or own account worker"/>
    <s v="1"/>
    <s v="Male"/>
    <s v="44"/>
    <s v="Jacobite"/>
    <s v="2016"/>
    <s v="2016"/>
    <s v="Number"/>
    <n v="4"/>
  </r>
  <r>
    <s v="E8060"/>
    <s v="Population Aged 15 Years and Over 2011 to 2016"/>
    <s v="503"/>
    <s v="Employer or own account worker"/>
    <s v="1"/>
    <s v="Male"/>
    <s v="45"/>
    <s v="Pastafarian"/>
    <s v="2011"/>
    <s v="2011"/>
    <s v="Number"/>
    <n v="0"/>
  </r>
  <r>
    <s v="E8060"/>
    <s v="Population Aged 15 Years and Over 2011 to 2016"/>
    <s v="503"/>
    <s v="Employer or own account worker"/>
    <s v="1"/>
    <s v="Male"/>
    <s v="45"/>
    <s v="Pastafarian"/>
    <s v="2016"/>
    <s v="2016"/>
    <s v="Number"/>
    <n v="5"/>
  </r>
  <r>
    <s v="E8060"/>
    <s v="Population Aged 15 Years and Over 2011 to 2016"/>
    <s v="503"/>
    <s v="Employer or own account worker"/>
    <s v="1"/>
    <s v="Male"/>
    <s v="46"/>
    <s v="Taoist"/>
    <s v="2011"/>
    <s v="2011"/>
    <s v="Number"/>
    <n v="0"/>
  </r>
  <r>
    <s v="E8060"/>
    <s v="Population Aged 15 Years and Over 2011 to 2016"/>
    <s v="503"/>
    <s v="Employer or own account worker"/>
    <s v="1"/>
    <s v="Male"/>
    <s v="46"/>
    <s v="Taoist"/>
    <s v="2016"/>
    <s v="2016"/>
    <s v="Number"/>
    <n v="21"/>
  </r>
  <r>
    <s v="E8060"/>
    <s v="Population Aged 15 Years and Over 2011 to 2016"/>
    <s v="503"/>
    <s v="Employer or own account worker"/>
    <s v="1"/>
    <s v="Male"/>
    <s v="47"/>
    <s v="Jain"/>
    <s v="2011"/>
    <s v="2011"/>
    <s v="Number"/>
    <n v="0"/>
  </r>
  <r>
    <s v="E8060"/>
    <s v="Population Aged 15 Years and Over 2011 to 2016"/>
    <s v="503"/>
    <s v="Employer or own account worker"/>
    <s v="1"/>
    <s v="Male"/>
    <s v="47"/>
    <s v="Jain"/>
    <s v="2016"/>
    <s v="2016"/>
    <s v="Number"/>
    <n v="6"/>
  </r>
  <r>
    <s v="E8060"/>
    <s v="Population Aged 15 Years and Over 2011 to 2016"/>
    <s v="503"/>
    <s v="Employer or own account worker"/>
    <s v="1"/>
    <s v="Male"/>
    <s v="48"/>
    <s v="Rastafari"/>
    <s v="2011"/>
    <s v="2011"/>
    <s v="Number"/>
    <n v="0"/>
  </r>
  <r>
    <s v="E8060"/>
    <s v="Population Aged 15 Years and Over 2011 to 2016"/>
    <s v="503"/>
    <s v="Employer or own account worker"/>
    <s v="1"/>
    <s v="Male"/>
    <s v="48"/>
    <s v="Rastafari"/>
    <s v="2016"/>
    <s v="2016"/>
    <s v="Number"/>
    <n v="11"/>
  </r>
  <r>
    <s v="E8060"/>
    <s v="Population Aged 15 Years and Over 2011 to 2016"/>
    <s v="503"/>
    <s v="Employer or own account worker"/>
    <s v="1"/>
    <s v="Male"/>
    <s v="49"/>
    <s v="Deist"/>
    <s v="2011"/>
    <s v="2011"/>
    <s v="Number"/>
    <n v="0"/>
  </r>
  <r>
    <s v="E8060"/>
    <s v="Population Aged 15 Years and Over 2011 to 2016"/>
    <s v="503"/>
    <s v="Employer or own account worker"/>
    <s v="1"/>
    <s v="Male"/>
    <s v="49"/>
    <s v="Deist"/>
    <s v="2016"/>
    <s v="2016"/>
    <s v="Number"/>
    <n v="8"/>
  </r>
  <r>
    <s v="E8060"/>
    <s v="Population Aged 15 Years and Over 2011 to 2016"/>
    <s v="503"/>
    <s v="Employer or own account worker"/>
    <s v="1"/>
    <s v="Male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1"/>
    <s v="Male"/>
    <s v="50"/>
    <s v="Scientologist"/>
    <s v="2016"/>
    <s v="2016"/>
    <s v="Number"/>
    <n v="7"/>
  </r>
  <r>
    <s v="E8060"/>
    <s v="Population Aged 15 Years and Over 2011 to 2016"/>
    <s v="503"/>
    <s v="Employer or own account worker"/>
    <s v="1"/>
    <s v="Male"/>
    <s v="51"/>
    <s v="Satanism"/>
    <s v="2011"/>
    <s v="2011"/>
    <s v="Number"/>
    <n v="0"/>
  </r>
  <r>
    <s v="E8060"/>
    <s v="Population Aged 15 Years and Over 2011 to 2016"/>
    <s v="503"/>
    <s v="Employer or own account worker"/>
    <s v="1"/>
    <s v="Male"/>
    <s v="51"/>
    <s v="Satanism"/>
    <s v="2016"/>
    <s v="2016"/>
    <s v="Number"/>
    <n v="4"/>
  </r>
  <r>
    <s v="E8060"/>
    <s v="Population Aged 15 Years and Over 2011 to 2016"/>
    <s v="503"/>
    <s v="Employer or own account worker"/>
    <s v="1"/>
    <s v="Male"/>
    <s v="52"/>
    <s v="Kimbanguist"/>
    <s v="2011"/>
    <s v="2011"/>
    <s v="Number"/>
    <n v="0"/>
  </r>
  <r>
    <s v="E8060"/>
    <s v="Population Aged 15 Years and Over 2011 to 2016"/>
    <s v="503"/>
    <s v="Employer or own account worker"/>
    <s v="1"/>
    <s v="Male"/>
    <s v="52"/>
    <s v="Kimbanguist"/>
    <s v="2016"/>
    <s v="2016"/>
    <s v="Number"/>
    <n v="2"/>
  </r>
  <r>
    <s v="E8060"/>
    <s v="Population Aged 15 Years and Over 2011 to 2016"/>
    <s v="503"/>
    <s v="Employer or own account worker"/>
    <s v="1"/>
    <s v="Male"/>
    <s v="53"/>
    <s v="Shinto"/>
    <s v="2011"/>
    <s v="2011"/>
    <s v="Number"/>
    <n v="0"/>
  </r>
  <r>
    <s v="E8060"/>
    <s v="Population Aged 15 Years and Over 2011 to 2016"/>
    <s v="503"/>
    <s v="Employer or own account worker"/>
    <s v="1"/>
    <s v="Male"/>
    <s v="53"/>
    <s v="Shinto"/>
    <s v="2016"/>
    <s v="2016"/>
    <s v="Number"/>
    <n v="2"/>
  </r>
  <r>
    <s v="E8060"/>
    <s v="Population Aged 15 Years and Over 2011 to 2016"/>
    <s v="503"/>
    <s v="Employer or own account worker"/>
    <s v="1"/>
    <s v="Male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1"/>
    <s v="Male"/>
    <s v="54"/>
    <s v="Salvation Army"/>
    <s v="2016"/>
    <s v="2016"/>
    <s v="Number"/>
    <n v="0"/>
  </r>
  <r>
    <s v="E8060"/>
    <s v="Population Aged 15 Years and Over 2011 to 2016"/>
    <s v="503"/>
    <s v="Employer or own account worker"/>
    <s v="1"/>
    <s v="Male"/>
    <s v="55"/>
    <s v="Zoroastrian"/>
    <s v="2011"/>
    <s v="2011"/>
    <s v="Number"/>
    <n v="0"/>
  </r>
  <r>
    <s v="E8060"/>
    <s v="Population Aged 15 Years and Over 2011 to 2016"/>
    <s v="503"/>
    <s v="Employer or own account worker"/>
    <s v="1"/>
    <s v="Male"/>
    <s v="55"/>
    <s v="Zoroastrian"/>
    <s v="2016"/>
    <s v="2016"/>
    <s v="Number"/>
    <n v="5"/>
  </r>
  <r>
    <s v="E8060"/>
    <s v="Population Aged 15 Years and Over 2011 to 2016"/>
    <s v="503"/>
    <s v="Employer or own account worker"/>
    <s v="1"/>
    <s v="Male"/>
    <s v="56"/>
    <s v="Unificationist"/>
    <s v="2011"/>
    <s v="2011"/>
    <s v="Number"/>
    <n v="1"/>
  </r>
  <r>
    <s v="E8060"/>
    <s v="Population Aged 15 Years and Over 2011 to 2016"/>
    <s v="503"/>
    <s v="Employer or own account worker"/>
    <s v="1"/>
    <s v="Male"/>
    <s v="56"/>
    <s v="Unificationist"/>
    <s v="2016"/>
    <s v="2016"/>
    <s v="Number"/>
    <n v="1"/>
  </r>
  <r>
    <s v="E8060"/>
    <s v="Population Aged 15 Years and Over 2011 to 2016"/>
    <s v="503"/>
    <s v="Employer or own account worker"/>
    <s v="1"/>
    <s v="Male"/>
    <s v="57"/>
    <s v="Eckist"/>
    <s v="2011"/>
    <s v="2011"/>
    <s v="Number"/>
    <n v="0"/>
  </r>
  <r>
    <s v="E8060"/>
    <s v="Population Aged 15 Years and Over 2011 to 2016"/>
    <s v="503"/>
    <s v="Employer or own account worker"/>
    <s v="1"/>
    <s v="Male"/>
    <s v="57"/>
    <s v="Eckist"/>
    <s v="2016"/>
    <s v="2016"/>
    <s v="Number"/>
    <n v="4"/>
  </r>
  <r>
    <s v="E8060"/>
    <s v="Population Aged 15 Years and Over 2011 to 2016"/>
    <s v="503"/>
    <s v="Employer or own account worker"/>
    <s v="1"/>
    <s v="Male"/>
    <s v="58"/>
    <s v="Theist"/>
    <s v="2011"/>
    <s v="2011"/>
    <s v="Number"/>
    <n v="0"/>
  </r>
  <r>
    <s v="E8060"/>
    <s v="Population Aged 15 Years and Over 2011 to 2016"/>
    <s v="503"/>
    <s v="Employer or own account worker"/>
    <s v="1"/>
    <s v="Male"/>
    <s v="58"/>
    <s v="Theist"/>
    <s v="2016"/>
    <s v="2016"/>
    <s v="Number"/>
    <n v="4"/>
  </r>
  <r>
    <s v="E8060"/>
    <s v="Population Aged 15 Years and Over 2011 to 2016"/>
    <s v="503"/>
    <s v="Employer or own account worker"/>
    <s v="1"/>
    <s v="Male"/>
    <s v="59"/>
    <s v="Christian (Not Specified)"/>
    <s v="2011"/>
    <s v="2011"/>
    <s v="Number"/>
    <n v="1723"/>
  </r>
  <r>
    <s v="E8060"/>
    <s v="Population Aged 15 Years and Over 2011 to 2016"/>
    <s v="503"/>
    <s v="Employer or own account worker"/>
    <s v="1"/>
    <s v="Male"/>
    <s v="59"/>
    <s v="Christian (Not Specified)"/>
    <s v="2016"/>
    <s v="2016"/>
    <s v="Number"/>
    <n v="1644"/>
  </r>
  <r>
    <s v="E8060"/>
    <s v="Population Aged 15 Years and Over 2011 to 2016"/>
    <s v="503"/>
    <s v="Employer or own account worker"/>
    <s v="2"/>
    <s v="Female"/>
    <s v="01"/>
    <s v="Roman Catholic"/>
    <s v="2011"/>
    <s v="2011"/>
    <s v="Number"/>
    <n v="50361"/>
  </r>
  <r>
    <s v="E8060"/>
    <s v="Population Aged 15 Years and Over 2011 to 2016"/>
    <s v="503"/>
    <s v="Employer or own account worker"/>
    <s v="2"/>
    <s v="Female"/>
    <s v="01"/>
    <s v="Roman Catholic"/>
    <s v="2016"/>
    <s v="2016"/>
    <s v="Number"/>
    <n v="50601"/>
  </r>
  <r>
    <s v="E8060"/>
    <s v="Population Aged 15 Years and Over 2011 to 2016"/>
    <s v="503"/>
    <s v="Employer or own account worker"/>
    <s v="2"/>
    <s v="Female"/>
    <s v="04"/>
    <s v="Church of Ireland, England, Anglican, Episcopalian"/>
    <s v="2011"/>
    <s v="2011"/>
    <s v="Number"/>
    <n v="2827"/>
  </r>
  <r>
    <s v="E8060"/>
    <s v="Population Aged 15 Years and Over 2011 to 2016"/>
    <s v="503"/>
    <s v="Employer or own account worker"/>
    <s v="2"/>
    <s v="Female"/>
    <s v="04"/>
    <s v="Church of Ireland, England, Anglican, Episcopalian"/>
    <s v="2016"/>
    <s v="2016"/>
    <s v="Number"/>
    <n v="2864"/>
  </r>
  <r>
    <s v="E8060"/>
    <s v="Population Aged 15 Years and Over 2011 to 2016"/>
    <s v="503"/>
    <s v="Employer or own account worker"/>
    <s v="2"/>
    <s v="Female"/>
    <s v="07"/>
    <s v="Muslim (Islamic)"/>
    <s v="2011"/>
    <s v="2011"/>
    <s v="Number"/>
    <n v="178"/>
  </r>
  <r>
    <s v="E8060"/>
    <s v="Population Aged 15 Years and Over 2011 to 2016"/>
    <s v="503"/>
    <s v="Employer or own account worker"/>
    <s v="2"/>
    <s v="Female"/>
    <s v="07"/>
    <s v="Muslim (Islamic)"/>
    <s v="2016"/>
    <s v="2016"/>
    <s v="Number"/>
    <n v="408"/>
  </r>
  <r>
    <s v="E8060"/>
    <s v="Population Aged 15 Years and Over 2011 to 2016"/>
    <s v="503"/>
    <s v="Employer or own account worker"/>
    <s v="2"/>
    <s v="Female"/>
    <s v="10"/>
    <s v="Orthodox (Greek, Coptic, Russian)"/>
    <s v="2011"/>
    <s v="2011"/>
    <s v="Number"/>
    <n v="552"/>
  </r>
  <r>
    <s v="E8060"/>
    <s v="Population Aged 15 Years and Over 2011 to 2016"/>
    <s v="503"/>
    <s v="Employer or own account worker"/>
    <s v="2"/>
    <s v="Female"/>
    <s v="10"/>
    <s v="Orthodox (Greek, Coptic, Russian)"/>
    <s v="2016"/>
    <s v="2016"/>
    <s v="Number"/>
    <n v="866"/>
  </r>
  <r>
    <s v="E8060"/>
    <s v="Population Aged 15 Years and Over 2011 to 2016"/>
    <s v="503"/>
    <s v="Employer or own account worker"/>
    <s v="2"/>
    <s v="Female"/>
    <s v="09"/>
    <s v="Presbyterian"/>
    <s v="2011"/>
    <s v="2011"/>
    <s v="Number"/>
    <n v="447"/>
  </r>
  <r>
    <s v="E8060"/>
    <s v="Population Aged 15 Years and Over 2011 to 2016"/>
    <s v="503"/>
    <s v="Employer or own account worker"/>
    <s v="2"/>
    <s v="Female"/>
    <s v="09"/>
    <s v="Presbyterian"/>
    <s v="2016"/>
    <s v="2016"/>
    <s v="Number"/>
    <n v="465"/>
  </r>
  <r>
    <s v="E8060"/>
    <s v="Population Aged 15 Years and Over 2011 to 2016"/>
    <s v="503"/>
    <s v="Employer or own account worker"/>
    <s v="2"/>
    <s v="Female"/>
    <s v="12"/>
    <s v="Apostolic or Pentecostal"/>
    <s v="2011"/>
    <s v="2011"/>
    <s v="Number"/>
    <n v="127"/>
  </r>
  <r>
    <s v="E8060"/>
    <s v="Population Aged 15 Years and Over 2011 to 2016"/>
    <s v="503"/>
    <s v="Employer or own account worker"/>
    <s v="2"/>
    <s v="Female"/>
    <s v="12"/>
    <s v="Apostolic or Pentecostal"/>
    <s v="2016"/>
    <s v="2016"/>
    <s v="Number"/>
    <n v="93"/>
  </r>
  <r>
    <s v="E8060"/>
    <s v="Population Aged 15 Years and Over 2011 to 2016"/>
    <s v="503"/>
    <s v="Employer or own account worker"/>
    <s v="2"/>
    <s v="Female"/>
    <s v="14"/>
    <s v="Hindu"/>
    <s v="2011"/>
    <s v="2011"/>
    <s v="Number"/>
    <n v="64"/>
  </r>
  <r>
    <s v="E8060"/>
    <s v="Population Aged 15 Years and Over 2011 to 2016"/>
    <s v="503"/>
    <s v="Employer or own account worker"/>
    <s v="2"/>
    <s v="Female"/>
    <s v="14"/>
    <s v="Hindu"/>
    <s v="2016"/>
    <s v="2016"/>
    <s v="Number"/>
    <n v="107"/>
  </r>
  <r>
    <s v="E8060"/>
    <s v="Population Aged 15 Years and Over 2011 to 2016"/>
    <s v="503"/>
    <s v="Employer or own account worker"/>
    <s v="2"/>
    <s v="Female"/>
    <s v="13"/>
    <s v="Buddhist"/>
    <s v="2011"/>
    <s v="2011"/>
    <s v="Number"/>
    <n v="306"/>
  </r>
  <r>
    <s v="E8060"/>
    <s v="Population Aged 15 Years and Over 2011 to 2016"/>
    <s v="503"/>
    <s v="Employer or own account worker"/>
    <s v="2"/>
    <s v="Female"/>
    <s v="13"/>
    <s v="Buddhist"/>
    <s v="2016"/>
    <s v="2016"/>
    <s v="Number"/>
    <n v="444"/>
  </r>
  <r>
    <s v="E8060"/>
    <s v="Population Aged 15 Years and Over 2011 to 2016"/>
    <s v="503"/>
    <s v="Employer or own account worker"/>
    <s v="2"/>
    <s v="Female"/>
    <s v="11"/>
    <s v="Methodist, Wesleyan"/>
    <s v="2011"/>
    <s v="2011"/>
    <s v="Number"/>
    <n v="139"/>
  </r>
  <r>
    <s v="E8060"/>
    <s v="Population Aged 15 Years and Over 2011 to 2016"/>
    <s v="503"/>
    <s v="Employer or own account worker"/>
    <s v="2"/>
    <s v="Female"/>
    <s v="11"/>
    <s v="Methodist, Wesleyan"/>
    <s v="2016"/>
    <s v="2016"/>
    <s v="Number"/>
    <n v="149"/>
  </r>
  <r>
    <s v="E8060"/>
    <s v="Population Aged 15 Years and Over 2011 to 2016"/>
    <s v="503"/>
    <s v="Employer or own account worker"/>
    <s v="2"/>
    <s v="Female"/>
    <s v="17"/>
    <s v="Jehovah's Witness"/>
    <s v="2011"/>
    <s v="2011"/>
    <s v="Number"/>
    <n v="214"/>
  </r>
  <r>
    <s v="E8060"/>
    <s v="Population Aged 15 Years and Over 2011 to 2016"/>
    <s v="503"/>
    <s v="Employer or own account worker"/>
    <s v="2"/>
    <s v="Female"/>
    <s v="17"/>
    <s v="Jehovah's Witness"/>
    <s v="2016"/>
    <s v="2016"/>
    <s v="Number"/>
    <n v="251"/>
  </r>
  <r>
    <s v="E8060"/>
    <s v="Population Aged 15 Years and Over 2011 to 2016"/>
    <s v="503"/>
    <s v="Employer or own account worker"/>
    <s v="2"/>
    <s v="Female"/>
    <s v="15"/>
    <s v="Lutheran"/>
    <s v="2011"/>
    <s v="2011"/>
    <s v="Number"/>
    <n v="155"/>
  </r>
  <r>
    <s v="E8060"/>
    <s v="Population Aged 15 Years and Over 2011 to 2016"/>
    <s v="503"/>
    <s v="Employer or own account worker"/>
    <s v="2"/>
    <s v="Female"/>
    <s v="15"/>
    <s v="Lutheran"/>
    <s v="2016"/>
    <s v="2016"/>
    <s v="Number"/>
    <n v="172"/>
  </r>
  <r>
    <s v="E8060"/>
    <s v="Population Aged 15 Years and Over 2011 to 2016"/>
    <s v="503"/>
    <s v="Employer or own account worker"/>
    <s v="2"/>
    <s v="Female"/>
    <s v="05"/>
    <s v="Protestant"/>
    <s v="2011"/>
    <s v="2011"/>
    <s v="Number"/>
    <n v="99"/>
  </r>
  <r>
    <s v="E8060"/>
    <s v="Population Aged 15 Years and Over 2011 to 2016"/>
    <s v="503"/>
    <s v="Employer or own account worker"/>
    <s v="2"/>
    <s v="Female"/>
    <s v="05"/>
    <s v="Protestant"/>
    <s v="2016"/>
    <s v="2016"/>
    <s v="Number"/>
    <n v="107"/>
  </r>
  <r>
    <s v="E8060"/>
    <s v="Population Aged 15 Years and Over 2011 to 2016"/>
    <s v="503"/>
    <s v="Employer or own account worker"/>
    <s v="2"/>
    <s v="Female"/>
    <s v="16"/>
    <s v="Evangelical"/>
    <s v="2011"/>
    <s v="2011"/>
    <s v="Number"/>
    <n v="90"/>
  </r>
  <r>
    <s v="E8060"/>
    <s v="Population Aged 15 Years and Over 2011 to 2016"/>
    <s v="503"/>
    <s v="Employer or own account worker"/>
    <s v="2"/>
    <s v="Female"/>
    <s v="16"/>
    <s v="Evangelical"/>
    <s v="2016"/>
    <s v="2016"/>
    <s v="Number"/>
    <n v="177"/>
  </r>
  <r>
    <s v="E8060"/>
    <s v="Population Aged 15 Years and Over 2011 to 2016"/>
    <s v="503"/>
    <s v="Employer or own account worker"/>
    <s v="2"/>
    <s v="Female"/>
    <s v="23"/>
    <s v="Atheist"/>
    <s v="2011"/>
    <s v="2011"/>
    <s v="Number"/>
    <n v="77"/>
  </r>
  <r>
    <s v="E8060"/>
    <s v="Population Aged 15 Years and Over 2011 to 2016"/>
    <s v="503"/>
    <s v="Employer or own account worker"/>
    <s v="2"/>
    <s v="Female"/>
    <s v="23"/>
    <s v="Atheist"/>
    <s v="2016"/>
    <s v="2016"/>
    <s v="Number"/>
    <n v="129"/>
  </r>
  <r>
    <s v="E8060"/>
    <s v="Population Aged 15 Years and Over 2011 to 2016"/>
    <s v="503"/>
    <s v="Employer or own account worker"/>
    <s v="2"/>
    <s v="Female"/>
    <s v="18"/>
    <s v="Baptist"/>
    <s v="2011"/>
    <s v="2011"/>
    <s v="Number"/>
    <n v="59"/>
  </r>
  <r>
    <s v="E8060"/>
    <s v="Population Aged 15 Years and Over 2011 to 2016"/>
    <s v="503"/>
    <s v="Employer or own account worker"/>
    <s v="2"/>
    <s v="Female"/>
    <s v="18"/>
    <s v="Baptist"/>
    <s v="2016"/>
    <s v="2016"/>
    <s v="Number"/>
    <n v="62"/>
  </r>
  <r>
    <s v="E8060"/>
    <s v="Population Aged 15 Years and Over 2011 to 2016"/>
    <s v="503"/>
    <s v="Employer or own account worker"/>
    <s v="2"/>
    <s v="Female"/>
    <s v="21"/>
    <s v="Agnostic"/>
    <s v="2011"/>
    <s v="2011"/>
    <s v="Number"/>
    <n v="89"/>
  </r>
  <r>
    <s v="E8060"/>
    <s v="Population Aged 15 Years and Over 2011 to 2016"/>
    <s v="503"/>
    <s v="Employer or own account worker"/>
    <s v="2"/>
    <s v="Female"/>
    <s v="21"/>
    <s v="Agnostic"/>
    <s v="2016"/>
    <s v="2016"/>
    <s v="Number"/>
    <n v="138"/>
  </r>
  <r>
    <s v="E8060"/>
    <s v="Population Aged 15 Years and Over 2011 to 2016"/>
    <s v="503"/>
    <s v="Employer or own account worker"/>
    <s v="2"/>
    <s v="Female"/>
    <s v="19"/>
    <s v="Jewish"/>
    <s v="2011"/>
    <s v="2011"/>
    <s v="Number"/>
    <n v="90"/>
  </r>
  <r>
    <s v="E8060"/>
    <s v="Population Aged 15 Years and Over 2011 to 2016"/>
    <s v="503"/>
    <s v="Employer or own account worker"/>
    <s v="2"/>
    <s v="Female"/>
    <s v="19"/>
    <s v="Jewish"/>
    <s v="2016"/>
    <s v="2016"/>
    <s v="Number"/>
    <n v="89"/>
  </r>
  <r>
    <s v="E8060"/>
    <s v="Population Aged 15 Years and Over 2011 to 2016"/>
    <s v="503"/>
    <s v="Employer or own account worker"/>
    <s v="2"/>
    <s v="Female"/>
    <s v="20"/>
    <s v="Pagan, Pantheist"/>
    <s v="2011"/>
    <s v="2011"/>
    <s v="Number"/>
    <n v="91"/>
  </r>
  <r>
    <s v="E8060"/>
    <s v="Population Aged 15 Years and Over 2011 to 2016"/>
    <s v="503"/>
    <s v="Employer or own account worker"/>
    <s v="2"/>
    <s v="Female"/>
    <s v="20"/>
    <s v="Pagan, Pantheist"/>
    <s v="2016"/>
    <s v="2016"/>
    <s v="Number"/>
    <n v="154"/>
  </r>
  <r>
    <s v="E8060"/>
    <s v="Population Aged 15 Years and Over 2011 to 2016"/>
    <s v="503"/>
    <s v="Employer or own account worker"/>
    <s v="2"/>
    <s v="Female"/>
    <s v="22"/>
    <s v="Mormon"/>
    <s v="2011"/>
    <s v="2011"/>
    <s v="Number"/>
    <n v="19"/>
  </r>
  <r>
    <s v="E8060"/>
    <s v="Population Aged 15 Years and Over 2011 to 2016"/>
    <s v="503"/>
    <s v="Employer or own account worker"/>
    <s v="2"/>
    <s v="Female"/>
    <s v="22"/>
    <s v="Mormon"/>
    <s v="2016"/>
    <s v="2016"/>
    <s v="Number"/>
    <n v="25"/>
  </r>
  <r>
    <s v="E8060"/>
    <s v="Population Aged 15 Years and Over 2011 to 2016"/>
    <s v="503"/>
    <s v="Employer or own account worker"/>
    <s v="2"/>
    <s v="Female"/>
    <s v="25"/>
    <s v="Lapsed (Roman) Catholic"/>
    <s v="2011"/>
    <s v="2011"/>
    <s v="Number"/>
    <n v="77"/>
  </r>
  <r>
    <s v="E8060"/>
    <s v="Population Aged 15 Years and Over 2011 to 2016"/>
    <s v="503"/>
    <s v="Employer or own account worker"/>
    <s v="2"/>
    <s v="Female"/>
    <s v="25"/>
    <s v="Lapsed (Roman) Catholic"/>
    <s v="2016"/>
    <s v="2016"/>
    <s v="Number"/>
    <n v="297"/>
  </r>
  <r>
    <s v="E8060"/>
    <s v="Population Aged 15 Years and Over 2011 to 2016"/>
    <s v="503"/>
    <s v="Employer or own account worker"/>
    <s v="2"/>
    <s v="Female"/>
    <s v="24"/>
    <s v="Society of Friends"/>
    <s v="2011"/>
    <s v="2011"/>
    <s v="Number"/>
    <n v="54"/>
  </r>
  <r>
    <s v="E8060"/>
    <s v="Population Aged 15 Years and Over 2011 to 2016"/>
    <s v="503"/>
    <s v="Employer or own account worker"/>
    <s v="2"/>
    <s v="Female"/>
    <s v="24"/>
    <s v="Society of Friends"/>
    <s v="2016"/>
    <s v="2016"/>
    <s v="Number"/>
    <n v="60"/>
  </r>
  <r>
    <s v="E8060"/>
    <s v="Population Aged 15 Years and Over 2011 to 2016"/>
    <s v="503"/>
    <s v="Employer or own account worker"/>
    <s v="2"/>
    <s v="Female"/>
    <s v="26"/>
    <s v="Baha'i"/>
    <s v="2011"/>
    <s v="2011"/>
    <s v="Number"/>
    <n v="19"/>
  </r>
  <r>
    <s v="E8060"/>
    <s v="Population Aged 15 Years and Over 2011 to 2016"/>
    <s v="503"/>
    <s v="Employer or own account worker"/>
    <s v="2"/>
    <s v="Female"/>
    <s v="26"/>
    <s v="Baha'i"/>
    <s v="2016"/>
    <s v="2016"/>
    <s v="Number"/>
    <n v="27"/>
  </r>
  <r>
    <s v="E8060"/>
    <s v="Population Aged 15 Years and Over 2011 to 2016"/>
    <s v="503"/>
    <s v="Employer or own account worker"/>
    <s v="2"/>
    <s v="Female"/>
    <s v="27"/>
    <s v="Brethren"/>
    <s v="2011"/>
    <s v="2011"/>
    <s v="Number"/>
    <n v="3"/>
  </r>
  <r>
    <s v="E8060"/>
    <s v="Population Aged 15 Years and Over 2011 to 2016"/>
    <s v="503"/>
    <s v="Employer or own account worker"/>
    <s v="2"/>
    <s v="Female"/>
    <s v="27"/>
    <s v="Brethren"/>
    <s v="2016"/>
    <s v="2016"/>
    <s v="Number"/>
    <n v="5"/>
  </r>
  <r>
    <s v="E8060"/>
    <s v="Population Aged 15 Years and Over 2011 to 2016"/>
    <s v="503"/>
    <s v="Employer or own account worker"/>
    <s v="2"/>
    <s v="Female"/>
    <s v="31"/>
    <s v="Hare Krishna"/>
    <s v="2011"/>
    <s v="2011"/>
    <s v="Number"/>
    <n v="1"/>
  </r>
  <r>
    <s v="E8060"/>
    <s v="Population Aged 15 Years and Over 2011 to 2016"/>
    <s v="503"/>
    <s v="Employer or own account worker"/>
    <s v="2"/>
    <s v="Female"/>
    <s v="31"/>
    <s v="Hare Krishna"/>
    <s v="2016"/>
    <s v="2016"/>
    <s v="Number"/>
    <n v="0"/>
  </r>
  <r>
    <s v="E8060"/>
    <s v="Population Aged 15 Years and Over 2011 to 2016"/>
    <s v="503"/>
    <s v="Employer or own account worker"/>
    <s v="2"/>
    <s v="Female"/>
    <s v="29"/>
    <s v="Congregationalist"/>
    <s v="2011"/>
    <s v="2011"/>
    <s v="Number"/>
    <n v="4"/>
  </r>
  <r>
    <s v="E8060"/>
    <s v="Population Aged 15 Years and Over 2011 to 2016"/>
    <s v="503"/>
    <s v="Employer or own account worker"/>
    <s v="2"/>
    <s v="Female"/>
    <s v="29"/>
    <s v="Congregationalist"/>
    <s v="2016"/>
    <s v="2016"/>
    <s v="Number"/>
    <n v="2"/>
  </r>
  <r>
    <s v="E8060"/>
    <s v="Population Aged 15 Years and Over 2011 to 2016"/>
    <s v="503"/>
    <s v="Employer or own account worker"/>
    <s v="2"/>
    <s v="Female"/>
    <s v="33"/>
    <s v="Lapsed Church of Ireland"/>
    <s v="2011"/>
    <s v="2011"/>
    <s v="Number"/>
    <n v="1"/>
  </r>
  <r>
    <s v="E8060"/>
    <s v="Population Aged 15 Years and Over 2011 to 2016"/>
    <s v="503"/>
    <s v="Employer or own account worker"/>
    <s v="2"/>
    <s v="Female"/>
    <s v="33"/>
    <s v="Lapsed Church of Ireland"/>
    <s v="2016"/>
    <s v="2016"/>
    <s v="Number"/>
    <n v="0"/>
  </r>
  <r>
    <s v="E8060"/>
    <s v="Population Aged 15 Years and Over 2011 to 2016"/>
    <s v="503"/>
    <s v="Employer or own account worker"/>
    <s v="2"/>
    <s v="Female"/>
    <s v="34"/>
    <s v="Other stated religion (nec)"/>
    <s v="2011"/>
    <s v="2011"/>
    <s v="Number"/>
    <n v="388"/>
  </r>
  <r>
    <s v="E8060"/>
    <s v="Population Aged 15 Years and Over 2011 to 2016"/>
    <s v="503"/>
    <s v="Employer or own account worker"/>
    <s v="2"/>
    <s v="Female"/>
    <s v="34"/>
    <s v="Other stated religion (nec)"/>
    <s v="2016"/>
    <s v="2016"/>
    <s v="Number"/>
    <n v="199"/>
  </r>
  <r>
    <s v="E8060"/>
    <s v="Population Aged 15 Years and Over 2011 to 2016"/>
    <s v="503"/>
    <s v="Employer or own account worker"/>
    <s v="2"/>
    <s v="Female"/>
    <s v="35"/>
    <s v="No religion"/>
    <s v="2011"/>
    <s v="2011"/>
    <s v="Number"/>
    <n v="6567"/>
  </r>
  <r>
    <s v="E8060"/>
    <s v="Population Aged 15 Years and Over 2011 to 2016"/>
    <s v="503"/>
    <s v="Employer or own account worker"/>
    <s v="2"/>
    <s v="Female"/>
    <s v="35"/>
    <s v="No religion"/>
    <s v="2016"/>
    <s v="2016"/>
    <s v="Number"/>
    <n v="12036"/>
  </r>
  <r>
    <s v="E8060"/>
    <s v="Population Aged 15 Years and Over 2011 to 2016"/>
    <s v="503"/>
    <s v="Employer or own account worker"/>
    <s v="2"/>
    <s v="Female"/>
    <s v="36"/>
    <s v="Not stated"/>
    <s v="2011"/>
    <s v="2011"/>
    <s v="Number"/>
    <n v="387"/>
  </r>
  <r>
    <s v="E8060"/>
    <s v="Population Aged 15 Years and Over 2011 to 2016"/>
    <s v="503"/>
    <s v="Employer or own account worker"/>
    <s v="2"/>
    <s v="Female"/>
    <s v="36"/>
    <s v="Not stated"/>
    <s v="2016"/>
    <s v="2016"/>
    <s v="Number"/>
    <n v="498"/>
  </r>
  <r>
    <s v="E8060"/>
    <s v="Population Aged 15 Years and Over 2011 to 2016"/>
    <s v="503"/>
    <s v="Employer or own account worker"/>
    <s v="2"/>
    <s v="Female"/>
    <s v="-"/>
    <s v="All religions"/>
    <s v="2011"/>
    <s v="2011"/>
    <s v="Number"/>
    <n v="64340"/>
  </r>
  <r>
    <s v="E8060"/>
    <s v="Population Aged 15 Years and Over 2011 to 2016"/>
    <s v="503"/>
    <s v="Employer or own account worker"/>
    <s v="2"/>
    <s v="Female"/>
    <s v="-"/>
    <s v="All religions"/>
    <s v="2016"/>
    <s v="2016"/>
    <s v="Number"/>
    <n v="71623"/>
  </r>
  <r>
    <s v="E8060"/>
    <s v="Population Aged 15 Years and Over 2011 to 2016"/>
    <s v="503"/>
    <s v="Employer or own account worker"/>
    <s v="2"/>
    <s v="Female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2"/>
    <s v="Female"/>
    <s v="37"/>
    <s v="Spiritualist"/>
    <s v="2016"/>
    <s v="2016"/>
    <s v="Number"/>
    <n v="234"/>
  </r>
  <r>
    <s v="E8060"/>
    <s v="Population Aged 15 Years and Over 2011 to 2016"/>
    <s v="503"/>
    <s v="Employer or own account worker"/>
    <s v="2"/>
    <s v="Female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2"/>
    <s v="Female"/>
    <s v="38"/>
    <s v="Born Again Christian"/>
    <s v="2016"/>
    <s v="2016"/>
    <s v="Number"/>
    <n v="36"/>
  </r>
  <r>
    <s v="E8060"/>
    <s v="Population Aged 15 Years and Over 2011 to 2016"/>
    <s v="503"/>
    <s v="Employer or own account worker"/>
    <s v="2"/>
    <s v="Female"/>
    <s v="39"/>
    <s v="Jedi Knight"/>
    <s v="2011"/>
    <s v="2011"/>
    <s v="Number"/>
    <n v="0"/>
  </r>
  <r>
    <s v="E8060"/>
    <s v="Population Aged 15 Years and Over 2011 to 2016"/>
    <s v="503"/>
    <s v="Employer or own account worker"/>
    <s v="2"/>
    <s v="Female"/>
    <s v="39"/>
    <s v="Jedi Knight"/>
    <s v="2016"/>
    <s v="2016"/>
    <s v="Number"/>
    <n v="23"/>
  </r>
  <r>
    <s v="E8060"/>
    <s v="Population Aged 15 Years and Over 2011 to 2016"/>
    <s v="503"/>
    <s v="Employer or own account worker"/>
    <s v="2"/>
    <s v="Female"/>
    <s v="40"/>
    <s v="Sikh"/>
    <s v="2011"/>
    <s v="2011"/>
    <s v="Number"/>
    <n v="0"/>
  </r>
  <r>
    <s v="E8060"/>
    <s v="Population Aged 15 Years and Over 2011 to 2016"/>
    <s v="503"/>
    <s v="Employer or own account worker"/>
    <s v="2"/>
    <s v="Female"/>
    <s v="40"/>
    <s v="Sikh"/>
    <s v="2016"/>
    <s v="2016"/>
    <s v="Number"/>
    <n v="19"/>
  </r>
  <r>
    <s v="E8060"/>
    <s v="Population Aged 15 Years and Over 2011 to 2016"/>
    <s v="503"/>
    <s v="Employer or own account worker"/>
    <s v="2"/>
    <s v="Female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2"/>
    <s v="Female"/>
    <s v="41"/>
    <s v="Seventh Day Adventist"/>
    <s v="2016"/>
    <s v="2016"/>
    <s v="Number"/>
    <n v="5"/>
  </r>
  <r>
    <s v="E8060"/>
    <s v="Population Aged 15 Years and Over 2011 to 2016"/>
    <s v="503"/>
    <s v="Employer or own account worker"/>
    <s v="2"/>
    <s v="Female"/>
    <s v="42"/>
    <s v="Unitarian"/>
    <s v="2011"/>
    <s v="2011"/>
    <s v="Number"/>
    <n v="0"/>
  </r>
  <r>
    <s v="E8060"/>
    <s v="Population Aged 15 Years and Over 2011 to 2016"/>
    <s v="503"/>
    <s v="Employer or own account worker"/>
    <s v="2"/>
    <s v="Female"/>
    <s v="42"/>
    <s v="Unitarian"/>
    <s v="2016"/>
    <s v="2016"/>
    <s v="Number"/>
    <n v="36"/>
  </r>
  <r>
    <s v="E8060"/>
    <s v="Population Aged 15 Years and Over 2011 to 2016"/>
    <s v="503"/>
    <s v="Employer or own account worker"/>
    <s v="2"/>
    <s v="Female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2"/>
    <s v="Female"/>
    <s v="43"/>
    <s v="Church of Christ"/>
    <s v="2016"/>
    <s v="2016"/>
    <s v="Number"/>
    <n v="2"/>
  </r>
  <r>
    <s v="E8060"/>
    <s v="Population Aged 15 Years and Over 2011 to 2016"/>
    <s v="503"/>
    <s v="Employer or own account worker"/>
    <s v="2"/>
    <s v="Female"/>
    <s v="44"/>
    <s v="Jacobite"/>
    <s v="2011"/>
    <s v="2011"/>
    <s v="Number"/>
    <n v="0"/>
  </r>
  <r>
    <s v="E8060"/>
    <s v="Population Aged 15 Years and Over 2011 to 2016"/>
    <s v="503"/>
    <s v="Employer or own account worker"/>
    <s v="2"/>
    <s v="Female"/>
    <s v="44"/>
    <s v="Jacobite"/>
    <s v="2016"/>
    <s v="2016"/>
    <s v="Number"/>
    <n v="0"/>
  </r>
  <r>
    <s v="E8060"/>
    <s v="Population Aged 15 Years and Over 2011 to 2016"/>
    <s v="503"/>
    <s v="Employer or own account worker"/>
    <s v="2"/>
    <s v="Female"/>
    <s v="45"/>
    <s v="Pastafarian"/>
    <s v="2011"/>
    <s v="2011"/>
    <s v="Number"/>
    <n v="0"/>
  </r>
  <r>
    <s v="E8060"/>
    <s v="Population Aged 15 Years and Over 2011 to 2016"/>
    <s v="503"/>
    <s v="Employer or own account worker"/>
    <s v="2"/>
    <s v="Female"/>
    <s v="45"/>
    <s v="Pastafarian"/>
    <s v="2016"/>
    <s v="2016"/>
    <s v="Number"/>
    <n v="0"/>
  </r>
  <r>
    <s v="E8060"/>
    <s v="Population Aged 15 Years and Over 2011 to 2016"/>
    <s v="503"/>
    <s v="Employer or own account worker"/>
    <s v="2"/>
    <s v="Female"/>
    <s v="46"/>
    <s v="Taoist"/>
    <s v="2011"/>
    <s v="2011"/>
    <s v="Number"/>
    <n v="0"/>
  </r>
  <r>
    <s v="E8060"/>
    <s v="Population Aged 15 Years and Over 2011 to 2016"/>
    <s v="503"/>
    <s v="Employer or own account worker"/>
    <s v="2"/>
    <s v="Female"/>
    <s v="46"/>
    <s v="Taoist"/>
    <s v="2016"/>
    <s v="2016"/>
    <s v="Number"/>
    <n v="7"/>
  </r>
  <r>
    <s v="E8060"/>
    <s v="Population Aged 15 Years and Over 2011 to 2016"/>
    <s v="503"/>
    <s v="Employer or own account worker"/>
    <s v="2"/>
    <s v="Female"/>
    <s v="47"/>
    <s v="Jain"/>
    <s v="2011"/>
    <s v="2011"/>
    <s v="Number"/>
    <n v="0"/>
  </r>
  <r>
    <s v="E8060"/>
    <s v="Population Aged 15 Years and Over 2011 to 2016"/>
    <s v="503"/>
    <s v="Employer or own account worker"/>
    <s v="2"/>
    <s v="Female"/>
    <s v="47"/>
    <s v="Jain"/>
    <s v="2016"/>
    <s v="2016"/>
    <s v="Number"/>
    <n v="3"/>
  </r>
  <r>
    <s v="E8060"/>
    <s v="Population Aged 15 Years and Over 2011 to 2016"/>
    <s v="503"/>
    <s v="Employer or own account worker"/>
    <s v="2"/>
    <s v="Female"/>
    <s v="48"/>
    <s v="Rastafari"/>
    <s v="2011"/>
    <s v="2011"/>
    <s v="Number"/>
    <n v="0"/>
  </r>
  <r>
    <s v="E8060"/>
    <s v="Population Aged 15 Years and Over 2011 to 2016"/>
    <s v="503"/>
    <s v="Employer or own account worker"/>
    <s v="2"/>
    <s v="Female"/>
    <s v="48"/>
    <s v="Rastafari"/>
    <s v="2016"/>
    <s v="2016"/>
    <s v="Number"/>
    <n v="1"/>
  </r>
  <r>
    <s v="E8060"/>
    <s v="Population Aged 15 Years and Over 2011 to 2016"/>
    <s v="503"/>
    <s v="Employer or own account worker"/>
    <s v="2"/>
    <s v="Female"/>
    <s v="49"/>
    <s v="Deist"/>
    <s v="2011"/>
    <s v="2011"/>
    <s v="Number"/>
    <n v="0"/>
  </r>
  <r>
    <s v="E8060"/>
    <s v="Population Aged 15 Years and Over 2011 to 2016"/>
    <s v="503"/>
    <s v="Employer or own account worker"/>
    <s v="2"/>
    <s v="Female"/>
    <s v="49"/>
    <s v="Deist"/>
    <s v="2016"/>
    <s v="2016"/>
    <s v="Number"/>
    <n v="0"/>
  </r>
  <r>
    <s v="E8060"/>
    <s v="Population Aged 15 Years and Over 2011 to 2016"/>
    <s v="503"/>
    <s v="Employer or own account worker"/>
    <s v="2"/>
    <s v="Female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2"/>
    <s v="Female"/>
    <s v="50"/>
    <s v="Scientologist"/>
    <s v="2016"/>
    <s v="2016"/>
    <s v="Number"/>
    <n v="5"/>
  </r>
  <r>
    <s v="E8060"/>
    <s v="Population Aged 15 Years and Over 2011 to 2016"/>
    <s v="503"/>
    <s v="Employer or own account worker"/>
    <s v="2"/>
    <s v="Female"/>
    <s v="51"/>
    <s v="Satanism"/>
    <s v="2011"/>
    <s v="2011"/>
    <s v="Number"/>
    <n v="0"/>
  </r>
  <r>
    <s v="E8060"/>
    <s v="Population Aged 15 Years and Over 2011 to 2016"/>
    <s v="503"/>
    <s v="Employer or own account worker"/>
    <s v="2"/>
    <s v="Female"/>
    <s v="51"/>
    <s v="Satanism"/>
    <s v="2016"/>
    <s v="2016"/>
    <s v="Number"/>
    <n v="2"/>
  </r>
  <r>
    <s v="E8060"/>
    <s v="Population Aged 15 Years and Over 2011 to 2016"/>
    <s v="503"/>
    <s v="Employer or own account worker"/>
    <s v="2"/>
    <s v="Female"/>
    <s v="52"/>
    <s v="Kimbanguist"/>
    <s v="2011"/>
    <s v="2011"/>
    <s v="Number"/>
    <n v="0"/>
  </r>
  <r>
    <s v="E8060"/>
    <s v="Population Aged 15 Years and Over 2011 to 2016"/>
    <s v="503"/>
    <s v="Employer or own account worker"/>
    <s v="2"/>
    <s v="Female"/>
    <s v="52"/>
    <s v="Kimbanguist"/>
    <s v="2016"/>
    <s v="2016"/>
    <s v="Number"/>
    <n v="0"/>
  </r>
  <r>
    <s v="E8060"/>
    <s v="Population Aged 15 Years and Over 2011 to 2016"/>
    <s v="503"/>
    <s v="Employer or own account worker"/>
    <s v="2"/>
    <s v="Female"/>
    <s v="53"/>
    <s v="Shinto"/>
    <s v="2011"/>
    <s v="2011"/>
    <s v="Number"/>
    <n v="0"/>
  </r>
  <r>
    <s v="E8060"/>
    <s v="Population Aged 15 Years and Over 2011 to 2016"/>
    <s v="503"/>
    <s v="Employer or own account worker"/>
    <s v="2"/>
    <s v="Female"/>
    <s v="53"/>
    <s v="Shinto"/>
    <s v="2016"/>
    <s v="2016"/>
    <s v="Number"/>
    <n v="2"/>
  </r>
  <r>
    <s v="E8060"/>
    <s v="Population Aged 15 Years and Over 2011 to 2016"/>
    <s v="503"/>
    <s v="Employer or own account worker"/>
    <s v="2"/>
    <s v="Female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2"/>
    <s v="Female"/>
    <s v="54"/>
    <s v="Salvation Army"/>
    <s v="2016"/>
    <s v="2016"/>
    <s v="Number"/>
    <n v="3"/>
  </r>
  <r>
    <s v="E8060"/>
    <s v="Population Aged 15 Years and Over 2011 to 2016"/>
    <s v="503"/>
    <s v="Employer or own account worker"/>
    <s v="2"/>
    <s v="Female"/>
    <s v="55"/>
    <s v="Zoroastrian"/>
    <s v="2011"/>
    <s v="2011"/>
    <s v="Number"/>
    <n v="0"/>
  </r>
  <r>
    <s v="E8060"/>
    <s v="Population Aged 15 Years and Over 2011 to 2016"/>
    <s v="503"/>
    <s v="Employer or own account worker"/>
    <s v="2"/>
    <s v="Female"/>
    <s v="55"/>
    <s v="Zoroastrian"/>
    <s v="2016"/>
    <s v="2016"/>
    <s v="Number"/>
    <n v="0"/>
  </r>
  <r>
    <s v="E8060"/>
    <s v="Population Aged 15 Years and Over 2011 to 2016"/>
    <s v="503"/>
    <s v="Employer or own account worker"/>
    <s v="2"/>
    <s v="Female"/>
    <s v="56"/>
    <s v="Unificationist"/>
    <s v="2011"/>
    <s v="2011"/>
    <s v="Number"/>
    <n v="2"/>
  </r>
  <r>
    <s v="E8060"/>
    <s v="Population Aged 15 Years and Over 2011 to 2016"/>
    <s v="503"/>
    <s v="Employer or own account worker"/>
    <s v="2"/>
    <s v="Female"/>
    <s v="56"/>
    <s v="Unificationist"/>
    <s v="2016"/>
    <s v="2016"/>
    <s v="Number"/>
    <n v="0"/>
  </r>
  <r>
    <s v="E8060"/>
    <s v="Population Aged 15 Years and Over 2011 to 2016"/>
    <s v="503"/>
    <s v="Employer or own account worker"/>
    <s v="2"/>
    <s v="Female"/>
    <s v="57"/>
    <s v="Eckist"/>
    <s v="2011"/>
    <s v="2011"/>
    <s v="Number"/>
    <n v="0"/>
  </r>
  <r>
    <s v="E8060"/>
    <s v="Population Aged 15 Years and Over 2011 to 2016"/>
    <s v="503"/>
    <s v="Employer or own account worker"/>
    <s v="2"/>
    <s v="Female"/>
    <s v="57"/>
    <s v="Eckist"/>
    <s v="2016"/>
    <s v="2016"/>
    <s v="Number"/>
    <n v="2"/>
  </r>
  <r>
    <s v="E8060"/>
    <s v="Population Aged 15 Years and Over 2011 to 2016"/>
    <s v="503"/>
    <s v="Employer or own account worker"/>
    <s v="2"/>
    <s v="Female"/>
    <s v="58"/>
    <s v="Theist"/>
    <s v="2011"/>
    <s v="2011"/>
    <s v="Number"/>
    <n v="0"/>
  </r>
  <r>
    <s v="E8060"/>
    <s v="Population Aged 15 Years and Over 2011 to 2016"/>
    <s v="503"/>
    <s v="Employer or own account worker"/>
    <s v="2"/>
    <s v="Female"/>
    <s v="58"/>
    <s v="Theist"/>
    <s v="2016"/>
    <s v="2016"/>
    <s v="Number"/>
    <n v="1"/>
  </r>
  <r>
    <s v="E8060"/>
    <s v="Population Aged 15 Years and Over 2011 to 2016"/>
    <s v="503"/>
    <s v="Employer or own account worker"/>
    <s v="2"/>
    <s v="Female"/>
    <s v="59"/>
    <s v="Christian (Not Specified)"/>
    <s v="2011"/>
    <s v="2011"/>
    <s v="Number"/>
    <n v="853"/>
  </r>
  <r>
    <s v="E8060"/>
    <s v="Population Aged 15 Years and Over 2011 to 2016"/>
    <s v="503"/>
    <s v="Employer or own account worker"/>
    <s v="2"/>
    <s v="Female"/>
    <s v="59"/>
    <s v="Christian (Not Specified)"/>
    <s v="2016"/>
    <s v="2016"/>
    <s v="Number"/>
    <n v="817"/>
  </r>
  <r>
    <s v="E8060"/>
    <s v="Population Aged 15 Years and Over 2011 to 2016"/>
    <s v="504"/>
    <s v="Employee"/>
    <s v="-"/>
    <s v="Both sexes"/>
    <s v="01"/>
    <s v="Roman Catholic"/>
    <s v="2011"/>
    <s v="2011"/>
    <s v="Number"/>
    <n v="1236654"/>
  </r>
  <r>
    <s v="E8060"/>
    <s v="Population Aged 15 Years and Over 2011 to 2016"/>
    <s v="504"/>
    <s v="Employee"/>
    <s v="-"/>
    <s v="Both sexes"/>
    <s v="01"/>
    <s v="Roman Catholic"/>
    <s v="2016"/>
    <s v="2016"/>
    <s v="Number"/>
    <n v="1266812"/>
  </r>
  <r>
    <s v="E8060"/>
    <s v="Population Aged 15 Years and Over 2011 to 2016"/>
    <s v="504"/>
    <s v="Employee"/>
    <s v="-"/>
    <s v="Both sexes"/>
    <s v="04"/>
    <s v="Church of Ireland, England, Anglican, Episcopalian"/>
    <s v="2011"/>
    <s v="2011"/>
    <s v="Number"/>
    <n v="36542"/>
  </r>
  <r>
    <s v="E8060"/>
    <s v="Population Aged 15 Years and Over 2011 to 2016"/>
    <s v="504"/>
    <s v="Employee"/>
    <s v="-"/>
    <s v="Both sexes"/>
    <s v="04"/>
    <s v="Church of Ireland, England, Anglican, Episcopalian"/>
    <s v="2016"/>
    <s v="2016"/>
    <s v="Number"/>
    <n v="37447"/>
  </r>
  <r>
    <s v="E8060"/>
    <s v="Population Aged 15 Years and Over 2011 to 2016"/>
    <s v="504"/>
    <s v="Employee"/>
    <s v="-"/>
    <s v="Both sexes"/>
    <s v="07"/>
    <s v="Muslim (Islamic)"/>
    <s v="2011"/>
    <s v="2011"/>
    <s v="Number"/>
    <n v="10836"/>
  </r>
  <r>
    <s v="E8060"/>
    <s v="Population Aged 15 Years and Over 2011 to 2016"/>
    <s v="504"/>
    <s v="Employee"/>
    <s v="-"/>
    <s v="Both sexes"/>
    <s v="07"/>
    <s v="Muslim (Islamic)"/>
    <s v="2016"/>
    <s v="2016"/>
    <s v="Number"/>
    <n v="14744"/>
  </r>
  <r>
    <s v="E8060"/>
    <s v="Population Aged 15 Years and Over 2011 to 2016"/>
    <s v="504"/>
    <s v="Employee"/>
    <s v="-"/>
    <s v="Both sexes"/>
    <s v="10"/>
    <s v="Orthodox (Greek, Coptic, Russian)"/>
    <s v="2011"/>
    <s v="2011"/>
    <s v="Number"/>
    <n v="17882"/>
  </r>
  <r>
    <s v="E8060"/>
    <s v="Population Aged 15 Years and Over 2011 to 2016"/>
    <s v="504"/>
    <s v="Employee"/>
    <s v="-"/>
    <s v="Both sexes"/>
    <s v="10"/>
    <s v="Orthodox (Greek, Coptic, Russian)"/>
    <s v="2016"/>
    <s v="2016"/>
    <s v="Number"/>
    <n v="29032"/>
  </r>
  <r>
    <s v="E8060"/>
    <s v="Population Aged 15 Years and Over 2011 to 2016"/>
    <s v="504"/>
    <s v="Employee"/>
    <s v="-"/>
    <s v="Both sexes"/>
    <s v="09"/>
    <s v="Presbyterian"/>
    <s v="2011"/>
    <s v="2011"/>
    <s v="Number"/>
    <n v="8097"/>
  </r>
  <r>
    <s v="E8060"/>
    <s v="Population Aged 15 Years and Over 2011 to 2016"/>
    <s v="504"/>
    <s v="Employee"/>
    <s v="-"/>
    <s v="Both sexes"/>
    <s v="09"/>
    <s v="Presbyterian"/>
    <s v="2016"/>
    <s v="2016"/>
    <s v="Number"/>
    <n v="8307"/>
  </r>
  <r>
    <s v="E8060"/>
    <s v="Population Aged 15 Years and Over 2011 to 2016"/>
    <s v="504"/>
    <s v="Employee"/>
    <s v="-"/>
    <s v="Both sexes"/>
    <s v="12"/>
    <s v="Apostolic or Pentecostal"/>
    <s v="2011"/>
    <s v="2011"/>
    <s v="Number"/>
    <n v="2721"/>
  </r>
  <r>
    <s v="E8060"/>
    <s v="Population Aged 15 Years and Over 2011 to 2016"/>
    <s v="504"/>
    <s v="Employee"/>
    <s v="-"/>
    <s v="Both sexes"/>
    <s v="12"/>
    <s v="Apostolic or Pentecostal"/>
    <s v="2016"/>
    <s v="2016"/>
    <s v="Number"/>
    <n v="2873"/>
  </r>
  <r>
    <s v="E8060"/>
    <s v="Population Aged 15 Years and Over 2011 to 2016"/>
    <s v="504"/>
    <s v="Employee"/>
    <s v="-"/>
    <s v="Both sexes"/>
    <s v="14"/>
    <s v="Hindu"/>
    <s v="2011"/>
    <s v="2011"/>
    <s v="Number"/>
    <n v="4425"/>
  </r>
  <r>
    <s v="E8060"/>
    <s v="Population Aged 15 Years and Over 2011 to 2016"/>
    <s v="504"/>
    <s v="Employee"/>
    <s v="-"/>
    <s v="Both sexes"/>
    <s v="14"/>
    <s v="Hindu"/>
    <s v="2016"/>
    <s v="2016"/>
    <s v="Number"/>
    <n v="6327"/>
  </r>
  <r>
    <s v="E8060"/>
    <s v="Population Aged 15 Years and Over 2011 to 2016"/>
    <s v="504"/>
    <s v="Employee"/>
    <s v="-"/>
    <s v="Both sexes"/>
    <s v="13"/>
    <s v="Buddhist"/>
    <s v="2011"/>
    <s v="2011"/>
    <s v="Number"/>
    <n v="3225"/>
  </r>
  <r>
    <s v="E8060"/>
    <s v="Population Aged 15 Years and Over 2011 to 2016"/>
    <s v="504"/>
    <s v="Employee"/>
    <s v="-"/>
    <s v="Both sexes"/>
    <s v="13"/>
    <s v="Buddhist"/>
    <s v="2016"/>
    <s v="2016"/>
    <s v="Number"/>
    <n v="3764"/>
  </r>
  <r>
    <s v="E8060"/>
    <s v="Population Aged 15 Years and Over 2011 to 2016"/>
    <s v="504"/>
    <s v="Employee"/>
    <s v="-"/>
    <s v="Both sexes"/>
    <s v="11"/>
    <s v="Methodist, Wesleyan"/>
    <s v="2011"/>
    <s v="2011"/>
    <s v="Number"/>
    <n v="2339"/>
  </r>
  <r>
    <s v="E8060"/>
    <s v="Population Aged 15 Years and Over 2011 to 2016"/>
    <s v="504"/>
    <s v="Employee"/>
    <s v="-"/>
    <s v="Both sexes"/>
    <s v="11"/>
    <s v="Methodist, Wesleyan"/>
    <s v="2016"/>
    <s v="2016"/>
    <s v="Number"/>
    <n v="2178"/>
  </r>
  <r>
    <s v="E8060"/>
    <s v="Population Aged 15 Years and Over 2011 to 2016"/>
    <s v="504"/>
    <s v="Employee"/>
    <s v="-"/>
    <s v="Both sexes"/>
    <s v="17"/>
    <s v="Jehovah's Witness"/>
    <s v="2011"/>
    <s v="2011"/>
    <s v="Number"/>
    <n v="1524"/>
  </r>
  <r>
    <s v="E8060"/>
    <s v="Population Aged 15 Years and Over 2011 to 2016"/>
    <s v="504"/>
    <s v="Employee"/>
    <s v="-"/>
    <s v="Both sexes"/>
    <s v="17"/>
    <s v="Jehovah's Witness"/>
    <s v="2016"/>
    <s v="2016"/>
    <s v="Number"/>
    <n v="1819"/>
  </r>
  <r>
    <s v="E8060"/>
    <s v="Population Aged 15 Years and Over 2011 to 2016"/>
    <s v="504"/>
    <s v="Employee"/>
    <s v="-"/>
    <s v="Both sexes"/>
    <s v="15"/>
    <s v="Lutheran"/>
    <s v="2011"/>
    <s v="2011"/>
    <s v="Number"/>
    <n v="2769"/>
  </r>
  <r>
    <s v="E8060"/>
    <s v="Population Aged 15 Years and Over 2011 to 2016"/>
    <s v="504"/>
    <s v="Employee"/>
    <s v="-"/>
    <s v="Both sexes"/>
    <s v="15"/>
    <s v="Lutheran"/>
    <s v="2016"/>
    <s v="2016"/>
    <s v="Number"/>
    <n v="2606"/>
  </r>
  <r>
    <s v="E8060"/>
    <s v="Population Aged 15 Years and Over 2011 to 2016"/>
    <s v="504"/>
    <s v="Employee"/>
    <s v="-"/>
    <s v="Both sexes"/>
    <s v="05"/>
    <s v="Protestant"/>
    <s v="2011"/>
    <s v="2011"/>
    <s v="Number"/>
    <n v="2342"/>
  </r>
  <r>
    <s v="E8060"/>
    <s v="Population Aged 15 Years and Over 2011 to 2016"/>
    <s v="504"/>
    <s v="Employee"/>
    <s v="-"/>
    <s v="Both sexes"/>
    <s v="05"/>
    <s v="Protestant"/>
    <s v="2016"/>
    <s v="2016"/>
    <s v="Number"/>
    <n v="2378"/>
  </r>
  <r>
    <s v="E8060"/>
    <s v="Population Aged 15 Years and Over 2011 to 2016"/>
    <s v="504"/>
    <s v="Employee"/>
    <s v="-"/>
    <s v="Both sexes"/>
    <s v="16"/>
    <s v="Evangelical"/>
    <s v="2011"/>
    <s v="2011"/>
    <s v="Number"/>
    <n v="1430"/>
  </r>
  <r>
    <s v="E8060"/>
    <s v="Population Aged 15 Years and Over 2011 to 2016"/>
    <s v="504"/>
    <s v="Employee"/>
    <s v="-"/>
    <s v="Both sexes"/>
    <s v="16"/>
    <s v="Evangelical"/>
    <s v="2016"/>
    <s v="2016"/>
    <s v="Number"/>
    <n v="3183"/>
  </r>
  <r>
    <s v="E8060"/>
    <s v="Population Aged 15 Years and Over 2011 to 2016"/>
    <s v="504"/>
    <s v="Employee"/>
    <s v="-"/>
    <s v="Both sexes"/>
    <s v="23"/>
    <s v="Atheist"/>
    <s v="2011"/>
    <s v="2011"/>
    <s v="Number"/>
    <n v="1776"/>
  </r>
  <r>
    <s v="E8060"/>
    <s v="Population Aged 15 Years and Over 2011 to 2016"/>
    <s v="504"/>
    <s v="Employee"/>
    <s v="-"/>
    <s v="Both sexes"/>
    <s v="23"/>
    <s v="Atheist"/>
    <s v="2016"/>
    <s v="2016"/>
    <s v="Number"/>
    <n v="3970"/>
  </r>
  <r>
    <s v="E8060"/>
    <s v="Population Aged 15 Years and Over 2011 to 2016"/>
    <s v="504"/>
    <s v="Employee"/>
    <s v="-"/>
    <s v="Both sexes"/>
    <s v="18"/>
    <s v="Baptist"/>
    <s v="2011"/>
    <s v="2011"/>
    <s v="Number"/>
    <n v="1100"/>
  </r>
  <r>
    <s v="E8060"/>
    <s v="Population Aged 15 Years and Over 2011 to 2016"/>
    <s v="504"/>
    <s v="Employee"/>
    <s v="-"/>
    <s v="Both sexes"/>
    <s v="18"/>
    <s v="Baptist"/>
    <s v="2016"/>
    <s v="2016"/>
    <s v="Number"/>
    <n v="1310"/>
  </r>
  <r>
    <s v="E8060"/>
    <s v="Population Aged 15 Years and Over 2011 to 2016"/>
    <s v="504"/>
    <s v="Employee"/>
    <s v="-"/>
    <s v="Both sexes"/>
    <s v="21"/>
    <s v="Agnostic"/>
    <s v="2011"/>
    <s v="2011"/>
    <s v="Number"/>
    <n v="1429"/>
  </r>
  <r>
    <s v="E8060"/>
    <s v="Population Aged 15 Years and Over 2011 to 2016"/>
    <s v="504"/>
    <s v="Employee"/>
    <s v="-"/>
    <s v="Both sexes"/>
    <s v="21"/>
    <s v="Agnostic"/>
    <s v="2016"/>
    <s v="2016"/>
    <s v="Number"/>
    <n v="2370"/>
  </r>
  <r>
    <s v="E8060"/>
    <s v="Population Aged 15 Years and Over 2011 to 2016"/>
    <s v="504"/>
    <s v="Employee"/>
    <s v="-"/>
    <s v="Both sexes"/>
    <s v="19"/>
    <s v="Jewish"/>
    <s v="2011"/>
    <s v="2011"/>
    <s v="Number"/>
    <n v="631"/>
  </r>
  <r>
    <s v="E8060"/>
    <s v="Population Aged 15 Years and Over 2011 to 2016"/>
    <s v="504"/>
    <s v="Employee"/>
    <s v="-"/>
    <s v="Both sexes"/>
    <s v="19"/>
    <s v="Jewish"/>
    <s v="2016"/>
    <s v="2016"/>
    <s v="Number"/>
    <n v="906"/>
  </r>
  <r>
    <s v="E8060"/>
    <s v="Population Aged 15 Years and Over 2011 to 2016"/>
    <s v="504"/>
    <s v="Employee"/>
    <s v="-"/>
    <s v="Both sexes"/>
    <s v="20"/>
    <s v="Pagan, Pantheist"/>
    <s v="2011"/>
    <s v="2011"/>
    <s v="Number"/>
    <n v="709"/>
  </r>
  <r>
    <s v="E8060"/>
    <s v="Population Aged 15 Years and Over 2011 to 2016"/>
    <s v="504"/>
    <s v="Employee"/>
    <s v="-"/>
    <s v="Both sexes"/>
    <s v="20"/>
    <s v="Pagan, Pantheist"/>
    <s v="2016"/>
    <s v="2016"/>
    <s v="Number"/>
    <n v="1038"/>
  </r>
  <r>
    <s v="E8060"/>
    <s v="Population Aged 15 Years and Over 2011 to 2016"/>
    <s v="504"/>
    <s v="Employee"/>
    <s v="-"/>
    <s v="Both sexes"/>
    <s v="22"/>
    <s v="Mormon"/>
    <s v="2011"/>
    <s v="2011"/>
    <s v="Number"/>
    <n v="370"/>
  </r>
  <r>
    <s v="E8060"/>
    <s v="Population Aged 15 Years and Over 2011 to 2016"/>
    <s v="504"/>
    <s v="Employee"/>
    <s v="-"/>
    <s v="Both sexes"/>
    <s v="22"/>
    <s v="Mormon"/>
    <s v="2016"/>
    <s v="2016"/>
    <s v="Number"/>
    <n v="422"/>
  </r>
  <r>
    <s v="E8060"/>
    <s v="Population Aged 15 Years and Over 2011 to 2016"/>
    <s v="504"/>
    <s v="Employee"/>
    <s v="-"/>
    <s v="Both sexes"/>
    <s v="25"/>
    <s v="Lapsed (Roman) Catholic"/>
    <s v="2011"/>
    <s v="2011"/>
    <s v="Number"/>
    <n v="623"/>
  </r>
  <r>
    <s v="E8060"/>
    <s v="Population Aged 15 Years and Over 2011 to 2016"/>
    <s v="504"/>
    <s v="Employee"/>
    <s v="-"/>
    <s v="Both sexes"/>
    <s v="25"/>
    <s v="Lapsed (Roman) Catholic"/>
    <s v="2016"/>
    <s v="2016"/>
    <s v="Number"/>
    <n v="3889"/>
  </r>
  <r>
    <s v="E8060"/>
    <s v="Population Aged 15 Years and Over 2011 to 2016"/>
    <s v="504"/>
    <s v="Employee"/>
    <s v="-"/>
    <s v="Both sexes"/>
    <s v="24"/>
    <s v="Society of Friends"/>
    <s v="2011"/>
    <s v="2011"/>
    <s v="Number"/>
    <n v="248"/>
  </r>
  <r>
    <s v="E8060"/>
    <s v="Population Aged 15 Years and Over 2011 to 2016"/>
    <s v="504"/>
    <s v="Employee"/>
    <s v="-"/>
    <s v="Both sexes"/>
    <s v="24"/>
    <s v="Society of Friends"/>
    <s v="2016"/>
    <s v="2016"/>
    <s v="Number"/>
    <n v="237"/>
  </r>
  <r>
    <s v="E8060"/>
    <s v="Population Aged 15 Years and Over 2011 to 2016"/>
    <s v="504"/>
    <s v="Employee"/>
    <s v="-"/>
    <s v="Both sexes"/>
    <s v="26"/>
    <s v="Baha'i"/>
    <s v="2011"/>
    <s v="2011"/>
    <s v="Number"/>
    <n v="157"/>
  </r>
  <r>
    <s v="E8060"/>
    <s v="Population Aged 15 Years and Over 2011 to 2016"/>
    <s v="504"/>
    <s v="Employee"/>
    <s v="-"/>
    <s v="Both sexes"/>
    <s v="26"/>
    <s v="Baha'i"/>
    <s v="2016"/>
    <s v="2016"/>
    <s v="Number"/>
    <n v="161"/>
  </r>
  <r>
    <s v="E8060"/>
    <s v="Population Aged 15 Years and Over 2011 to 2016"/>
    <s v="504"/>
    <s v="Employee"/>
    <s v="-"/>
    <s v="Both sexes"/>
    <s v="27"/>
    <s v="Brethren"/>
    <s v="2011"/>
    <s v="2011"/>
    <s v="Number"/>
    <n v="94"/>
  </r>
  <r>
    <s v="E8060"/>
    <s v="Population Aged 15 Years and Over 2011 to 2016"/>
    <s v="504"/>
    <s v="Employee"/>
    <s v="-"/>
    <s v="Both sexes"/>
    <s v="27"/>
    <s v="Brethren"/>
    <s v="2016"/>
    <s v="2016"/>
    <s v="Number"/>
    <n v="75"/>
  </r>
  <r>
    <s v="E8060"/>
    <s v="Population Aged 15 Years and Over 2011 to 2016"/>
    <s v="504"/>
    <s v="Employee"/>
    <s v="-"/>
    <s v="Both sexes"/>
    <s v="31"/>
    <s v="Hare Krishna"/>
    <s v="2011"/>
    <s v="2011"/>
    <s v="Number"/>
    <n v="26"/>
  </r>
  <r>
    <s v="E8060"/>
    <s v="Population Aged 15 Years and Over 2011 to 2016"/>
    <s v="504"/>
    <s v="Employee"/>
    <s v="-"/>
    <s v="Both sexes"/>
    <s v="31"/>
    <s v="Hare Krishna"/>
    <s v="2016"/>
    <s v="2016"/>
    <s v="Number"/>
    <n v="25"/>
  </r>
  <r>
    <s v="E8060"/>
    <s v="Population Aged 15 Years and Over 2011 to 2016"/>
    <s v="504"/>
    <s v="Employee"/>
    <s v="-"/>
    <s v="Both sexes"/>
    <s v="29"/>
    <s v="Congregationalist"/>
    <s v="2011"/>
    <s v="2011"/>
    <s v="Number"/>
    <n v="24"/>
  </r>
  <r>
    <s v="E8060"/>
    <s v="Population Aged 15 Years and Over 2011 to 2016"/>
    <s v="504"/>
    <s v="Employee"/>
    <s v="-"/>
    <s v="Both sexes"/>
    <s v="29"/>
    <s v="Congregationalist"/>
    <s v="2016"/>
    <s v="2016"/>
    <s v="Number"/>
    <n v="26"/>
  </r>
  <r>
    <s v="E8060"/>
    <s v="Population Aged 15 Years and Over 2011 to 2016"/>
    <s v="504"/>
    <s v="Employee"/>
    <s v="-"/>
    <s v="Both sexes"/>
    <s v="33"/>
    <s v="Lapsed Church of Ireland"/>
    <s v="2011"/>
    <s v="2011"/>
    <s v="Number"/>
    <n v="0"/>
  </r>
  <r>
    <s v="E8060"/>
    <s v="Population Aged 15 Years and Over 2011 to 2016"/>
    <s v="504"/>
    <s v="Employee"/>
    <s v="-"/>
    <s v="Both sexes"/>
    <s v="33"/>
    <s v="Lapsed Church of Ireland"/>
    <s v="2016"/>
    <s v="2016"/>
    <s v="Number"/>
    <n v="38"/>
  </r>
  <r>
    <s v="E8060"/>
    <s v="Population Aged 15 Years and Over 2011 to 2016"/>
    <s v="504"/>
    <s v="Employee"/>
    <s v="-"/>
    <s v="Both sexes"/>
    <s v="34"/>
    <s v="Other stated religion (nec)"/>
    <s v="2011"/>
    <s v="2011"/>
    <s v="Number"/>
    <n v="5151"/>
  </r>
  <r>
    <s v="E8060"/>
    <s v="Population Aged 15 Years and Over 2011 to 2016"/>
    <s v="504"/>
    <s v="Employee"/>
    <s v="-"/>
    <s v="Both sexes"/>
    <s v="34"/>
    <s v="Other stated religion (nec)"/>
    <s v="2016"/>
    <s v="2016"/>
    <s v="Number"/>
    <n v="3109"/>
  </r>
  <r>
    <s v="E8060"/>
    <s v="Population Aged 15 Years and Over 2011 to 2016"/>
    <s v="504"/>
    <s v="Employee"/>
    <s v="-"/>
    <s v="Both sexes"/>
    <s v="35"/>
    <s v="No religion"/>
    <s v="2011"/>
    <s v="2011"/>
    <s v="Number"/>
    <n v="112380"/>
  </r>
  <r>
    <s v="E8060"/>
    <s v="Population Aged 15 Years and Over 2011 to 2016"/>
    <s v="504"/>
    <s v="Employee"/>
    <s v="-"/>
    <s v="Both sexes"/>
    <s v="35"/>
    <s v="No religion"/>
    <s v="2016"/>
    <s v="2016"/>
    <s v="Number"/>
    <n v="212158"/>
  </r>
  <r>
    <s v="E8060"/>
    <s v="Population Aged 15 Years and Over 2011 to 2016"/>
    <s v="504"/>
    <s v="Employee"/>
    <s v="-"/>
    <s v="Both sexes"/>
    <s v="36"/>
    <s v="Not stated"/>
    <s v="2011"/>
    <s v="2011"/>
    <s v="Number"/>
    <n v="27332"/>
  </r>
  <r>
    <s v="E8060"/>
    <s v="Population Aged 15 Years and Over 2011 to 2016"/>
    <s v="504"/>
    <s v="Employee"/>
    <s v="-"/>
    <s v="Both sexes"/>
    <s v="36"/>
    <s v="Not stated"/>
    <s v="2016"/>
    <s v="2016"/>
    <s v="Number"/>
    <n v="60201"/>
  </r>
  <r>
    <s v="E8060"/>
    <s v="Population Aged 15 Years and Over 2011 to 2016"/>
    <s v="504"/>
    <s v="Employee"/>
    <s v="-"/>
    <s v="Both sexes"/>
    <s v="-"/>
    <s v="All religions"/>
    <s v="2011"/>
    <s v="2011"/>
    <s v="Number"/>
    <n v="1495210"/>
  </r>
  <r>
    <s v="E8060"/>
    <s v="Population Aged 15 Years and Over 2011 to 2016"/>
    <s v="504"/>
    <s v="Employee"/>
    <s v="-"/>
    <s v="Both sexes"/>
    <s v="-"/>
    <s v="All religions"/>
    <s v="2016"/>
    <s v="2016"/>
    <s v="Number"/>
    <n v="1688549"/>
  </r>
  <r>
    <s v="E8060"/>
    <s v="Population Aged 15 Years and Over 2011 to 2016"/>
    <s v="504"/>
    <s v="Employee"/>
    <s v="-"/>
    <s v="Both sexes"/>
    <s v="37"/>
    <s v="Spiritualist"/>
    <s v="2011"/>
    <s v="2011"/>
    <s v="Number"/>
    <n v="0"/>
  </r>
  <r>
    <s v="E8060"/>
    <s v="Population Aged 15 Years and Over 2011 to 2016"/>
    <s v="504"/>
    <s v="Employee"/>
    <s v="-"/>
    <s v="Both sexes"/>
    <s v="37"/>
    <s v="Spiritualist"/>
    <s v="2016"/>
    <s v="2016"/>
    <s v="Number"/>
    <n v="1220"/>
  </r>
  <r>
    <s v="E8060"/>
    <s v="Population Aged 15 Years and Over 2011 to 2016"/>
    <s v="504"/>
    <s v="Employee"/>
    <s v="-"/>
    <s v="Both sexes"/>
    <s v="38"/>
    <s v="Born Again Christian"/>
    <s v="2011"/>
    <s v="2011"/>
    <s v="Number"/>
    <n v="0"/>
  </r>
  <r>
    <s v="E8060"/>
    <s v="Population Aged 15 Years and Over 2011 to 2016"/>
    <s v="504"/>
    <s v="Employee"/>
    <s v="-"/>
    <s v="Both sexes"/>
    <s v="38"/>
    <s v="Born Again Christian"/>
    <s v="2016"/>
    <s v="2016"/>
    <s v="Number"/>
    <n v="867"/>
  </r>
  <r>
    <s v="E8060"/>
    <s v="Population Aged 15 Years and Over 2011 to 2016"/>
    <s v="504"/>
    <s v="Employee"/>
    <s v="-"/>
    <s v="Both sexes"/>
    <s v="39"/>
    <s v="Jedi Knight"/>
    <s v="2011"/>
    <s v="2011"/>
    <s v="Number"/>
    <n v="0"/>
  </r>
  <r>
    <s v="E8060"/>
    <s v="Population Aged 15 Years and Over 2011 to 2016"/>
    <s v="504"/>
    <s v="Employee"/>
    <s v="-"/>
    <s v="Both sexes"/>
    <s v="39"/>
    <s v="Jedi Knight"/>
    <s v="2016"/>
    <s v="2016"/>
    <s v="Number"/>
    <n v="1159"/>
  </r>
  <r>
    <s v="E8060"/>
    <s v="Population Aged 15 Years and Over 2011 to 2016"/>
    <s v="504"/>
    <s v="Employee"/>
    <s v="-"/>
    <s v="Both sexes"/>
    <s v="40"/>
    <s v="Sikh"/>
    <s v="2011"/>
    <s v="2011"/>
    <s v="Number"/>
    <n v="0"/>
  </r>
  <r>
    <s v="E8060"/>
    <s v="Population Aged 15 Years and Over 2011 to 2016"/>
    <s v="504"/>
    <s v="Employee"/>
    <s v="-"/>
    <s v="Both sexes"/>
    <s v="40"/>
    <s v="Sikh"/>
    <s v="2016"/>
    <s v="2016"/>
    <s v="Number"/>
    <n v="642"/>
  </r>
  <r>
    <s v="E8060"/>
    <s v="Population Aged 15 Years and Over 2011 to 2016"/>
    <s v="504"/>
    <s v="Employee"/>
    <s v="-"/>
    <s v="Both sexes"/>
    <s v="41"/>
    <s v="Seventh Day Adventist"/>
    <s v="2011"/>
    <s v="2011"/>
    <s v="Number"/>
    <n v="0"/>
  </r>
  <r>
    <s v="E8060"/>
    <s v="Population Aged 15 Years and Over 2011 to 2016"/>
    <s v="504"/>
    <s v="Employee"/>
    <s v="-"/>
    <s v="Both sexes"/>
    <s v="41"/>
    <s v="Seventh Day Adventist"/>
    <s v="2016"/>
    <s v="2016"/>
    <s v="Number"/>
    <n v="432"/>
  </r>
  <r>
    <s v="E8060"/>
    <s v="Population Aged 15 Years and Over 2011 to 2016"/>
    <s v="504"/>
    <s v="Employee"/>
    <s v="-"/>
    <s v="Both sexes"/>
    <s v="42"/>
    <s v="Unitarian"/>
    <s v="2011"/>
    <s v="2011"/>
    <s v="Number"/>
    <n v="0"/>
  </r>
  <r>
    <s v="E8060"/>
    <s v="Population Aged 15 Years and Over 2011 to 2016"/>
    <s v="504"/>
    <s v="Employee"/>
    <s v="-"/>
    <s v="Both sexes"/>
    <s v="42"/>
    <s v="Unitarian"/>
    <s v="2016"/>
    <s v="2016"/>
    <s v="Number"/>
    <n v="180"/>
  </r>
  <r>
    <s v="E8060"/>
    <s v="Population Aged 15 Years and Over 2011 to 2016"/>
    <s v="504"/>
    <s v="Employee"/>
    <s v="-"/>
    <s v="Both sexes"/>
    <s v="43"/>
    <s v="Church of Christ"/>
    <s v="2011"/>
    <s v="2011"/>
    <s v="Number"/>
    <n v="0"/>
  </r>
  <r>
    <s v="E8060"/>
    <s v="Population Aged 15 Years and Over 2011 to 2016"/>
    <s v="504"/>
    <s v="Employee"/>
    <s v="-"/>
    <s v="Both sexes"/>
    <s v="43"/>
    <s v="Church of Christ"/>
    <s v="2016"/>
    <s v="2016"/>
    <s v="Number"/>
    <n v="184"/>
  </r>
  <r>
    <s v="E8060"/>
    <s v="Population Aged 15 Years and Over 2011 to 2016"/>
    <s v="504"/>
    <s v="Employee"/>
    <s v="-"/>
    <s v="Both sexes"/>
    <s v="44"/>
    <s v="Jacobite"/>
    <s v="2011"/>
    <s v="2011"/>
    <s v="Number"/>
    <n v="0"/>
  </r>
  <r>
    <s v="E8060"/>
    <s v="Population Aged 15 Years and Over 2011 to 2016"/>
    <s v="504"/>
    <s v="Employee"/>
    <s v="-"/>
    <s v="Both sexes"/>
    <s v="44"/>
    <s v="Jacobite"/>
    <s v="2016"/>
    <s v="2016"/>
    <s v="Number"/>
    <n v="142"/>
  </r>
  <r>
    <s v="E8060"/>
    <s v="Population Aged 15 Years and Over 2011 to 2016"/>
    <s v="504"/>
    <s v="Employee"/>
    <s v="-"/>
    <s v="Both sexes"/>
    <s v="45"/>
    <s v="Pastafarian"/>
    <s v="2011"/>
    <s v="2011"/>
    <s v="Number"/>
    <n v="0"/>
  </r>
  <r>
    <s v="E8060"/>
    <s v="Population Aged 15 Years and Over 2011 to 2016"/>
    <s v="504"/>
    <s v="Employee"/>
    <s v="-"/>
    <s v="Both sexes"/>
    <s v="45"/>
    <s v="Pastafarian"/>
    <s v="2016"/>
    <s v="2016"/>
    <s v="Number"/>
    <n v="52"/>
  </r>
  <r>
    <s v="E8060"/>
    <s v="Population Aged 15 Years and Over 2011 to 2016"/>
    <s v="504"/>
    <s v="Employee"/>
    <s v="-"/>
    <s v="Both sexes"/>
    <s v="46"/>
    <s v="Taoist"/>
    <s v="2011"/>
    <s v="2011"/>
    <s v="Number"/>
    <n v="0"/>
  </r>
  <r>
    <s v="E8060"/>
    <s v="Population Aged 15 Years and Over 2011 to 2016"/>
    <s v="504"/>
    <s v="Employee"/>
    <s v="-"/>
    <s v="Both sexes"/>
    <s v="46"/>
    <s v="Taoist"/>
    <s v="2016"/>
    <s v="2016"/>
    <s v="Number"/>
    <n v="66"/>
  </r>
  <r>
    <s v="E8060"/>
    <s v="Population Aged 15 Years and Over 2011 to 2016"/>
    <s v="504"/>
    <s v="Employee"/>
    <s v="-"/>
    <s v="Both sexes"/>
    <s v="47"/>
    <s v="Jain"/>
    <s v="2011"/>
    <s v="2011"/>
    <s v="Number"/>
    <n v="0"/>
  </r>
  <r>
    <s v="E8060"/>
    <s v="Population Aged 15 Years and Over 2011 to 2016"/>
    <s v="504"/>
    <s v="Employee"/>
    <s v="-"/>
    <s v="Both sexes"/>
    <s v="47"/>
    <s v="Jain"/>
    <s v="2016"/>
    <s v="2016"/>
    <s v="Number"/>
    <n v="67"/>
  </r>
  <r>
    <s v="E8060"/>
    <s v="Population Aged 15 Years and Over 2011 to 2016"/>
    <s v="504"/>
    <s v="Employee"/>
    <s v="-"/>
    <s v="Both sexes"/>
    <s v="48"/>
    <s v="Rastafari"/>
    <s v="2011"/>
    <s v="2011"/>
    <s v="Number"/>
    <n v="0"/>
  </r>
  <r>
    <s v="E8060"/>
    <s v="Population Aged 15 Years and Over 2011 to 2016"/>
    <s v="504"/>
    <s v="Employee"/>
    <s v="-"/>
    <s v="Both sexes"/>
    <s v="48"/>
    <s v="Rastafari"/>
    <s v="2016"/>
    <s v="2016"/>
    <s v="Number"/>
    <n v="40"/>
  </r>
  <r>
    <s v="E8060"/>
    <s v="Population Aged 15 Years and Over 2011 to 2016"/>
    <s v="504"/>
    <s v="Employee"/>
    <s v="-"/>
    <s v="Both sexes"/>
    <s v="49"/>
    <s v="Deist"/>
    <s v="2011"/>
    <s v="2011"/>
    <s v="Number"/>
    <n v="0"/>
  </r>
  <r>
    <s v="E8060"/>
    <s v="Population Aged 15 Years and Over 2011 to 2016"/>
    <s v="504"/>
    <s v="Employee"/>
    <s v="-"/>
    <s v="Both sexes"/>
    <s v="49"/>
    <s v="Deist"/>
    <s v="2016"/>
    <s v="2016"/>
    <s v="Number"/>
    <n v="45"/>
  </r>
  <r>
    <s v="E8060"/>
    <s v="Population Aged 15 Years and Over 2011 to 2016"/>
    <s v="504"/>
    <s v="Employee"/>
    <s v="-"/>
    <s v="Both sexes"/>
    <s v="50"/>
    <s v="Scientologist"/>
    <s v="2011"/>
    <s v="2011"/>
    <s v="Number"/>
    <n v="0"/>
  </r>
  <r>
    <s v="E8060"/>
    <s v="Population Aged 15 Years and Over 2011 to 2016"/>
    <s v="504"/>
    <s v="Employee"/>
    <s v="-"/>
    <s v="Both sexes"/>
    <s v="50"/>
    <s v="Scientologist"/>
    <s v="2016"/>
    <s v="2016"/>
    <s v="Number"/>
    <n v="45"/>
  </r>
  <r>
    <s v="E8060"/>
    <s v="Population Aged 15 Years and Over 2011 to 2016"/>
    <s v="504"/>
    <s v="Employee"/>
    <s v="-"/>
    <s v="Both sexes"/>
    <s v="51"/>
    <s v="Satanism"/>
    <s v="2011"/>
    <s v="2011"/>
    <s v="Number"/>
    <n v="0"/>
  </r>
  <r>
    <s v="E8060"/>
    <s v="Population Aged 15 Years and Over 2011 to 2016"/>
    <s v="504"/>
    <s v="Employee"/>
    <s v="-"/>
    <s v="Both sexes"/>
    <s v="51"/>
    <s v="Satanism"/>
    <s v="2016"/>
    <s v="2016"/>
    <s v="Number"/>
    <n v="32"/>
  </r>
  <r>
    <s v="E8060"/>
    <s v="Population Aged 15 Years and Over 2011 to 2016"/>
    <s v="504"/>
    <s v="Employee"/>
    <s v="-"/>
    <s v="Both sexes"/>
    <s v="52"/>
    <s v="Kimbanguist"/>
    <s v="2011"/>
    <s v="2011"/>
    <s v="Number"/>
    <n v="0"/>
  </r>
  <r>
    <s v="E8060"/>
    <s v="Population Aged 15 Years and Over 2011 to 2016"/>
    <s v="504"/>
    <s v="Employee"/>
    <s v="-"/>
    <s v="Both sexes"/>
    <s v="52"/>
    <s v="Kimbanguist"/>
    <s v="2016"/>
    <s v="2016"/>
    <s v="Number"/>
    <n v="7"/>
  </r>
  <r>
    <s v="E8060"/>
    <s v="Population Aged 15 Years and Over 2011 to 2016"/>
    <s v="504"/>
    <s v="Employee"/>
    <s v="-"/>
    <s v="Both sexes"/>
    <s v="53"/>
    <s v="Shinto"/>
    <s v="2011"/>
    <s v="2011"/>
    <s v="Number"/>
    <n v="0"/>
  </r>
  <r>
    <s v="E8060"/>
    <s v="Population Aged 15 Years and Over 2011 to 2016"/>
    <s v="504"/>
    <s v="Employee"/>
    <s v="-"/>
    <s v="Both sexes"/>
    <s v="53"/>
    <s v="Shinto"/>
    <s v="2016"/>
    <s v="2016"/>
    <s v="Number"/>
    <n v="27"/>
  </r>
  <r>
    <s v="E8060"/>
    <s v="Population Aged 15 Years and Over 2011 to 2016"/>
    <s v="504"/>
    <s v="Employee"/>
    <s v="-"/>
    <s v="Both sexes"/>
    <s v="54"/>
    <s v="Salvation Army"/>
    <s v="2011"/>
    <s v="2011"/>
    <s v="Number"/>
    <n v="0"/>
  </r>
  <r>
    <s v="E8060"/>
    <s v="Population Aged 15 Years and Over 2011 to 2016"/>
    <s v="504"/>
    <s v="Employee"/>
    <s v="-"/>
    <s v="Both sexes"/>
    <s v="54"/>
    <s v="Salvation Army"/>
    <s v="2016"/>
    <s v="2016"/>
    <s v="Number"/>
    <n v="20"/>
  </r>
  <r>
    <s v="E8060"/>
    <s v="Population Aged 15 Years and Over 2011 to 2016"/>
    <s v="504"/>
    <s v="Employee"/>
    <s v="-"/>
    <s v="Both sexes"/>
    <s v="55"/>
    <s v="Zoroastrian"/>
    <s v="2011"/>
    <s v="2011"/>
    <s v="Number"/>
    <n v="0"/>
  </r>
  <r>
    <s v="E8060"/>
    <s v="Population Aged 15 Years and Over 2011 to 2016"/>
    <s v="504"/>
    <s v="Employee"/>
    <s v="-"/>
    <s v="Both sexes"/>
    <s v="55"/>
    <s v="Zoroastrian"/>
    <s v="2016"/>
    <s v="2016"/>
    <s v="Number"/>
    <n v="14"/>
  </r>
  <r>
    <s v="E8060"/>
    <s v="Population Aged 15 Years and Over 2011 to 2016"/>
    <s v="504"/>
    <s v="Employee"/>
    <s v="-"/>
    <s v="Both sexes"/>
    <s v="56"/>
    <s v="Unificationist"/>
    <s v="2011"/>
    <s v="2011"/>
    <s v="Number"/>
    <n v="18"/>
  </r>
  <r>
    <s v="E8060"/>
    <s v="Population Aged 15 Years and Over 2011 to 2016"/>
    <s v="504"/>
    <s v="Employee"/>
    <s v="-"/>
    <s v="Both sexes"/>
    <s v="56"/>
    <s v="Unificationist"/>
    <s v="2016"/>
    <s v="2016"/>
    <s v="Number"/>
    <n v="12"/>
  </r>
  <r>
    <s v="E8060"/>
    <s v="Population Aged 15 Years and Over 2011 to 2016"/>
    <s v="504"/>
    <s v="Employee"/>
    <s v="-"/>
    <s v="Both sexes"/>
    <s v="57"/>
    <s v="Eckist"/>
    <s v="2011"/>
    <s v="2011"/>
    <s v="Number"/>
    <n v="0"/>
  </r>
  <r>
    <s v="E8060"/>
    <s v="Population Aged 15 Years and Over 2011 to 2016"/>
    <s v="504"/>
    <s v="Employee"/>
    <s v="-"/>
    <s v="Both sexes"/>
    <s v="57"/>
    <s v="Eckist"/>
    <s v="2016"/>
    <s v="2016"/>
    <s v="Number"/>
    <n v="8"/>
  </r>
  <r>
    <s v="E8060"/>
    <s v="Population Aged 15 Years and Over 2011 to 2016"/>
    <s v="504"/>
    <s v="Employee"/>
    <s v="-"/>
    <s v="Both sexes"/>
    <s v="58"/>
    <s v="Theist"/>
    <s v="2011"/>
    <s v="2011"/>
    <s v="Number"/>
    <n v="0"/>
  </r>
  <r>
    <s v="E8060"/>
    <s v="Population Aged 15 Years and Over 2011 to 2016"/>
    <s v="504"/>
    <s v="Employee"/>
    <s v="-"/>
    <s v="Both sexes"/>
    <s v="58"/>
    <s v="Theist"/>
    <s v="2016"/>
    <s v="2016"/>
    <s v="Number"/>
    <n v="12"/>
  </r>
  <r>
    <s v="E8060"/>
    <s v="Population Aged 15 Years and Over 2011 to 2016"/>
    <s v="504"/>
    <s v="Employee"/>
    <s v="-"/>
    <s v="Both sexes"/>
    <s v="59"/>
    <s v="Christian (Not Specified)"/>
    <s v="2011"/>
    <s v="2011"/>
    <s v="Number"/>
    <n v="12356"/>
  </r>
  <r>
    <s v="E8060"/>
    <s v="Population Aged 15 Years and Over 2011 to 2016"/>
    <s v="504"/>
    <s v="Employee"/>
    <s v="-"/>
    <s v="Both sexes"/>
    <s v="59"/>
    <s v="Christian (Not Specified)"/>
    <s v="2016"/>
    <s v="2016"/>
    <s v="Number"/>
    <n v="11871"/>
  </r>
  <r>
    <s v="E8060"/>
    <s v="Population Aged 15 Years and Over 2011 to 2016"/>
    <s v="504"/>
    <s v="Employee"/>
    <s v="1"/>
    <s v="Male"/>
    <s v="01"/>
    <s v="Roman Catholic"/>
    <s v="2011"/>
    <s v="2011"/>
    <s v="Number"/>
    <n v="566896"/>
  </r>
  <r>
    <s v="E8060"/>
    <s v="Population Aged 15 Years and Over 2011 to 2016"/>
    <s v="504"/>
    <s v="Employee"/>
    <s v="1"/>
    <s v="Male"/>
    <s v="01"/>
    <s v="Roman Catholic"/>
    <s v="2016"/>
    <s v="2016"/>
    <s v="Number"/>
    <n v="599093"/>
  </r>
  <r>
    <s v="E8060"/>
    <s v="Population Aged 15 Years and Over 2011 to 2016"/>
    <s v="504"/>
    <s v="Employee"/>
    <s v="1"/>
    <s v="Male"/>
    <s v="04"/>
    <s v="Church of Ireland, England, Anglican, Episcopalian"/>
    <s v="2011"/>
    <s v="2011"/>
    <s v="Number"/>
    <n v="17387"/>
  </r>
  <r>
    <s v="E8060"/>
    <s v="Population Aged 15 Years and Over 2011 to 2016"/>
    <s v="504"/>
    <s v="Employee"/>
    <s v="1"/>
    <s v="Male"/>
    <s v="04"/>
    <s v="Church of Ireland, England, Anglican, Episcopalian"/>
    <s v="2016"/>
    <s v="2016"/>
    <s v="Number"/>
    <n v="18081"/>
  </r>
  <r>
    <s v="E8060"/>
    <s v="Population Aged 15 Years and Over 2011 to 2016"/>
    <s v="504"/>
    <s v="Employee"/>
    <s v="1"/>
    <s v="Male"/>
    <s v="07"/>
    <s v="Muslim (Islamic)"/>
    <s v="2011"/>
    <s v="2011"/>
    <s v="Number"/>
    <n v="8184"/>
  </r>
  <r>
    <s v="E8060"/>
    <s v="Population Aged 15 Years and Over 2011 to 2016"/>
    <s v="504"/>
    <s v="Employee"/>
    <s v="1"/>
    <s v="Male"/>
    <s v="07"/>
    <s v="Muslim (Islamic)"/>
    <s v="2016"/>
    <s v="2016"/>
    <s v="Number"/>
    <n v="10989"/>
  </r>
  <r>
    <s v="E8060"/>
    <s v="Population Aged 15 Years and Over 2011 to 2016"/>
    <s v="504"/>
    <s v="Employee"/>
    <s v="1"/>
    <s v="Male"/>
    <s v="10"/>
    <s v="Orthodox (Greek, Coptic, Russian)"/>
    <s v="2011"/>
    <s v="2011"/>
    <s v="Number"/>
    <n v="8926"/>
  </r>
  <r>
    <s v="E8060"/>
    <s v="Population Aged 15 Years and Over 2011 to 2016"/>
    <s v="504"/>
    <s v="Employee"/>
    <s v="1"/>
    <s v="Male"/>
    <s v="10"/>
    <s v="Orthodox (Greek, Coptic, Russian)"/>
    <s v="2016"/>
    <s v="2016"/>
    <s v="Number"/>
    <n v="15167"/>
  </r>
  <r>
    <s v="E8060"/>
    <s v="Population Aged 15 Years and Over 2011 to 2016"/>
    <s v="504"/>
    <s v="Employee"/>
    <s v="1"/>
    <s v="Male"/>
    <s v="09"/>
    <s v="Presbyterian"/>
    <s v="2011"/>
    <s v="2011"/>
    <s v="Number"/>
    <n v="4071"/>
  </r>
  <r>
    <s v="E8060"/>
    <s v="Population Aged 15 Years and Over 2011 to 2016"/>
    <s v="504"/>
    <s v="Employee"/>
    <s v="1"/>
    <s v="Male"/>
    <s v="09"/>
    <s v="Presbyterian"/>
    <s v="2016"/>
    <s v="2016"/>
    <s v="Number"/>
    <n v="4181"/>
  </r>
  <r>
    <s v="E8060"/>
    <s v="Population Aged 15 Years and Over 2011 to 2016"/>
    <s v="504"/>
    <s v="Employee"/>
    <s v="1"/>
    <s v="Male"/>
    <s v="12"/>
    <s v="Apostolic or Pentecostal"/>
    <s v="2011"/>
    <s v="2011"/>
    <s v="Number"/>
    <n v="1122"/>
  </r>
  <r>
    <s v="E8060"/>
    <s v="Population Aged 15 Years and Over 2011 to 2016"/>
    <s v="504"/>
    <s v="Employee"/>
    <s v="1"/>
    <s v="Male"/>
    <s v="12"/>
    <s v="Apostolic or Pentecostal"/>
    <s v="2016"/>
    <s v="2016"/>
    <s v="Number"/>
    <n v="1251"/>
  </r>
  <r>
    <s v="E8060"/>
    <s v="Population Aged 15 Years and Over 2011 to 2016"/>
    <s v="504"/>
    <s v="Employee"/>
    <s v="1"/>
    <s v="Male"/>
    <s v="14"/>
    <s v="Hindu"/>
    <s v="2011"/>
    <s v="2011"/>
    <s v="Number"/>
    <n v="2973"/>
  </r>
  <r>
    <s v="E8060"/>
    <s v="Population Aged 15 Years and Over 2011 to 2016"/>
    <s v="504"/>
    <s v="Employee"/>
    <s v="1"/>
    <s v="Male"/>
    <s v="14"/>
    <s v="Hindu"/>
    <s v="2016"/>
    <s v="2016"/>
    <s v="Number"/>
    <n v="4347"/>
  </r>
  <r>
    <s v="E8060"/>
    <s v="Population Aged 15 Years and Over 2011 to 2016"/>
    <s v="504"/>
    <s v="Employee"/>
    <s v="1"/>
    <s v="Male"/>
    <s v="13"/>
    <s v="Buddhist"/>
    <s v="2011"/>
    <s v="2011"/>
    <s v="Number"/>
    <n v="1586"/>
  </r>
  <r>
    <s v="E8060"/>
    <s v="Population Aged 15 Years and Over 2011 to 2016"/>
    <s v="504"/>
    <s v="Employee"/>
    <s v="1"/>
    <s v="Male"/>
    <s v="13"/>
    <s v="Buddhist"/>
    <s v="2016"/>
    <s v="2016"/>
    <s v="Number"/>
    <n v="1769"/>
  </r>
  <r>
    <s v="E8060"/>
    <s v="Population Aged 15 Years and Over 2011 to 2016"/>
    <s v="504"/>
    <s v="Employee"/>
    <s v="1"/>
    <s v="Male"/>
    <s v="11"/>
    <s v="Methodist, Wesleyan"/>
    <s v="2011"/>
    <s v="2011"/>
    <s v="Number"/>
    <n v="1120"/>
  </r>
  <r>
    <s v="E8060"/>
    <s v="Population Aged 15 Years and Over 2011 to 2016"/>
    <s v="504"/>
    <s v="Employee"/>
    <s v="1"/>
    <s v="Male"/>
    <s v="11"/>
    <s v="Methodist, Wesleyan"/>
    <s v="2016"/>
    <s v="2016"/>
    <s v="Number"/>
    <n v="1056"/>
  </r>
  <r>
    <s v="E8060"/>
    <s v="Population Aged 15 Years and Over 2011 to 2016"/>
    <s v="504"/>
    <s v="Employee"/>
    <s v="1"/>
    <s v="Male"/>
    <s v="17"/>
    <s v="Jehovah's Witness"/>
    <s v="2011"/>
    <s v="2011"/>
    <s v="Number"/>
    <n v="650"/>
  </r>
  <r>
    <s v="E8060"/>
    <s v="Population Aged 15 Years and Over 2011 to 2016"/>
    <s v="504"/>
    <s v="Employee"/>
    <s v="1"/>
    <s v="Male"/>
    <s v="17"/>
    <s v="Jehovah's Witness"/>
    <s v="2016"/>
    <s v="2016"/>
    <s v="Number"/>
    <n v="830"/>
  </r>
  <r>
    <s v="E8060"/>
    <s v="Population Aged 15 Years and Over 2011 to 2016"/>
    <s v="504"/>
    <s v="Employee"/>
    <s v="1"/>
    <s v="Male"/>
    <s v="15"/>
    <s v="Lutheran"/>
    <s v="2011"/>
    <s v="2011"/>
    <s v="Number"/>
    <n v="1026"/>
  </r>
  <r>
    <s v="E8060"/>
    <s v="Population Aged 15 Years and Over 2011 to 2016"/>
    <s v="504"/>
    <s v="Employee"/>
    <s v="1"/>
    <s v="Male"/>
    <s v="15"/>
    <s v="Lutheran"/>
    <s v="2016"/>
    <s v="2016"/>
    <s v="Number"/>
    <n v="967"/>
  </r>
  <r>
    <s v="E8060"/>
    <s v="Population Aged 15 Years and Over 2011 to 2016"/>
    <s v="504"/>
    <s v="Employee"/>
    <s v="1"/>
    <s v="Male"/>
    <s v="05"/>
    <s v="Protestant"/>
    <s v="2011"/>
    <s v="2011"/>
    <s v="Number"/>
    <n v="1058"/>
  </r>
  <r>
    <s v="E8060"/>
    <s v="Population Aged 15 Years and Over 2011 to 2016"/>
    <s v="504"/>
    <s v="Employee"/>
    <s v="1"/>
    <s v="Male"/>
    <s v="05"/>
    <s v="Protestant"/>
    <s v="2016"/>
    <s v="2016"/>
    <s v="Number"/>
    <n v="1104"/>
  </r>
  <r>
    <s v="E8060"/>
    <s v="Population Aged 15 Years and Over 2011 to 2016"/>
    <s v="504"/>
    <s v="Employee"/>
    <s v="1"/>
    <s v="Male"/>
    <s v="16"/>
    <s v="Evangelical"/>
    <s v="2011"/>
    <s v="2011"/>
    <s v="Number"/>
    <n v="679"/>
  </r>
  <r>
    <s v="E8060"/>
    <s v="Population Aged 15 Years and Over 2011 to 2016"/>
    <s v="504"/>
    <s v="Employee"/>
    <s v="1"/>
    <s v="Male"/>
    <s v="16"/>
    <s v="Evangelical"/>
    <s v="2016"/>
    <s v="2016"/>
    <s v="Number"/>
    <n v="1466"/>
  </r>
  <r>
    <s v="E8060"/>
    <s v="Population Aged 15 Years and Over 2011 to 2016"/>
    <s v="504"/>
    <s v="Employee"/>
    <s v="1"/>
    <s v="Male"/>
    <s v="23"/>
    <s v="Atheist"/>
    <s v="2011"/>
    <s v="2011"/>
    <s v="Number"/>
    <n v="1190"/>
  </r>
  <r>
    <s v="E8060"/>
    <s v="Population Aged 15 Years and Over 2011 to 2016"/>
    <s v="504"/>
    <s v="Employee"/>
    <s v="1"/>
    <s v="Male"/>
    <s v="23"/>
    <s v="Atheist"/>
    <s v="2016"/>
    <s v="2016"/>
    <s v="Number"/>
    <n v="2649"/>
  </r>
  <r>
    <s v="E8060"/>
    <s v="Population Aged 15 Years and Over 2011 to 2016"/>
    <s v="504"/>
    <s v="Employee"/>
    <s v="1"/>
    <s v="Male"/>
    <s v="18"/>
    <s v="Baptist"/>
    <s v="2011"/>
    <s v="2011"/>
    <s v="Number"/>
    <n v="516"/>
  </r>
  <r>
    <s v="E8060"/>
    <s v="Population Aged 15 Years and Over 2011 to 2016"/>
    <s v="504"/>
    <s v="Employee"/>
    <s v="1"/>
    <s v="Male"/>
    <s v="18"/>
    <s v="Baptist"/>
    <s v="2016"/>
    <s v="2016"/>
    <s v="Number"/>
    <n v="617"/>
  </r>
  <r>
    <s v="E8060"/>
    <s v="Population Aged 15 Years and Over 2011 to 2016"/>
    <s v="504"/>
    <s v="Employee"/>
    <s v="1"/>
    <s v="Male"/>
    <s v="21"/>
    <s v="Agnostic"/>
    <s v="2011"/>
    <s v="2011"/>
    <s v="Number"/>
    <n v="839"/>
  </r>
  <r>
    <s v="E8060"/>
    <s v="Population Aged 15 Years and Over 2011 to 2016"/>
    <s v="504"/>
    <s v="Employee"/>
    <s v="1"/>
    <s v="Male"/>
    <s v="21"/>
    <s v="Agnostic"/>
    <s v="2016"/>
    <s v="2016"/>
    <s v="Number"/>
    <n v="1354"/>
  </r>
  <r>
    <s v="E8060"/>
    <s v="Population Aged 15 Years and Over 2011 to 2016"/>
    <s v="504"/>
    <s v="Employee"/>
    <s v="1"/>
    <s v="Male"/>
    <s v="19"/>
    <s v="Jewish"/>
    <s v="2011"/>
    <s v="2011"/>
    <s v="Number"/>
    <n v="338"/>
  </r>
  <r>
    <s v="E8060"/>
    <s v="Population Aged 15 Years and Over 2011 to 2016"/>
    <s v="504"/>
    <s v="Employee"/>
    <s v="1"/>
    <s v="Male"/>
    <s v="19"/>
    <s v="Jewish"/>
    <s v="2016"/>
    <s v="2016"/>
    <s v="Number"/>
    <n v="518"/>
  </r>
  <r>
    <s v="E8060"/>
    <s v="Population Aged 15 Years and Over 2011 to 2016"/>
    <s v="504"/>
    <s v="Employee"/>
    <s v="1"/>
    <s v="Male"/>
    <s v="20"/>
    <s v="Pagan, Pantheist"/>
    <s v="2011"/>
    <s v="2011"/>
    <s v="Number"/>
    <n v="316"/>
  </r>
  <r>
    <s v="E8060"/>
    <s v="Population Aged 15 Years and Over 2011 to 2016"/>
    <s v="504"/>
    <s v="Employee"/>
    <s v="1"/>
    <s v="Male"/>
    <s v="20"/>
    <s v="Pagan, Pantheist"/>
    <s v="2016"/>
    <s v="2016"/>
    <s v="Number"/>
    <n v="504"/>
  </r>
  <r>
    <s v="E8060"/>
    <s v="Population Aged 15 Years and Over 2011 to 2016"/>
    <s v="504"/>
    <s v="Employee"/>
    <s v="1"/>
    <s v="Male"/>
    <s v="22"/>
    <s v="Mormon"/>
    <s v="2011"/>
    <s v="2011"/>
    <s v="Number"/>
    <n v="202"/>
  </r>
  <r>
    <s v="E8060"/>
    <s v="Population Aged 15 Years and Over 2011 to 2016"/>
    <s v="504"/>
    <s v="Employee"/>
    <s v="1"/>
    <s v="Male"/>
    <s v="22"/>
    <s v="Mormon"/>
    <s v="2016"/>
    <s v="2016"/>
    <s v="Number"/>
    <n v="227"/>
  </r>
  <r>
    <s v="E8060"/>
    <s v="Population Aged 15 Years and Over 2011 to 2016"/>
    <s v="504"/>
    <s v="Employee"/>
    <s v="1"/>
    <s v="Male"/>
    <s v="25"/>
    <s v="Lapsed (Roman) Catholic"/>
    <s v="2011"/>
    <s v="2011"/>
    <s v="Number"/>
    <n v="252"/>
  </r>
  <r>
    <s v="E8060"/>
    <s v="Population Aged 15 Years and Over 2011 to 2016"/>
    <s v="504"/>
    <s v="Employee"/>
    <s v="1"/>
    <s v="Male"/>
    <s v="25"/>
    <s v="Lapsed (Roman) Catholic"/>
    <s v="2016"/>
    <s v="2016"/>
    <s v="Number"/>
    <n v="1693"/>
  </r>
  <r>
    <s v="E8060"/>
    <s v="Population Aged 15 Years and Over 2011 to 2016"/>
    <s v="504"/>
    <s v="Employee"/>
    <s v="1"/>
    <s v="Male"/>
    <s v="24"/>
    <s v="Society of Friends"/>
    <s v="2011"/>
    <s v="2011"/>
    <s v="Number"/>
    <n v="105"/>
  </r>
  <r>
    <s v="E8060"/>
    <s v="Population Aged 15 Years and Over 2011 to 2016"/>
    <s v="504"/>
    <s v="Employee"/>
    <s v="1"/>
    <s v="Male"/>
    <s v="24"/>
    <s v="Society of Friends"/>
    <s v="2016"/>
    <s v="2016"/>
    <s v="Number"/>
    <n v="97"/>
  </r>
  <r>
    <s v="E8060"/>
    <s v="Population Aged 15 Years and Over 2011 to 2016"/>
    <s v="504"/>
    <s v="Employee"/>
    <s v="1"/>
    <s v="Male"/>
    <s v="26"/>
    <s v="Baha'i"/>
    <s v="2011"/>
    <s v="2011"/>
    <s v="Number"/>
    <n v="76"/>
  </r>
  <r>
    <s v="E8060"/>
    <s v="Population Aged 15 Years and Over 2011 to 2016"/>
    <s v="504"/>
    <s v="Employee"/>
    <s v="1"/>
    <s v="Male"/>
    <s v="26"/>
    <s v="Baha'i"/>
    <s v="2016"/>
    <s v="2016"/>
    <s v="Number"/>
    <n v="78"/>
  </r>
  <r>
    <s v="E8060"/>
    <s v="Population Aged 15 Years and Over 2011 to 2016"/>
    <s v="504"/>
    <s v="Employee"/>
    <s v="1"/>
    <s v="Male"/>
    <s v="27"/>
    <s v="Brethren"/>
    <s v="2011"/>
    <s v="2011"/>
    <s v="Number"/>
    <n v="48"/>
  </r>
  <r>
    <s v="E8060"/>
    <s v="Population Aged 15 Years and Over 2011 to 2016"/>
    <s v="504"/>
    <s v="Employee"/>
    <s v="1"/>
    <s v="Male"/>
    <s v="27"/>
    <s v="Brethren"/>
    <s v="2016"/>
    <s v="2016"/>
    <s v="Number"/>
    <n v="44"/>
  </r>
  <r>
    <s v="E8060"/>
    <s v="Population Aged 15 Years and Over 2011 to 2016"/>
    <s v="504"/>
    <s v="Employee"/>
    <s v="1"/>
    <s v="Male"/>
    <s v="31"/>
    <s v="Hare Krishna"/>
    <s v="2011"/>
    <s v="2011"/>
    <s v="Number"/>
    <n v="12"/>
  </r>
  <r>
    <s v="E8060"/>
    <s v="Population Aged 15 Years and Over 2011 to 2016"/>
    <s v="504"/>
    <s v="Employee"/>
    <s v="1"/>
    <s v="Male"/>
    <s v="31"/>
    <s v="Hare Krishna"/>
    <s v="2016"/>
    <s v="2016"/>
    <s v="Number"/>
    <n v="13"/>
  </r>
  <r>
    <s v="E8060"/>
    <s v="Population Aged 15 Years and Over 2011 to 2016"/>
    <s v="504"/>
    <s v="Employee"/>
    <s v="1"/>
    <s v="Male"/>
    <s v="29"/>
    <s v="Congregationalist"/>
    <s v="2011"/>
    <s v="2011"/>
    <s v="Number"/>
    <n v="11"/>
  </r>
  <r>
    <s v="E8060"/>
    <s v="Population Aged 15 Years and Over 2011 to 2016"/>
    <s v="504"/>
    <s v="Employee"/>
    <s v="1"/>
    <s v="Male"/>
    <s v="29"/>
    <s v="Congregationalist"/>
    <s v="2016"/>
    <s v="2016"/>
    <s v="Number"/>
    <n v="13"/>
  </r>
  <r>
    <s v="E8060"/>
    <s v="Population Aged 15 Years and Over 2011 to 2016"/>
    <s v="504"/>
    <s v="Employee"/>
    <s v="1"/>
    <s v="Male"/>
    <s v="33"/>
    <s v="Lapsed Church of Ireland"/>
    <s v="2011"/>
    <s v="2011"/>
    <s v="Number"/>
    <n v="0"/>
  </r>
  <r>
    <s v="E8060"/>
    <s v="Population Aged 15 Years and Over 2011 to 2016"/>
    <s v="504"/>
    <s v="Employee"/>
    <s v="1"/>
    <s v="Male"/>
    <s v="33"/>
    <s v="Lapsed Church of Ireland"/>
    <s v="2016"/>
    <s v="2016"/>
    <s v="Number"/>
    <n v="17"/>
  </r>
  <r>
    <s v="E8060"/>
    <s v="Population Aged 15 Years and Over 2011 to 2016"/>
    <s v="504"/>
    <s v="Employee"/>
    <s v="1"/>
    <s v="Male"/>
    <s v="34"/>
    <s v="Other stated religion (nec)"/>
    <s v="2011"/>
    <s v="2011"/>
    <s v="Number"/>
    <n v="2892"/>
  </r>
  <r>
    <s v="E8060"/>
    <s v="Population Aged 15 Years and Over 2011 to 2016"/>
    <s v="504"/>
    <s v="Employee"/>
    <s v="1"/>
    <s v="Male"/>
    <s v="34"/>
    <s v="Other stated religion (nec)"/>
    <s v="2016"/>
    <s v="2016"/>
    <s v="Number"/>
    <n v="1718"/>
  </r>
  <r>
    <s v="E8060"/>
    <s v="Population Aged 15 Years and Over 2011 to 2016"/>
    <s v="504"/>
    <s v="Employee"/>
    <s v="1"/>
    <s v="Male"/>
    <s v="35"/>
    <s v="No religion"/>
    <s v="2011"/>
    <s v="2011"/>
    <s v="Number"/>
    <n v="66128"/>
  </r>
  <r>
    <s v="E8060"/>
    <s v="Population Aged 15 Years and Over 2011 to 2016"/>
    <s v="504"/>
    <s v="Employee"/>
    <s v="1"/>
    <s v="Male"/>
    <s v="35"/>
    <s v="No religion"/>
    <s v="2016"/>
    <s v="2016"/>
    <s v="Number"/>
    <n v="120187"/>
  </r>
  <r>
    <s v="E8060"/>
    <s v="Population Aged 15 Years and Over 2011 to 2016"/>
    <s v="504"/>
    <s v="Employee"/>
    <s v="1"/>
    <s v="Male"/>
    <s v="36"/>
    <s v="Not stated"/>
    <s v="2011"/>
    <s v="2011"/>
    <s v="Number"/>
    <n v="15969"/>
  </r>
  <r>
    <s v="E8060"/>
    <s v="Population Aged 15 Years and Over 2011 to 2016"/>
    <s v="504"/>
    <s v="Employee"/>
    <s v="1"/>
    <s v="Male"/>
    <s v="36"/>
    <s v="Not stated"/>
    <s v="2016"/>
    <s v="2016"/>
    <s v="Number"/>
    <n v="34231"/>
  </r>
  <r>
    <s v="E8060"/>
    <s v="Population Aged 15 Years and Over 2011 to 2016"/>
    <s v="504"/>
    <s v="Employee"/>
    <s v="1"/>
    <s v="Male"/>
    <s v="-"/>
    <s v="All religions"/>
    <s v="2011"/>
    <s v="2011"/>
    <s v="Number"/>
    <n v="710046"/>
  </r>
  <r>
    <s v="E8060"/>
    <s v="Population Aged 15 Years and Over 2011 to 2016"/>
    <s v="504"/>
    <s v="Employee"/>
    <s v="1"/>
    <s v="Male"/>
    <s v="-"/>
    <s v="All religions"/>
    <s v="2016"/>
    <s v="2016"/>
    <s v="Number"/>
    <n v="832658"/>
  </r>
  <r>
    <s v="E8060"/>
    <s v="Population Aged 15 Years and Over 2011 to 2016"/>
    <s v="504"/>
    <s v="Employee"/>
    <s v="1"/>
    <s v="Male"/>
    <s v="37"/>
    <s v="Spiritualist"/>
    <s v="2011"/>
    <s v="2011"/>
    <s v="Number"/>
    <n v="0"/>
  </r>
  <r>
    <s v="E8060"/>
    <s v="Population Aged 15 Years and Over 2011 to 2016"/>
    <s v="504"/>
    <s v="Employee"/>
    <s v="1"/>
    <s v="Male"/>
    <s v="37"/>
    <s v="Spiritualist"/>
    <s v="2016"/>
    <s v="2016"/>
    <s v="Number"/>
    <n v="401"/>
  </r>
  <r>
    <s v="E8060"/>
    <s v="Population Aged 15 Years and Over 2011 to 2016"/>
    <s v="504"/>
    <s v="Employee"/>
    <s v="1"/>
    <s v="Male"/>
    <s v="38"/>
    <s v="Born Again Christian"/>
    <s v="2011"/>
    <s v="2011"/>
    <s v="Number"/>
    <n v="0"/>
  </r>
  <r>
    <s v="E8060"/>
    <s v="Population Aged 15 Years and Over 2011 to 2016"/>
    <s v="504"/>
    <s v="Employee"/>
    <s v="1"/>
    <s v="Male"/>
    <s v="38"/>
    <s v="Born Again Christian"/>
    <s v="2016"/>
    <s v="2016"/>
    <s v="Number"/>
    <n v="361"/>
  </r>
  <r>
    <s v="E8060"/>
    <s v="Population Aged 15 Years and Over 2011 to 2016"/>
    <s v="504"/>
    <s v="Employee"/>
    <s v="1"/>
    <s v="Male"/>
    <s v="39"/>
    <s v="Jedi Knight"/>
    <s v="2011"/>
    <s v="2011"/>
    <s v="Number"/>
    <n v="0"/>
  </r>
  <r>
    <s v="E8060"/>
    <s v="Population Aged 15 Years and Over 2011 to 2016"/>
    <s v="504"/>
    <s v="Employee"/>
    <s v="1"/>
    <s v="Male"/>
    <s v="39"/>
    <s v="Jedi Knight"/>
    <s v="2016"/>
    <s v="2016"/>
    <s v="Number"/>
    <n v="1004"/>
  </r>
  <r>
    <s v="E8060"/>
    <s v="Population Aged 15 Years and Over 2011 to 2016"/>
    <s v="504"/>
    <s v="Employee"/>
    <s v="1"/>
    <s v="Male"/>
    <s v="40"/>
    <s v="Sikh"/>
    <s v="2011"/>
    <s v="2011"/>
    <s v="Number"/>
    <n v="0"/>
  </r>
  <r>
    <s v="E8060"/>
    <s v="Population Aged 15 Years and Over 2011 to 2016"/>
    <s v="504"/>
    <s v="Employee"/>
    <s v="1"/>
    <s v="Male"/>
    <s v="40"/>
    <s v="Sikh"/>
    <s v="2016"/>
    <s v="2016"/>
    <s v="Number"/>
    <n v="471"/>
  </r>
  <r>
    <s v="E8060"/>
    <s v="Population Aged 15 Years and Over 2011 to 2016"/>
    <s v="504"/>
    <s v="Employee"/>
    <s v="1"/>
    <s v="Male"/>
    <s v="41"/>
    <s v="Seventh Day Adventist"/>
    <s v="2011"/>
    <s v="2011"/>
    <s v="Number"/>
    <n v="0"/>
  </r>
  <r>
    <s v="E8060"/>
    <s v="Population Aged 15 Years and Over 2011 to 2016"/>
    <s v="504"/>
    <s v="Employee"/>
    <s v="1"/>
    <s v="Male"/>
    <s v="41"/>
    <s v="Seventh Day Adventist"/>
    <s v="2016"/>
    <s v="2016"/>
    <s v="Number"/>
    <n v="205"/>
  </r>
  <r>
    <s v="E8060"/>
    <s v="Population Aged 15 Years and Over 2011 to 2016"/>
    <s v="504"/>
    <s v="Employee"/>
    <s v="1"/>
    <s v="Male"/>
    <s v="42"/>
    <s v="Unitarian"/>
    <s v="2011"/>
    <s v="2011"/>
    <s v="Number"/>
    <n v="0"/>
  </r>
  <r>
    <s v="E8060"/>
    <s v="Population Aged 15 Years and Over 2011 to 2016"/>
    <s v="504"/>
    <s v="Employee"/>
    <s v="1"/>
    <s v="Male"/>
    <s v="42"/>
    <s v="Unitarian"/>
    <s v="2016"/>
    <s v="2016"/>
    <s v="Number"/>
    <n v="85"/>
  </r>
  <r>
    <s v="E8060"/>
    <s v="Population Aged 15 Years and Over 2011 to 2016"/>
    <s v="504"/>
    <s v="Employee"/>
    <s v="1"/>
    <s v="Male"/>
    <s v="43"/>
    <s v="Church of Christ"/>
    <s v="2011"/>
    <s v="2011"/>
    <s v="Number"/>
    <n v="0"/>
  </r>
  <r>
    <s v="E8060"/>
    <s v="Population Aged 15 Years and Over 2011 to 2016"/>
    <s v="504"/>
    <s v="Employee"/>
    <s v="1"/>
    <s v="Male"/>
    <s v="43"/>
    <s v="Church of Christ"/>
    <s v="2016"/>
    <s v="2016"/>
    <s v="Number"/>
    <n v="89"/>
  </r>
  <r>
    <s v="E8060"/>
    <s v="Population Aged 15 Years and Over 2011 to 2016"/>
    <s v="504"/>
    <s v="Employee"/>
    <s v="1"/>
    <s v="Male"/>
    <s v="44"/>
    <s v="Jacobite"/>
    <s v="2011"/>
    <s v="2011"/>
    <s v="Number"/>
    <n v="0"/>
  </r>
  <r>
    <s v="E8060"/>
    <s v="Population Aged 15 Years and Over 2011 to 2016"/>
    <s v="504"/>
    <s v="Employee"/>
    <s v="1"/>
    <s v="Male"/>
    <s v="44"/>
    <s v="Jacobite"/>
    <s v="2016"/>
    <s v="2016"/>
    <s v="Number"/>
    <n v="62"/>
  </r>
  <r>
    <s v="E8060"/>
    <s v="Population Aged 15 Years and Over 2011 to 2016"/>
    <s v="504"/>
    <s v="Employee"/>
    <s v="1"/>
    <s v="Male"/>
    <s v="45"/>
    <s v="Pastafarian"/>
    <s v="2011"/>
    <s v="2011"/>
    <s v="Number"/>
    <n v="0"/>
  </r>
  <r>
    <s v="E8060"/>
    <s v="Population Aged 15 Years and Over 2011 to 2016"/>
    <s v="504"/>
    <s v="Employee"/>
    <s v="1"/>
    <s v="Male"/>
    <s v="45"/>
    <s v="Pastafarian"/>
    <s v="2016"/>
    <s v="2016"/>
    <s v="Number"/>
    <n v="44"/>
  </r>
  <r>
    <s v="E8060"/>
    <s v="Population Aged 15 Years and Over 2011 to 2016"/>
    <s v="504"/>
    <s v="Employee"/>
    <s v="1"/>
    <s v="Male"/>
    <s v="46"/>
    <s v="Taoist"/>
    <s v="2011"/>
    <s v="2011"/>
    <s v="Number"/>
    <n v="0"/>
  </r>
  <r>
    <s v="E8060"/>
    <s v="Population Aged 15 Years and Over 2011 to 2016"/>
    <s v="504"/>
    <s v="Employee"/>
    <s v="1"/>
    <s v="Male"/>
    <s v="46"/>
    <s v="Taoist"/>
    <s v="2016"/>
    <s v="2016"/>
    <s v="Number"/>
    <n v="40"/>
  </r>
  <r>
    <s v="E8060"/>
    <s v="Population Aged 15 Years and Over 2011 to 2016"/>
    <s v="504"/>
    <s v="Employee"/>
    <s v="1"/>
    <s v="Male"/>
    <s v="47"/>
    <s v="Jain"/>
    <s v="2011"/>
    <s v="2011"/>
    <s v="Number"/>
    <n v="0"/>
  </r>
  <r>
    <s v="E8060"/>
    <s v="Population Aged 15 Years and Over 2011 to 2016"/>
    <s v="504"/>
    <s v="Employee"/>
    <s v="1"/>
    <s v="Male"/>
    <s v="47"/>
    <s v="Jain"/>
    <s v="2016"/>
    <s v="2016"/>
    <s v="Number"/>
    <n v="42"/>
  </r>
  <r>
    <s v="E8060"/>
    <s v="Population Aged 15 Years and Over 2011 to 2016"/>
    <s v="504"/>
    <s v="Employee"/>
    <s v="1"/>
    <s v="Male"/>
    <s v="48"/>
    <s v="Rastafari"/>
    <s v="2011"/>
    <s v="2011"/>
    <s v="Number"/>
    <n v="0"/>
  </r>
  <r>
    <s v="E8060"/>
    <s v="Population Aged 15 Years and Over 2011 to 2016"/>
    <s v="504"/>
    <s v="Employee"/>
    <s v="1"/>
    <s v="Male"/>
    <s v="48"/>
    <s v="Rastafari"/>
    <s v="2016"/>
    <s v="2016"/>
    <s v="Number"/>
    <n v="36"/>
  </r>
  <r>
    <s v="E8060"/>
    <s v="Population Aged 15 Years and Over 2011 to 2016"/>
    <s v="504"/>
    <s v="Employee"/>
    <s v="1"/>
    <s v="Male"/>
    <s v="49"/>
    <s v="Deist"/>
    <s v="2011"/>
    <s v="2011"/>
    <s v="Number"/>
    <n v="0"/>
  </r>
  <r>
    <s v="E8060"/>
    <s v="Population Aged 15 Years and Over 2011 to 2016"/>
    <s v="504"/>
    <s v="Employee"/>
    <s v="1"/>
    <s v="Male"/>
    <s v="49"/>
    <s v="Deist"/>
    <s v="2016"/>
    <s v="2016"/>
    <s v="Number"/>
    <n v="29"/>
  </r>
  <r>
    <s v="E8060"/>
    <s v="Population Aged 15 Years and Over 2011 to 2016"/>
    <s v="504"/>
    <s v="Employee"/>
    <s v="1"/>
    <s v="Male"/>
    <s v="50"/>
    <s v="Scientologist"/>
    <s v="2011"/>
    <s v="2011"/>
    <s v="Number"/>
    <n v="0"/>
  </r>
  <r>
    <s v="E8060"/>
    <s v="Population Aged 15 Years and Over 2011 to 2016"/>
    <s v="504"/>
    <s v="Employee"/>
    <s v="1"/>
    <s v="Male"/>
    <s v="50"/>
    <s v="Scientologist"/>
    <s v="2016"/>
    <s v="2016"/>
    <s v="Number"/>
    <n v="33"/>
  </r>
  <r>
    <s v="E8060"/>
    <s v="Population Aged 15 Years and Over 2011 to 2016"/>
    <s v="504"/>
    <s v="Employee"/>
    <s v="1"/>
    <s v="Male"/>
    <s v="51"/>
    <s v="Satanism"/>
    <s v="2011"/>
    <s v="2011"/>
    <s v="Number"/>
    <n v="0"/>
  </r>
  <r>
    <s v="E8060"/>
    <s v="Population Aged 15 Years and Over 2011 to 2016"/>
    <s v="504"/>
    <s v="Employee"/>
    <s v="1"/>
    <s v="Male"/>
    <s v="51"/>
    <s v="Satanism"/>
    <s v="2016"/>
    <s v="2016"/>
    <s v="Number"/>
    <n v="28"/>
  </r>
  <r>
    <s v="E8060"/>
    <s v="Population Aged 15 Years and Over 2011 to 2016"/>
    <s v="504"/>
    <s v="Employee"/>
    <s v="1"/>
    <s v="Male"/>
    <s v="52"/>
    <s v="Kimbanguist"/>
    <s v="2011"/>
    <s v="2011"/>
    <s v="Number"/>
    <n v="0"/>
  </r>
  <r>
    <s v="E8060"/>
    <s v="Population Aged 15 Years and Over 2011 to 2016"/>
    <s v="504"/>
    <s v="Employee"/>
    <s v="1"/>
    <s v="Male"/>
    <s v="52"/>
    <s v="Kimbanguist"/>
    <s v="2016"/>
    <s v="2016"/>
    <s v="Number"/>
    <n v="5"/>
  </r>
  <r>
    <s v="E8060"/>
    <s v="Population Aged 15 Years and Over 2011 to 2016"/>
    <s v="504"/>
    <s v="Employee"/>
    <s v="1"/>
    <s v="Male"/>
    <s v="53"/>
    <s v="Shinto"/>
    <s v="2011"/>
    <s v="2011"/>
    <s v="Number"/>
    <n v="0"/>
  </r>
  <r>
    <s v="E8060"/>
    <s v="Population Aged 15 Years and Over 2011 to 2016"/>
    <s v="504"/>
    <s v="Employee"/>
    <s v="1"/>
    <s v="Male"/>
    <s v="53"/>
    <s v="Shinto"/>
    <s v="2016"/>
    <s v="2016"/>
    <s v="Number"/>
    <n v="14"/>
  </r>
  <r>
    <s v="E8060"/>
    <s v="Population Aged 15 Years and Over 2011 to 2016"/>
    <s v="504"/>
    <s v="Employee"/>
    <s v="1"/>
    <s v="Male"/>
    <s v="54"/>
    <s v="Salvation Army"/>
    <s v="2011"/>
    <s v="2011"/>
    <s v="Number"/>
    <n v="0"/>
  </r>
  <r>
    <s v="E8060"/>
    <s v="Population Aged 15 Years and Over 2011 to 2016"/>
    <s v="504"/>
    <s v="Employee"/>
    <s v="1"/>
    <s v="Male"/>
    <s v="54"/>
    <s v="Salvation Army"/>
    <s v="2016"/>
    <s v="2016"/>
    <s v="Number"/>
    <n v="9"/>
  </r>
  <r>
    <s v="E8060"/>
    <s v="Population Aged 15 Years and Over 2011 to 2016"/>
    <s v="504"/>
    <s v="Employee"/>
    <s v="1"/>
    <s v="Male"/>
    <s v="55"/>
    <s v="Zoroastrian"/>
    <s v="2011"/>
    <s v="2011"/>
    <s v="Number"/>
    <n v="0"/>
  </r>
  <r>
    <s v="E8060"/>
    <s v="Population Aged 15 Years and Over 2011 to 2016"/>
    <s v="504"/>
    <s v="Employee"/>
    <s v="1"/>
    <s v="Male"/>
    <s v="55"/>
    <s v="Zoroastrian"/>
    <s v="2016"/>
    <s v="2016"/>
    <s v="Number"/>
    <n v="9"/>
  </r>
  <r>
    <s v="E8060"/>
    <s v="Population Aged 15 Years and Over 2011 to 2016"/>
    <s v="504"/>
    <s v="Employee"/>
    <s v="1"/>
    <s v="Male"/>
    <s v="56"/>
    <s v="Unificationist"/>
    <s v="2011"/>
    <s v="2011"/>
    <s v="Number"/>
    <n v="12"/>
  </r>
  <r>
    <s v="E8060"/>
    <s v="Population Aged 15 Years and Over 2011 to 2016"/>
    <s v="504"/>
    <s v="Employee"/>
    <s v="1"/>
    <s v="Male"/>
    <s v="56"/>
    <s v="Unificationist"/>
    <s v="2016"/>
    <s v="2016"/>
    <s v="Number"/>
    <n v="8"/>
  </r>
  <r>
    <s v="E8060"/>
    <s v="Population Aged 15 Years and Over 2011 to 2016"/>
    <s v="504"/>
    <s v="Employee"/>
    <s v="1"/>
    <s v="Male"/>
    <s v="57"/>
    <s v="Eckist"/>
    <s v="2011"/>
    <s v="2011"/>
    <s v="Number"/>
    <n v="0"/>
  </r>
  <r>
    <s v="E8060"/>
    <s v="Population Aged 15 Years and Over 2011 to 2016"/>
    <s v="504"/>
    <s v="Employee"/>
    <s v="1"/>
    <s v="Male"/>
    <s v="57"/>
    <s v="Eckist"/>
    <s v="2016"/>
    <s v="2016"/>
    <s v="Number"/>
    <n v="5"/>
  </r>
  <r>
    <s v="E8060"/>
    <s v="Population Aged 15 Years and Over 2011 to 2016"/>
    <s v="504"/>
    <s v="Employee"/>
    <s v="1"/>
    <s v="Male"/>
    <s v="58"/>
    <s v="Theist"/>
    <s v="2011"/>
    <s v="2011"/>
    <s v="Number"/>
    <n v="0"/>
  </r>
  <r>
    <s v="E8060"/>
    <s v="Population Aged 15 Years and Over 2011 to 2016"/>
    <s v="504"/>
    <s v="Employee"/>
    <s v="1"/>
    <s v="Male"/>
    <s v="58"/>
    <s v="Theist"/>
    <s v="2016"/>
    <s v="2016"/>
    <s v="Number"/>
    <n v="5"/>
  </r>
  <r>
    <s v="E8060"/>
    <s v="Population Aged 15 Years and Over 2011 to 2016"/>
    <s v="504"/>
    <s v="Employee"/>
    <s v="1"/>
    <s v="Male"/>
    <s v="59"/>
    <s v="Christian (Not Specified)"/>
    <s v="2011"/>
    <s v="2011"/>
    <s v="Number"/>
    <n v="5462"/>
  </r>
  <r>
    <s v="E8060"/>
    <s v="Population Aged 15 Years and Over 2011 to 2016"/>
    <s v="504"/>
    <s v="Employee"/>
    <s v="1"/>
    <s v="Male"/>
    <s v="59"/>
    <s v="Christian (Not Specified)"/>
    <s v="2016"/>
    <s v="2016"/>
    <s v="Number"/>
    <n v="5412"/>
  </r>
  <r>
    <s v="E8060"/>
    <s v="Population Aged 15 Years and Over 2011 to 2016"/>
    <s v="504"/>
    <s v="Employee"/>
    <s v="2"/>
    <s v="Female"/>
    <s v="01"/>
    <s v="Roman Catholic"/>
    <s v="2011"/>
    <s v="2011"/>
    <s v="Number"/>
    <n v="669758"/>
  </r>
  <r>
    <s v="E8060"/>
    <s v="Population Aged 15 Years and Over 2011 to 2016"/>
    <s v="504"/>
    <s v="Employee"/>
    <s v="2"/>
    <s v="Female"/>
    <s v="01"/>
    <s v="Roman Catholic"/>
    <s v="2016"/>
    <s v="2016"/>
    <s v="Number"/>
    <n v="667719"/>
  </r>
  <r>
    <s v="E8060"/>
    <s v="Population Aged 15 Years and Over 2011 to 2016"/>
    <s v="504"/>
    <s v="Employee"/>
    <s v="2"/>
    <s v="Female"/>
    <s v="04"/>
    <s v="Church of Ireland, England, Anglican, Episcopalian"/>
    <s v="2011"/>
    <s v="2011"/>
    <s v="Number"/>
    <n v="19155"/>
  </r>
  <r>
    <s v="E8060"/>
    <s v="Population Aged 15 Years and Over 2011 to 2016"/>
    <s v="504"/>
    <s v="Employee"/>
    <s v="2"/>
    <s v="Female"/>
    <s v="04"/>
    <s v="Church of Ireland, England, Anglican, Episcopalian"/>
    <s v="2016"/>
    <s v="2016"/>
    <s v="Number"/>
    <n v="19366"/>
  </r>
  <r>
    <s v="E8060"/>
    <s v="Population Aged 15 Years and Over 2011 to 2016"/>
    <s v="504"/>
    <s v="Employee"/>
    <s v="2"/>
    <s v="Female"/>
    <s v="07"/>
    <s v="Muslim (Islamic)"/>
    <s v="2011"/>
    <s v="2011"/>
    <s v="Number"/>
    <n v="2652"/>
  </r>
  <r>
    <s v="E8060"/>
    <s v="Population Aged 15 Years and Over 2011 to 2016"/>
    <s v="504"/>
    <s v="Employee"/>
    <s v="2"/>
    <s v="Female"/>
    <s v="07"/>
    <s v="Muslim (Islamic)"/>
    <s v="2016"/>
    <s v="2016"/>
    <s v="Number"/>
    <n v="3755"/>
  </r>
  <r>
    <s v="E8060"/>
    <s v="Population Aged 15 Years and Over 2011 to 2016"/>
    <s v="504"/>
    <s v="Employee"/>
    <s v="2"/>
    <s v="Female"/>
    <s v="10"/>
    <s v="Orthodox (Greek, Coptic, Russian)"/>
    <s v="2011"/>
    <s v="2011"/>
    <s v="Number"/>
    <n v="8956"/>
  </r>
  <r>
    <s v="E8060"/>
    <s v="Population Aged 15 Years and Over 2011 to 2016"/>
    <s v="504"/>
    <s v="Employee"/>
    <s v="2"/>
    <s v="Female"/>
    <s v="10"/>
    <s v="Orthodox (Greek, Coptic, Russian)"/>
    <s v="2016"/>
    <s v="2016"/>
    <s v="Number"/>
    <n v="13865"/>
  </r>
  <r>
    <s v="E8060"/>
    <s v="Population Aged 15 Years and Over 2011 to 2016"/>
    <s v="504"/>
    <s v="Employee"/>
    <s v="2"/>
    <s v="Female"/>
    <s v="09"/>
    <s v="Presbyterian"/>
    <s v="2011"/>
    <s v="2011"/>
    <s v="Number"/>
    <n v="4026"/>
  </r>
  <r>
    <s v="E8060"/>
    <s v="Population Aged 15 Years and Over 2011 to 2016"/>
    <s v="504"/>
    <s v="Employee"/>
    <s v="2"/>
    <s v="Female"/>
    <s v="09"/>
    <s v="Presbyterian"/>
    <s v="2016"/>
    <s v="2016"/>
    <s v="Number"/>
    <n v="4126"/>
  </r>
  <r>
    <s v="E8060"/>
    <s v="Population Aged 15 Years and Over 2011 to 2016"/>
    <s v="504"/>
    <s v="Employee"/>
    <s v="2"/>
    <s v="Female"/>
    <s v="12"/>
    <s v="Apostolic or Pentecostal"/>
    <s v="2011"/>
    <s v="2011"/>
    <s v="Number"/>
    <n v="1599"/>
  </r>
  <r>
    <s v="E8060"/>
    <s v="Population Aged 15 Years and Over 2011 to 2016"/>
    <s v="504"/>
    <s v="Employee"/>
    <s v="2"/>
    <s v="Female"/>
    <s v="12"/>
    <s v="Apostolic or Pentecostal"/>
    <s v="2016"/>
    <s v="2016"/>
    <s v="Number"/>
    <n v="1622"/>
  </r>
  <r>
    <s v="E8060"/>
    <s v="Population Aged 15 Years and Over 2011 to 2016"/>
    <s v="504"/>
    <s v="Employee"/>
    <s v="2"/>
    <s v="Female"/>
    <s v="14"/>
    <s v="Hindu"/>
    <s v="2011"/>
    <s v="2011"/>
    <s v="Number"/>
    <n v="1452"/>
  </r>
  <r>
    <s v="E8060"/>
    <s v="Population Aged 15 Years and Over 2011 to 2016"/>
    <s v="504"/>
    <s v="Employee"/>
    <s v="2"/>
    <s v="Female"/>
    <s v="14"/>
    <s v="Hindu"/>
    <s v="2016"/>
    <s v="2016"/>
    <s v="Number"/>
    <n v="1980"/>
  </r>
  <r>
    <s v="E8060"/>
    <s v="Population Aged 15 Years and Over 2011 to 2016"/>
    <s v="504"/>
    <s v="Employee"/>
    <s v="2"/>
    <s v="Female"/>
    <s v="13"/>
    <s v="Buddhist"/>
    <s v="2011"/>
    <s v="2011"/>
    <s v="Number"/>
    <n v="1639"/>
  </r>
  <r>
    <s v="E8060"/>
    <s v="Population Aged 15 Years and Over 2011 to 2016"/>
    <s v="504"/>
    <s v="Employee"/>
    <s v="2"/>
    <s v="Female"/>
    <s v="13"/>
    <s v="Buddhist"/>
    <s v="2016"/>
    <s v="2016"/>
    <s v="Number"/>
    <n v="1995"/>
  </r>
  <r>
    <s v="E8060"/>
    <s v="Population Aged 15 Years and Over 2011 to 2016"/>
    <s v="504"/>
    <s v="Employee"/>
    <s v="2"/>
    <s v="Female"/>
    <s v="11"/>
    <s v="Methodist, Wesleyan"/>
    <s v="2011"/>
    <s v="2011"/>
    <s v="Number"/>
    <n v="1219"/>
  </r>
  <r>
    <s v="E8060"/>
    <s v="Population Aged 15 Years and Over 2011 to 2016"/>
    <s v="504"/>
    <s v="Employee"/>
    <s v="2"/>
    <s v="Female"/>
    <s v="11"/>
    <s v="Methodist, Wesleyan"/>
    <s v="2016"/>
    <s v="2016"/>
    <s v="Number"/>
    <n v="1122"/>
  </r>
  <r>
    <s v="E8060"/>
    <s v="Population Aged 15 Years and Over 2011 to 2016"/>
    <s v="504"/>
    <s v="Employee"/>
    <s v="2"/>
    <s v="Female"/>
    <s v="17"/>
    <s v="Jehovah's Witness"/>
    <s v="2011"/>
    <s v="2011"/>
    <s v="Number"/>
    <n v="874"/>
  </r>
  <r>
    <s v="E8060"/>
    <s v="Population Aged 15 Years and Over 2011 to 2016"/>
    <s v="504"/>
    <s v="Employee"/>
    <s v="2"/>
    <s v="Female"/>
    <s v="17"/>
    <s v="Jehovah's Witness"/>
    <s v="2016"/>
    <s v="2016"/>
    <s v="Number"/>
    <n v="989"/>
  </r>
  <r>
    <s v="E8060"/>
    <s v="Population Aged 15 Years and Over 2011 to 2016"/>
    <s v="504"/>
    <s v="Employee"/>
    <s v="2"/>
    <s v="Female"/>
    <s v="15"/>
    <s v="Lutheran"/>
    <s v="2011"/>
    <s v="2011"/>
    <s v="Number"/>
    <n v="1743"/>
  </r>
  <r>
    <s v="E8060"/>
    <s v="Population Aged 15 Years and Over 2011 to 2016"/>
    <s v="504"/>
    <s v="Employee"/>
    <s v="2"/>
    <s v="Female"/>
    <s v="15"/>
    <s v="Lutheran"/>
    <s v="2016"/>
    <s v="2016"/>
    <s v="Number"/>
    <n v="1639"/>
  </r>
  <r>
    <s v="E8060"/>
    <s v="Population Aged 15 Years and Over 2011 to 2016"/>
    <s v="504"/>
    <s v="Employee"/>
    <s v="2"/>
    <s v="Female"/>
    <s v="05"/>
    <s v="Protestant"/>
    <s v="2011"/>
    <s v="2011"/>
    <s v="Number"/>
    <n v="1284"/>
  </r>
  <r>
    <s v="E8060"/>
    <s v="Population Aged 15 Years and Over 2011 to 2016"/>
    <s v="504"/>
    <s v="Employee"/>
    <s v="2"/>
    <s v="Female"/>
    <s v="05"/>
    <s v="Protestant"/>
    <s v="2016"/>
    <s v="2016"/>
    <s v="Number"/>
    <n v="1274"/>
  </r>
  <r>
    <s v="E8060"/>
    <s v="Population Aged 15 Years and Over 2011 to 2016"/>
    <s v="504"/>
    <s v="Employee"/>
    <s v="2"/>
    <s v="Female"/>
    <s v="16"/>
    <s v="Evangelical"/>
    <s v="2011"/>
    <s v="2011"/>
    <s v="Number"/>
    <n v="751"/>
  </r>
  <r>
    <s v="E8060"/>
    <s v="Population Aged 15 Years and Over 2011 to 2016"/>
    <s v="504"/>
    <s v="Employee"/>
    <s v="2"/>
    <s v="Female"/>
    <s v="16"/>
    <s v="Evangelical"/>
    <s v="2016"/>
    <s v="2016"/>
    <s v="Number"/>
    <n v="1717"/>
  </r>
  <r>
    <s v="E8060"/>
    <s v="Population Aged 15 Years and Over 2011 to 2016"/>
    <s v="504"/>
    <s v="Employee"/>
    <s v="2"/>
    <s v="Female"/>
    <s v="23"/>
    <s v="Atheist"/>
    <s v="2011"/>
    <s v="2011"/>
    <s v="Number"/>
    <n v="586"/>
  </r>
  <r>
    <s v="E8060"/>
    <s v="Population Aged 15 Years and Over 2011 to 2016"/>
    <s v="504"/>
    <s v="Employee"/>
    <s v="2"/>
    <s v="Female"/>
    <s v="23"/>
    <s v="Atheist"/>
    <s v="2016"/>
    <s v="2016"/>
    <s v="Number"/>
    <n v="1321"/>
  </r>
  <r>
    <s v="E8060"/>
    <s v="Population Aged 15 Years and Over 2011 to 2016"/>
    <s v="504"/>
    <s v="Employee"/>
    <s v="2"/>
    <s v="Female"/>
    <s v="18"/>
    <s v="Baptist"/>
    <s v="2011"/>
    <s v="2011"/>
    <s v="Number"/>
    <n v="584"/>
  </r>
  <r>
    <s v="E8060"/>
    <s v="Population Aged 15 Years and Over 2011 to 2016"/>
    <s v="504"/>
    <s v="Employee"/>
    <s v="2"/>
    <s v="Female"/>
    <s v="18"/>
    <s v="Baptist"/>
    <s v="2016"/>
    <s v="2016"/>
    <s v="Number"/>
    <n v="693"/>
  </r>
  <r>
    <s v="E8060"/>
    <s v="Population Aged 15 Years and Over 2011 to 2016"/>
    <s v="504"/>
    <s v="Employee"/>
    <s v="2"/>
    <s v="Female"/>
    <s v="21"/>
    <s v="Agnostic"/>
    <s v="2011"/>
    <s v="2011"/>
    <s v="Number"/>
    <n v="590"/>
  </r>
  <r>
    <s v="E8060"/>
    <s v="Population Aged 15 Years and Over 2011 to 2016"/>
    <s v="504"/>
    <s v="Employee"/>
    <s v="2"/>
    <s v="Female"/>
    <s v="21"/>
    <s v="Agnostic"/>
    <s v="2016"/>
    <s v="2016"/>
    <s v="Number"/>
    <n v="1016"/>
  </r>
  <r>
    <s v="E8060"/>
    <s v="Population Aged 15 Years and Over 2011 to 2016"/>
    <s v="504"/>
    <s v="Employee"/>
    <s v="2"/>
    <s v="Female"/>
    <s v="19"/>
    <s v="Jewish"/>
    <s v="2011"/>
    <s v="2011"/>
    <s v="Number"/>
    <n v="293"/>
  </r>
  <r>
    <s v="E8060"/>
    <s v="Population Aged 15 Years and Over 2011 to 2016"/>
    <s v="504"/>
    <s v="Employee"/>
    <s v="2"/>
    <s v="Female"/>
    <s v="19"/>
    <s v="Jewish"/>
    <s v="2016"/>
    <s v="2016"/>
    <s v="Number"/>
    <n v="388"/>
  </r>
  <r>
    <s v="E8060"/>
    <s v="Population Aged 15 Years and Over 2011 to 2016"/>
    <s v="504"/>
    <s v="Employee"/>
    <s v="2"/>
    <s v="Female"/>
    <s v="20"/>
    <s v="Pagan, Pantheist"/>
    <s v="2011"/>
    <s v="2011"/>
    <s v="Number"/>
    <n v="393"/>
  </r>
  <r>
    <s v="E8060"/>
    <s v="Population Aged 15 Years and Over 2011 to 2016"/>
    <s v="504"/>
    <s v="Employee"/>
    <s v="2"/>
    <s v="Female"/>
    <s v="20"/>
    <s v="Pagan, Pantheist"/>
    <s v="2016"/>
    <s v="2016"/>
    <s v="Number"/>
    <n v="534"/>
  </r>
  <r>
    <s v="E8060"/>
    <s v="Population Aged 15 Years and Over 2011 to 2016"/>
    <s v="504"/>
    <s v="Employee"/>
    <s v="2"/>
    <s v="Female"/>
    <s v="22"/>
    <s v="Mormon"/>
    <s v="2011"/>
    <s v="2011"/>
    <s v="Number"/>
    <n v="168"/>
  </r>
  <r>
    <s v="E8060"/>
    <s v="Population Aged 15 Years and Over 2011 to 2016"/>
    <s v="504"/>
    <s v="Employee"/>
    <s v="2"/>
    <s v="Female"/>
    <s v="22"/>
    <s v="Mormon"/>
    <s v="2016"/>
    <s v="2016"/>
    <s v="Number"/>
    <n v="195"/>
  </r>
  <r>
    <s v="E8060"/>
    <s v="Population Aged 15 Years and Over 2011 to 2016"/>
    <s v="504"/>
    <s v="Employee"/>
    <s v="2"/>
    <s v="Female"/>
    <s v="25"/>
    <s v="Lapsed (Roman) Catholic"/>
    <s v="2011"/>
    <s v="2011"/>
    <s v="Number"/>
    <n v="371"/>
  </r>
  <r>
    <s v="E8060"/>
    <s v="Population Aged 15 Years and Over 2011 to 2016"/>
    <s v="504"/>
    <s v="Employee"/>
    <s v="2"/>
    <s v="Female"/>
    <s v="25"/>
    <s v="Lapsed (Roman) Catholic"/>
    <s v="2016"/>
    <s v="2016"/>
    <s v="Number"/>
    <n v="2196"/>
  </r>
  <r>
    <s v="E8060"/>
    <s v="Population Aged 15 Years and Over 2011 to 2016"/>
    <s v="504"/>
    <s v="Employee"/>
    <s v="2"/>
    <s v="Female"/>
    <s v="24"/>
    <s v="Society of Friends"/>
    <s v="2011"/>
    <s v="2011"/>
    <s v="Number"/>
    <n v="143"/>
  </r>
  <r>
    <s v="E8060"/>
    <s v="Population Aged 15 Years and Over 2011 to 2016"/>
    <s v="504"/>
    <s v="Employee"/>
    <s v="2"/>
    <s v="Female"/>
    <s v="24"/>
    <s v="Society of Friends"/>
    <s v="2016"/>
    <s v="2016"/>
    <s v="Number"/>
    <n v="140"/>
  </r>
  <r>
    <s v="E8060"/>
    <s v="Population Aged 15 Years and Over 2011 to 2016"/>
    <s v="504"/>
    <s v="Employee"/>
    <s v="2"/>
    <s v="Female"/>
    <s v="26"/>
    <s v="Baha'i"/>
    <s v="2011"/>
    <s v="2011"/>
    <s v="Number"/>
    <n v="81"/>
  </r>
  <r>
    <s v="E8060"/>
    <s v="Population Aged 15 Years and Over 2011 to 2016"/>
    <s v="504"/>
    <s v="Employee"/>
    <s v="2"/>
    <s v="Female"/>
    <s v="26"/>
    <s v="Baha'i"/>
    <s v="2016"/>
    <s v="2016"/>
    <s v="Number"/>
    <n v="83"/>
  </r>
  <r>
    <s v="E8060"/>
    <s v="Population Aged 15 Years and Over 2011 to 2016"/>
    <s v="504"/>
    <s v="Employee"/>
    <s v="2"/>
    <s v="Female"/>
    <s v="27"/>
    <s v="Brethren"/>
    <s v="2011"/>
    <s v="2011"/>
    <s v="Number"/>
    <n v="46"/>
  </r>
  <r>
    <s v="E8060"/>
    <s v="Population Aged 15 Years and Over 2011 to 2016"/>
    <s v="504"/>
    <s v="Employee"/>
    <s v="2"/>
    <s v="Female"/>
    <s v="27"/>
    <s v="Brethren"/>
    <s v="2016"/>
    <s v="2016"/>
    <s v="Number"/>
    <n v="31"/>
  </r>
  <r>
    <s v="E8060"/>
    <s v="Population Aged 15 Years and Over 2011 to 2016"/>
    <s v="504"/>
    <s v="Employee"/>
    <s v="2"/>
    <s v="Female"/>
    <s v="31"/>
    <s v="Hare Krishna"/>
    <s v="2011"/>
    <s v="2011"/>
    <s v="Number"/>
    <n v="14"/>
  </r>
  <r>
    <s v="E8060"/>
    <s v="Population Aged 15 Years and Over 2011 to 2016"/>
    <s v="504"/>
    <s v="Employee"/>
    <s v="2"/>
    <s v="Female"/>
    <s v="31"/>
    <s v="Hare Krishna"/>
    <s v="2016"/>
    <s v="2016"/>
    <s v="Number"/>
    <n v="12"/>
  </r>
  <r>
    <s v="E8060"/>
    <s v="Population Aged 15 Years and Over 2011 to 2016"/>
    <s v="504"/>
    <s v="Employee"/>
    <s v="2"/>
    <s v="Female"/>
    <s v="29"/>
    <s v="Congregationalist"/>
    <s v="2011"/>
    <s v="2011"/>
    <s v="Number"/>
    <n v="13"/>
  </r>
  <r>
    <s v="E8060"/>
    <s v="Population Aged 15 Years and Over 2011 to 2016"/>
    <s v="504"/>
    <s v="Employee"/>
    <s v="2"/>
    <s v="Female"/>
    <s v="29"/>
    <s v="Congregationalist"/>
    <s v="2016"/>
    <s v="2016"/>
    <s v="Number"/>
    <n v="13"/>
  </r>
  <r>
    <s v="E8060"/>
    <s v="Population Aged 15 Years and Over 2011 to 2016"/>
    <s v="504"/>
    <s v="Employee"/>
    <s v="2"/>
    <s v="Female"/>
    <s v="33"/>
    <s v="Lapsed Church of Ireland"/>
    <s v="2011"/>
    <s v="2011"/>
    <s v="Number"/>
    <n v="0"/>
  </r>
  <r>
    <s v="E8060"/>
    <s v="Population Aged 15 Years and Over 2011 to 2016"/>
    <s v="504"/>
    <s v="Employee"/>
    <s v="2"/>
    <s v="Female"/>
    <s v="33"/>
    <s v="Lapsed Church of Ireland"/>
    <s v="2016"/>
    <s v="2016"/>
    <s v="Number"/>
    <n v="21"/>
  </r>
  <r>
    <s v="E8060"/>
    <s v="Population Aged 15 Years and Over 2011 to 2016"/>
    <s v="504"/>
    <s v="Employee"/>
    <s v="2"/>
    <s v="Female"/>
    <s v="34"/>
    <s v="Other stated religion (nec)"/>
    <s v="2011"/>
    <s v="2011"/>
    <s v="Number"/>
    <n v="2259"/>
  </r>
  <r>
    <s v="E8060"/>
    <s v="Population Aged 15 Years and Over 2011 to 2016"/>
    <s v="504"/>
    <s v="Employee"/>
    <s v="2"/>
    <s v="Female"/>
    <s v="34"/>
    <s v="Other stated religion (nec)"/>
    <s v="2016"/>
    <s v="2016"/>
    <s v="Number"/>
    <n v="1391"/>
  </r>
  <r>
    <s v="E8060"/>
    <s v="Population Aged 15 Years and Over 2011 to 2016"/>
    <s v="504"/>
    <s v="Employee"/>
    <s v="2"/>
    <s v="Female"/>
    <s v="35"/>
    <s v="No religion"/>
    <s v="2011"/>
    <s v="2011"/>
    <s v="Number"/>
    <n v="46252"/>
  </r>
  <r>
    <s v="E8060"/>
    <s v="Population Aged 15 Years and Over 2011 to 2016"/>
    <s v="504"/>
    <s v="Employee"/>
    <s v="2"/>
    <s v="Female"/>
    <s v="35"/>
    <s v="No religion"/>
    <s v="2016"/>
    <s v="2016"/>
    <s v="Number"/>
    <n v="91971"/>
  </r>
  <r>
    <s v="E8060"/>
    <s v="Population Aged 15 Years and Over 2011 to 2016"/>
    <s v="504"/>
    <s v="Employee"/>
    <s v="2"/>
    <s v="Female"/>
    <s v="36"/>
    <s v="Not stated"/>
    <s v="2011"/>
    <s v="2011"/>
    <s v="Number"/>
    <n v="11363"/>
  </r>
  <r>
    <s v="E8060"/>
    <s v="Population Aged 15 Years and Over 2011 to 2016"/>
    <s v="504"/>
    <s v="Employee"/>
    <s v="2"/>
    <s v="Female"/>
    <s v="36"/>
    <s v="Not stated"/>
    <s v="2016"/>
    <s v="2016"/>
    <s v="Number"/>
    <n v="25970"/>
  </r>
  <r>
    <s v="E8060"/>
    <s v="Population Aged 15 Years and Over 2011 to 2016"/>
    <s v="504"/>
    <s v="Employee"/>
    <s v="2"/>
    <s v="Female"/>
    <s v="-"/>
    <s v="All religions"/>
    <s v="2011"/>
    <s v="2011"/>
    <s v="Number"/>
    <n v="785164"/>
  </r>
  <r>
    <s v="E8060"/>
    <s v="Population Aged 15 Years and Over 2011 to 2016"/>
    <s v="504"/>
    <s v="Employee"/>
    <s v="2"/>
    <s v="Female"/>
    <s v="-"/>
    <s v="All religions"/>
    <s v="2016"/>
    <s v="2016"/>
    <s v="Number"/>
    <n v="855891"/>
  </r>
  <r>
    <s v="E8060"/>
    <s v="Population Aged 15 Years and Over 2011 to 2016"/>
    <s v="504"/>
    <s v="Employee"/>
    <s v="2"/>
    <s v="Female"/>
    <s v="37"/>
    <s v="Spiritualist"/>
    <s v="2011"/>
    <s v="2011"/>
    <s v="Number"/>
    <n v="0"/>
  </r>
  <r>
    <s v="E8060"/>
    <s v="Population Aged 15 Years and Over 2011 to 2016"/>
    <s v="504"/>
    <s v="Employee"/>
    <s v="2"/>
    <s v="Female"/>
    <s v="37"/>
    <s v="Spiritualist"/>
    <s v="2016"/>
    <s v="2016"/>
    <s v="Number"/>
    <n v="819"/>
  </r>
  <r>
    <s v="E8060"/>
    <s v="Population Aged 15 Years and Over 2011 to 2016"/>
    <s v="504"/>
    <s v="Employee"/>
    <s v="2"/>
    <s v="Female"/>
    <s v="38"/>
    <s v="Born Again Christian"/>
    <s v="2011"/>
    <s v="2011"/>
    <s v="Number"/>
    <n v="0"/>
  </r>
  <r>
    <s v="E8060"/>
    <s v="Population Aged 15 Years and Over 2011 to 2016"/>
    <s v="504"/>
    <s v="Employee"/>
    <s v="2"/>
    <s v="Female"/>
    <s v="38"/>
    <s v="Born Again Christian"/>
    <s v="2016"/>
    <s v="2016"/>
    <s v="Number"/>
    <n v="506"/>
  </r>
  <r>
    <s v="E8060"/>
    <s v="Population Aged 15 Years and Over 2011 to 2016"/>
    <s v="504"/>
    <s v="Employee"/>
    <s v="2"/>
    <s v="Female"/>
    <s v="39"/>
    <s v="Jedi Knight"/>
    <s v="2011"/>
    <s v="2011"/>
    <s v="Number"/>
    <n v="0"/>
  </r>
  <r>
    <s v="E8060"/>
    <s v="Population Aged 15 Years and Over 2011 to 2016"/>
    <s v="504"/>
    <s v="Employee"/>
    <s v="2"/>
    <s v="Female"/>
    <s v="39"/>
    <s v="Jedi Knight"/>
    <s v="2016"/>
    <s v="2016"/>
    <s v="Number"/>
    <n v="155"/>
  </r>
  <r>
    <s v="E8060"/>
    <s v="Population Aged 15 Years and Over 2011 to 2016"/>
    <s v="504"/>
    <s v="Employee"/>
    <s v="2"/>
    <s v="Female"/>
    <s v="40"/>
    <s v="Sikh"/>
    <s v="2011"/>
    <s v="2011"/>
    <s v="Number"/>
    <n v="0"/>
  </r>
  <r>
    <s v="E8060"/>
    <s v="Population Aged 15 Years and Over 2011 to 2016"/>
    <s v="504"/>
    <s v="Employee"/>
    <s v="2"/>
    <s v="Female"/>
    <s v="40"/>
    <s v="Sikh"/>
    <s v="2016"/>
    <s v="2016"/>
    <s v="Number"/>
    <n v="171"/>
  </r>
  <r>
    <s v="E8060"/>
    <s v="Population Aged 15 Years and Over 2011 to 2016"/>
    <s v="504"/>
    <s v="Employee"/>
    <s v="2"/>
    <s v="Female"/>
    <s v="41"/>
    <s v="Seventh Day Adventist"/>
    <s v="2011"/>
    <s v="2011"/>
    <s v="Number"/>
    <n v="0"/>
  </r>
  <r>
    <s v="E8060"/>
    <s v="Population Aged 15 Years and Over 2011 to 2016"/>
    <s v="504"/>
    <s v="Employee"/>
    <s v="2"/>
    <s v="Female"/>
    <s v="41"/>
    <s v="Seventh Day Adventist"/>
    <s v="2016"/>
    <s v="2016"/>
    <s v="Number"/>
    <n v="227"/>
  </r>
  <r>
    <s v="E8060"/>
    <s v="Population Aged 15 Years and Over 2011 to 2016"/>
    <s v="504"/>
    <s v="Employee"/>
    <s v="2"/>
    <s v="Female"/>
    <s v="42"/>
    <s v="Unitarian"/>
    <s v="2011"/>
    <s v="2011"/>
    <s v="Number"/>
    <n v="0"/>
  </r>
  <r>
    <s v="E8060"/>
    <s v="Population Aged 15 Years and Over 2011 to 2016"/>
    <s v="504"/>
    <s v="Employee"/>
    <s v="2"/>
    <s v="Female"/>
    <s v="42"/>
    <s v="Unitarian"/>
    <s v="2016"/>
    <s v="2016"/>
    <s v="Number"/>
    <n v="95"/>
  </r>
  <r>
    <s v="E8060"/>
    <s v="Population Aged 15 Years and Over 2011 to 2016"/>
    <s v="504"/>
    <s v="Employee"/>
    <s v="2"/>
    <s v="Female"/>
    <s v="43"/>
    <s v="Church of Christ"/>
    <s v="2011"/>
    <s v="2011"/>
    <s v="Number"/>
    <n v="0"/>
  </r>
  <r>
    <s v="E8060"/>
    <s v="Population Aged 15 Years and Over 2011 to 2016"/>
    <s v="504"/>
    <s v="Employee"/>
    <s v="2"/>
    <s v="Female"/>
    <s v="43"/>
    <s v="Church of Christ"/>
    <s v="2016"/>
    <s v="2016"/>
    <s v="Number"/>
    <n v="95"/>
  </r>
  <r>
    <s v="E8060"/>
    <s v="Population Aged 15 Years and Over 2011 to 2016"/>
    <s v="504"/>
    <s v="Employee"/>
    <s v="2"/>
    <s v="Female"/>
    <s v="44"/>
    <s v="Jacobite"/>
    <s v="2011"/>
    <s v="2011"/>
    <s v="Number"/>
    <n v="0"/>
  </r>
  <r>
    <s v="E8060"/>
    <s v="Population Aged 15 Years and Over 2011 to 2016"/>
    <s v="504"/>
    <s v="Employee"/>
    <s v="2"/>
    <s v="Female"/>
    <s v="44"/>
    <s v="Jacobite"/>
    <s v="2016"/>
    <s v="2016"/>
    <s v="Number"/>
    <n v="80"/>
  </r>
  <r>
    <s v="E8060"/>
    <s v="Population Aged 15 Years and Over 2011 to 2016"/>
    <s v="504"/>
    <s v="Employee"/>
    <s v="2"/>
    <s v="Female"/>
    <s v="45"/>
    <s v="Pastafarian"/>
    <s v="2011"/>
    <s v="2011"/>
    <s v="Number"/>
    <n v="0"/>
  </r>
  <r>
    <s v="E8060"/>
    <s v="Population Aged 15 Years and Over 2011 to 2016"/>
    <s v="504"/>
    <s v="Employee"/>
    <s v="2"/>
    <s v="Female"/>
    <s v="45"/>
    <s v="Pastafarian"/>
    <s v="2016"/>
    <s v="2016"/>
    <s v="Number"/>
    <n v="8"/>
  </r>
  <r>
    <s v="E8060"/>
    <s v="Population Aged 15 Years and Over 2011 to 2016"/>
    <s v="504"/>
    <s v="Employee"/>
    <s v="2"/>
    <s v="Female"/>
    <s v="46"/>
    <s v="Taoist"/>
    <s v="2011"/>
    <s v="2011"/>
    <s v="Number"/>
    <n v="0"/>
  </r>
  <r>
    <s v="E8060"/>
    <s v="Population Aged 15 Years and Over 2011 to 2016"/>
    <s v="504"/>
    <s v="Employee"/>
    <s v="2"/>
    <s v="Female"/>
    <s v="46"/>
    <s v="Taoist"/>
    <s v="2016"/>
    <s v="2016"/>
    <s v="Number"/>
    <n v="26"/>
  </r>
  <r>
    <s v="E8060"/>
    <s v="Population Aged 15 Years and Over 2011 to 2016"/>
    <s v="504"/>
    <s v="Employee"/>
    <s v="2"/>
    <s v="Female"/>
    <s v="47"/>
    <s v="Jain"/>
    <s v="2011"/>
    <s v="2011"/>
    <s v="Number"/>
    <n v="0"/>
  </r>
  <r>
    <s v="E8060"/>
    <s v="Population Aged 15 Years and Over 2011 to 2016"/>
    <s v="504"/>
    <s v="Employee"/>
    <s v="2"/>
    <s v="Female"/>
    <s v="47"/>
    <s v="Jain"/>
    <s v="2016"/>
    <s v="2016"/>
    <s v="Number"/>
    <n v="25"/>
  </r>
  <r>
    <s v="E8060"/>
    <s v="Population Aged 15 Years and Over 2011 to 2016"/>
    <s v="504"/>
    <s v="Employee"/>
    <s v="2"/>
    <s v="Female"/>
    <s v="48"/>
    <s v="Rastafari"/>
    <s v="2011"/>
    <s v="2011"/>
    <s v="Number"/>
    <n v="0"/>
  </r>
  <r>
    <s v="E8060"/>
    <s v="Population Aged 15 Years and Over 2011 to 2016"/>
    <s v="504"/>
    <s v="Employee"/>
    <s v="2"/>
    <s v="Female"/>
    <s v="48"/>
    <s v="Rastafari"/>
    <s v="2016"/>
    <s v="2016"/>
    <s v="Number"/>
    <n v="4"/>
  </r>
  <r>
    <s v="E8060"/>
    <s v="Population Aged 15 Years and Over 2011 to 2016"/>
    <s v="504"/>
    <s v="Employee"/>
    <s v="2"/>
    <s v="Female"/>
    <s v="49"/>
    <s v="Deist"/>
    <s v="2011"/>
    <s v="2011"/>
    <s v="Number"/>
    <n v="0"/>
  </r>
  <r>
    <s v="E8060"/>
    <s v="Population Aged 15 Years and Over 2011 to 2016"/>
    <s v="504"/>
    <s v="Employee"/>
    <s v="2"/>
    <s v="Female"/>
    <s v="49"/>
    <s v="Deist"/>
    <s v="2016"/>
    <s v="2016"/>
    <s v="Number"/>
    <n v="16"/>
  </r>
  <r>
    <s v="E8060"/>
    <s v="Population Aged 15 Years and Over 2011 to 2016"/>
    <s v="504"/>
    <s v="Employee"/>
    <s v="2"/>
    <s v="Female"/>
    <s v="50"/>
    <s v="Scientologist"/>
    <s v="2011"/>
    <s v="2011"/>
    <s v="Number"/>
    <n v="0"/>
  </r>
  <r>
    <s v="E8060"/>
    <s v="Population Aged 15 Years and Over 2011 to 2016"/>
    <s v="504"/>
    <s v="Employee"/>
    <s v="2"/>
    <s v="Female"/>
    <s v="50"/>
    <s v="Scientologist"/>
    <s v="2016"/>
    <s v="2016"/>
    <s v="Number"/>
    <n v="12"/>
  </r>
  <r>
    <s v="E8060"/>
    <s v="Population Aged 15 Years and Over 2011 to 2016"/>
    <s v="504"/>
    <s v="Employee"/>
    <s v="2"/>
    <s v="Female"/>
    <s v="51"/>
    <s v="Satanism"/>
    <s v="2011"/>
    <s v="2011"/>
    <s v="Number"/>
    <n v="0"/>
  </r>
  <r>
    <s v="E8060"/>
    <s v="Population Aged 15 Years and Over 2011 to 2016"/>
    <s v="504"/>
    <s v="Employee"/>
    <s v="2"/>
    <s v="Female"/>
    <s v="51"/>
    <s v="Satanism"/>
    <s v="2016"/>
    <s v="2016"/>
    <s v="Number"/>
    <n v="4"/>
  </r>
  <r>
    <s v="E8060"/>
    <s v="Population Aged 15 Years and Over 2011 to 2016"/>
    <s v="504"/>
    <s v="Employee"/>
    <s v="2"/>
    <s v="Female"/>
    <s v="52"/>
    <s v="Kimbanguist"/>
    <s v="2011"/>
    <s v="2011"/>
    <s v="Number"/>
    <n v="0"/>
  </r>
  <r>
    <s v="E8060"/>
    <s v="Population Aged 15 Years and Over 2011 to 2016"/>
    <s v="504"/>
    <s v="Employee"/>
    <s v="2"/>
    <s v="Female"/>
    <s v="52"/>
    <s v="Kimbanguist"/>
    <s v="2016"/>
    <s v="2016"/>
    <s v="Number"/>
    <n v="2"/>
  </r>
  <r>
    <s v="E8060"/>
    <s v="Population Aged 15 Years and Over 2011 to 2016"/>
    <s v="504"/>
    <s v="Employee"/>
    <s v="2"/>
    <s v="Female"/>
    <s v="53"/>
    <s v="Shinto"/>
    <s v="2011"/>
    <s v="2011"/>
    <s v="Number"/>
    <n v="0"/>
  </r>
  <r>
    <s v="E8060"/>
    <s v="Population Aged 15 Years and Over 2011 to 2016"/>
    <s v="504"/>
    <s v="Employee"/>
    <s v="2"/>
    <s v="Female"/>
    <s v="53"/>
    <s v="Shinto"/>
    <s v="2016"/>
    <s v="2016"/>
    <s v="Number"/>
    <n v="13"/>
  </r>
  <r>
    <s v="E8060"/>
    <s v="Population Aged 15 Years and Over 2011 to 2016"/>
    <s v="504"/>
    <s v="Employee"/>
    <s v="2"/>
    <s v="Female"/>
    <s v="54"/>
    <s v="Salvation Army"/>
    <s v="2011"/>
    <s v="2011"/>
    <s v="Number"/>
    <n v="0"/>
  </r>
  <r>
    <s v="E8060"/>
    <s v="Population Aged 15 Years and Over 2011 to 2016"/>
    <s v="504"/>
    <s v="Employee"/>
    <s v="2"/>
    <s v="Female"/>
    <s v="54"/>
    <s v="Salvation Army"/>
    <s v="2016"/>
    <s v="2016"/>
    <s v="Number"/>
    <n v="11"/>
  </r>
  <r>
    <s v="E8060"/>
    <s v="Population Aged 15 Years and Over 2011 to 2016"/>
    <s v="504"/>
    <s v="Employee"/>
    <s v="2"/>
    <s v="Female"/>
    <s v="55"/>
    <s v="Zoroastrian"/>
    <s v="2011"/>
    <s v="2011"/>
    <s v="Number"/>
    <n v="0"/>
  </r>
  <r>
    <s v="E8060"/>
    <s v="Population Aged 15 Years and Over 2011 to 2016"/>
    <s v="504"/>
    <s v="Employee"/>
    <s v="2"/>
    <s v="Female"/>
    <s v="55"/>
    <s v="Zoroastrian"/>
    <s v="2016"/>
    <s v="2016"/>
    <s v="Number"/>
    <n v="5"/>
  </r>
  <r>
    <s v="E8060"/>
    <s v="Population Aged 15 Years and Over 2011 to 2016"/>
    <s v="504"/>
    <s v="Employee"/>
    <s v="2"/>
    <s v="Female"/>
    <s v="56"/>
    <s v="Unificationist"/>
    <s v="2011"/>
    <s v="2011"/>
    <s v="Number"/>
    <n v="6"/>
  </r>
  <r>
    <s v="E8060"/>
    <s v="Population Aged 15 Years and Over 2011 to 2016"/>
    <s v="504"/>
    <s v="Employee"/>
    <s v="2"/>
    <s v="Female"/>
    <s v="56"/>
    <s v="Unificationist"/>
    <s v="2016"/>
    <s v="2016"/>
    <s v="Number"/>
    <n v="4"/>
  </r>
  <r>
    <s v="E8060"/>
    <s v="Population Aged 15 Years and Over 2011 to 2016"/>
    <s v="504"/>
    <s v="Employee"/>
    <s v="2"/>
    <s v="Female"/>
    <s v="57"/>
    <s v="Eckist"/>
    <s v="2011"/>
    <s v="2011"/>
    <s v="Number"/>
    <n v="0"/>
  </r>
  <r>
    <s v="E8060"/>
    <s v="Population Aged 15 Years and Over 2011 to 2016"/>
    <s v="504"/>
    <s v="Employee"/>
    <s v="2"/>
    <s v="Female"/>
    <s v="57"/>
    <s v="Eckist"/>
    <s v="2016"/>
    <s v="2016"/>
    <s v="Number"/>
    <n v="3"/>
  </r>
  <r>
    <s v="E8060"/>
    <s v="Population Aged 15 Years and Over 2011 to 2016"/>
    <s v="504"/>
    <s v="Employee"/>
    <s v="2"/>
    <s v="Female"/>
    <s v="58"/>
    <s v="Theist"/>
    <s v="2011"/>
    <s v="2011"/>
    <s v="Number"/>
    <n v="0"/>
  </r>
  <r>
    <s v="E8060"/>
    <s v="Population Aged 15 Years and Over 2011 to 2016"/>
    <s v="504"/>
    <s v="Employee"/>
    <s v="2"/>
    <s v="Female"/>
    <s v="58"/>
    <s v="Theist"/>
    <s v="2016"/>
    <s v="2016"/>
    <s v="Number"/>
    <n v="7"/>
  </r>
  <r>
    <s v="E8060"/>
    <s v="Population Aged 15 Years and Over 2011 to 2016"/>
    <s v="504"/>
    <s v="Employee"/>
    <s v="2"/>
    <s v="Female"/>
    <s v="59"/>
    <s v="Christian (Not Specified)"/>
    <s v="2011"/>
    <s v="2011"/>
    <s v="Number"/>
    <n v="6894"/>
  </r>
  <r>
    <s v="E8060"/>
    <s v="Population Aged 15 Years and Over 2011 to 2016"/>
    <s v="504"/>
    <s v="Employee"/>
    <s v="2"/>
    <s v="Female"/>
    <s v="59"/>
    <s v="Christian (Not Specified)"/>
    <s v="2016"/>
    <s v="2016"/>
    <s v="Number"/>
    <n v="6459"/>
  </r>
  <r>
    <s v="E8060"/>
    <s v="Population Aged 15 Years and Over 2011 to 2016"/>
    <s v="505"/>
    <s v="Assisting relative"/>
    <s v="-"/>
    <s v="Both sexes"/>
    <s v="01"/>
    <s v="Roman Catholic"/>
    <s v="2011"/>
    <s v="2011"/>
    <s v="Number"/>
    <n v="4702"/>
  </r>
  <r>
    <s v="E8060"/>
    <s v="Population Aged 15 Years and Over 2011 to 2016"/>
    <s v="505"/>
    <s v="Assisting relative"/>
    <s v="-"/>
    <s v="Both sexes"/>
    <s v="01"/>
    <s v="Roman Catholic"/>
    <s v="2016"/>
    <s v="2016"/>
    <s v="Number"/>
    <n v="3461"/>
  </r>
  <r>
    <s v="E8060"/>
    <s v="Population Aged 15 Years and Over 2011 to 2016"/>
    <s v="505"/>
    <s v="Assisting relative"/>
    <s v="-"/>
    <s v="Both sexes"/>
    <s v="04"/>
    <s v="Church of Ireland, England, Anglican, Episcopalian"/>
    <s v="2011"/>
    <s v="2011"/>
    <s v="Number"/>
    <n v="281"/>
  </r>
  <r>
    <s v="E8060"/>
    <s v="Population Aged 15 Years and Over 2011 to 2016"/>
    <s v="505"/>
    <s v="Assisting relative"/>
    <s v="-"/>
    <s v="Both sexes"/>
    <s v="04"/>
    <s v="Church of Ireland, England, Anglican, Episcopalian"/>
    <s v="2016"/>
    <s v="2016"/>
    <s v="Number"/>
    <n v="222"/>
  </r>
  <r>
    <s v="E8060"/>
    <s v="Population Aged 15 Years and Over 2011 to 2016"/>
    <s v="505"/>
    <s v="Assisting relative"/>
    <s v="-"/>
    <s v="Both sexes"/>
    <s v="07"/>
    <s v="Muslim (Islamic)"/>
    <s v="2011"/>
    <s v="2011"/>
    <s v="Number"/>
    <n v="71"/>
  </r>
  <r>
    <s v="E8060"/>
    <s v="Population Aged 15 Years and Over 2011 to 2016"/>
    <s v="505"/>
    <s v="Assisting relative"/>
    <s v="-"/>
    <s v="Both sexes"/>
    <s v="07"/>
    <s v="Muslim (Islamic)"/>
    <s v="2016"/>
    <s v="2016"/>
    <s v="Number"/>
    <n v="93"/>
  </r>
  <r>
    <s v="E8060"/>
    <s v="Population Aged 15 Years and Over 2011 to 2016"/>
    <s v="505"/>
    <s v="Assisting relative"/>
    <s v="-"/>
    <s v="Both sexes"/>
    <s v="10"/>
    <s v="Orthodox (Greek, Coptic, Russian)"/>
    <s v="2011"/>
    <s v="2011"/>
    <s v="Number"/>
    <n v="143"/>
  </r>
  <r>
    <s v="E8060"/>
    <s v="Population Aged 15 Years and Over 2011 to 2016"/>
    <s v="505"/>
    <s v="Assisting relative"/>
    <s v="-"/>
    <s v="Both sexes"/>
    <s v="10"/>
    <s v="Orthodox (Greek, Coptic, Russian)"/>
    <s v="2016"/>
    <s v="2016"/>
    <s v="Number"/>
    <n v="113"/>
  </r>
  <r>
    <s v="E8060"/>
    <s v="Population Aged 15 Years and Over 2011 to 2016"/>
    <s v="505"/>
    <s v="Assisting relative"/>
    <s v="-"/>
    <s v="Both sexes"/>
    <s v="09"/>
    <s v="Presbyterian"/>
    <s v="2011"/>
    <s v="2011"/>
    <s v="Number"/>
    <n v="68"/>
  </r>
  <r>
    <s v="E8060"/>
    <s v="Population Aged 15 Years and Over 2011 to 2016"/>
    <s v="505"/>
    <s v="Assisting relative"/>
    <s v="-"/>
    <s v="Both sexes"/>
    <s v="09"/>
    <s v="Presbyterian"/>
    <s v="2016"/>
    <s v="2016"/>
    <s v="Number"/>
    <n v="62"/>
  </r>
  <r>
    <s v="E8060"/>
    <s v="Population Aged 15 Years and Over 2011 to 2016"/>
    <s v="505"/>
    <s v="Assisting relative"/>
    <s v="-"/>
    <s v="Both sexes"/>
    <s v="12"/>
    <s v="Apostolic or Pentecostal"/>
    <s v="2011"/>
    <s v="2011"/>
    <s v="Number"/>
    <n v="27"/>
  </r>
  <r>
    <s v="E8060"/>
    <s v="Population Aged 15 Years and Over 2011 to 2016"/>
    <s v="505"/>
    <s v="Assisting relative"/>
    <s v="-"/>
    <s v="Both sexes"/>
    <s v="12"/>
    <s v="Apostolic or Pentecostal"/>
    <s v="2016"/>
    <s v="2016"/>
    <s v="Number"/>
    <n v="27"/>
  </r>
  <r>
    <s v="E8060"/>
    <s v="Population Aged 15 Years and Over 2011 to 2016"/>
    <s v="505"/>
    <s v="Assisting relative"/>
    <s v="-"/>
    <s v="Both sexes"/>
    <s v="14"/>
    <s v="Hindu"/>
    <s v="2011"/>
    <s v="2011"/>
    <s v="Number"/>
    <n v="14"/>
  </r>
  <r>
    <s v="E8060"/>
    <s v="Population Aged 15 Years and Over 2011 to 2016"/>
    <s v="505"/>
    <s v="Assisting relative"/>
    <s v="-"/>
    <s v="Both sexes"/>
    <s v="14"/>
    <s v="Hindu"/>
    <s v="2016"/>
    <s v="2016"/>
    <s v="Number"/>
    <n v="13"/>
  </r>
  <r>
    <s v="E8060"/>
    <s v="Population Aged 15 Years and Over 2011 to 2016"/>
    <s v="505"/>
    <s v="Assisting relative"/>
    <s v="-"/>
    <s v="Both sexes"/>
    <s v="13"/>
    <s v="Buddhist"/>
    <s v="2011"/>
    <s v="2011"/>
    <s v="Number"/>
    <n v="12"/>
  </r>
  <r>
    <s v="E8060"/>
    <s v="Population Aged 15 Years and Over 2011 to 2016"/>
    <s v="505"/>
    <s v="Assisting relative"/>
    <s v="-"/>
    <s v="Both sexes"/>
    <s v="13"/>
    <s v="Buddhist"/>
    <s v="2016"/>
    <s v="2016"/>
    <s v="Number"/>
    <n v="25"/>
  </r>
  <r>
    <s v="E8060"/>
    <s v="Population Aged 15 Years and Over 2011 to 2016"/>
    <s v="505"/>
    <s v="Assisting relative"/>
    <s v="-"/>
    <s v="Both sexes"/>
    <s v="11"/>
    <s v="Methodist, Wesleyan"/>
    <s v="2011"/>
    <s v="2011"/>
    <s v="Number"/>
    <n v="11"/>
  </r>
  <r>
    <s v="E8060"/>
    <s v="Population Aged 15 Years and Over 2011 to 2016"/>
    <s v="505"/>
    <s v="Assisting relative"/>
    <s v="-"/>
    <s v="Both sexes"/>
    <s v="11"/>
    <s v="Methodist, Wesleyan"/>
    <s v="2016"/>
    <s v="2016"/>
    <s v="Number"/>
    <n v="5"/>
  </r>
  <r>
    <s v="E8060"/>
    <s v="Population Aged 15 Years and Over 2011 to 2016"/>
    <s v="505"/>
    <s v="Assisting relative"/>
    <s v="-"/>
    <s v="Both sexes"/>
    <s v="17"/>
    <s v="Jehovah's Witness"/>
    <s v="2011"/>
    <s v="2011"/>
    <s v="Number"/>
    <n v="19"/>
  </r>
  <r>
    <s v="E8060"/>
    <s v="Population Aged 15 Years and Over 2011 to 2016"/>
    <s v="505"/>
    <s v="Assisting relative"/>
    <s v="-"/>
    <s v="Both sexes"/>
    <s v="17"/>
    <s v="Jehovah's Witness"/>
    <s v="2016"/>
    <s v="2016"/>
    <s v="Number"/>
    <n v="19"/>
  </r>
  <r>
    <s v="E8060"/>
    <s v="Population Aged 15 Years and Over 2011 to 2016"/>
    <s v="505"/>
    <s v="Assisting relative"/>
    <s v="-"/>
    <s v="Both sexes"/>
    <s v="15"/>
    <s v="Lutheran"/>
    <s v="2011"/>
    <s v="2011"/>
    <s v="Number"/>
    <n v="9"/>
  </r>
  <r>
    <s v="E8060"/>
    <s v="Population Aged 15 Years and Over 2011 to 2016"/>
    <s v="505"/>
    <s v="Assisting relative"/>
    <s v="-"/>
    <s v="Both sexes"/>
    <s v="15"/>
    <s v="Lutheran"/>
    <s v="2016"/>
    <s v="2016"/>
    <s v="Number"/>
    <n v="4"/>
  </r>
  <r>
    <s v="E8060"/>
    <s v="Population Aged 15 Years and Over 2011 to 2016"/>
    <s v="505"/>
    <s v="Assisting relative"/>
    <s v="-"/>
    <s v="Both sexes"/>
    <s v="05"/>
    <s v="Protestant"/>
    <s v="2011"/>
    <s v="2011"/>
    <s v="Number"/>
    <n v="6"/>
  </r>
  <r>
    <s v="E8060"/>
    <s v="Population Aged 15 Years and Over 2011 to 2016"/>
    <s v="505"/>
    <s v="Assisting relative"/>
    <s v="-"/>
    <s v="Both sexes"/>
    <s v="05"/>
    <s v="Protestant"/>
    <s v="2016"/>
    <s v="2016"/>
    <s v="Number"/>
    <n v="10"/>
  </r>
  <r>
    <s v="E8060"/>
    <s v="Population Aged 15 Years and Over 2011 to 2016"/>
    <s v="505"/>
    <s v="Assisting relative"/>
    <s v="-"/>
    <s v="Both sexes"/>
    <s v="16"/>
    <s v="Evangelical"/>
    <s v="2011"/>
    <s v="2011"/>
    <s v="Number"/>
    <n v="11"/>
  </r>
  <r>
    <s v="E8060"/>
    <s v="Population Aged 15 Years and Over 2011 to 2016"/>
    <s v="505"/>
    <s v="Assisting relative"/>
    <s v="-"/>
    <s v="Both sexes"/>
    <s v="16"/>
    <s v="Evangelical"/>
    <s v="2016"/>
    <s v="2016"/>
    <s v="Number"/>
    <n v="15"/>
  </r>
  <r>
    <s v="E8060"/>
    <s v="Population Aged 15 Years and Over 2011 to 2016"/>
    <s v="505"/>
    <s v="Assisting relative"/>
    <s v="-"/>
    <s v="Both sexes"/>
    <s v="23"/>
    <s v="Atheist"/>
    <s v="2011"/>
    <s v="2011"/>
    <s v="Number"/>
    <n v="4"/>
  </r>
  <r>
    <s v="E8060"/>
    <s v="Population Aged 15 Years and Over 2011 to 2016"/>
    <s v="505"/>
    <s v="Assisting relative"/>
    <s v="-"/>
    <s v="Both sexes"/>
    <s v="23"/>
    <s v="Atheist"/>
    <s v="2016"/>
    <s v="2016"/>
    <s v="Number"/>
    <n v="6"/>
  </r>
  <r>
    <s v="E8060"/>
    <s v="Population Aged 15 Years and Over 2011 to 2016"/>
    <s v="505"/>
    <s v="Assisting relative"/>
    <s v="-"/>
    <s v="Both sexes"/>
    <s v="18"/>
    <s v="Baptist"/>
    <s v="2011"/>
    <s v="2011"/>
    <s v="Number"/>
    <n v="5"/>
  </r>
  <r>
    <s v="E8060"/>
    <s v="Population Aged 15 Years and Over 2011 to 2016"/>
    <s v="505"/>
    <s v="Assisting relative"/>
    <s v="-"/>
    <s v="Both sexes"/>
    <s v="18"/>
    <s v="Baptist"/>
    <s v="2016"/>
    <s v="2016"/>
    <s v="Number"/>
    <n v="7"/>
  </r>
  <r>
    <s v="E8060"/>
    <s v="Population Aged 15 Years and Over 2011 to 2016"/>
    <s v="505"/>
    <s v="Assisting relative"/>
    <s v="-"/>
    <s v="Both sexes"/>
    <s v="21"/>
    <s v="Agnostic"/>
    <s v="2011"/>
    <s v="2011"/>
    <s v="Number"/>
    <n v="7"/>
  </r>
  <r>
    <s v="E8060"/>
    <s v="Population Aged 15 Years and Over 2011 to 2016"/>
    <s v="505"/>
    <s v="Assisting relative"/>
    <s v="-"/>
    <s v="Both sexes"/>
    <s v="21"/>
    <s v="Agnostic"/>
    <s v="2016"/>
    <s v="2016"/>
    <s v="Number"/>
    <n v="6"/>
  </r>
  <r>
    <s v="E8060"/>
    <s v="Population Aged 15 Years and Over 2011 to 2016"/>
    <s v="505"/>
    <s v="Assisting relative"/>
    <s v="-"/>
    <s v="Both sexes"/>
    <s v="19"/>
    <s v="Jewish"/>
    <s v="2011"/>
    <s v="2011"/>
    <s v="Number"/>
    <n v="3"/>
  </r>
  <r>
    <s v="E8060"/>
    <s v="Population Aged 15 Years and Over 2011 to 2016"/>
    <s v="505"/>
    <s v="Assisting relative"/>
    <s v="-"/>
    <s v="Both sexes"/>
    <s v="19"/>
    <s v="Jewish"/>
    <s v="2016"/>
    <s v="2016"/>
    <s v="Number"/>
    <n v="1"/>
  </r>
  <r>
    <s v="E8060"/>
    <s v="Population Aged 15 Years and Over 2011 to 2016"/>
    <s v="505"/>
    <s v="Assisting relative"/>
    <s v="-"/>
    <s v="Both sexes"/>
    <s v="20"/>
    <s v="Pagan, Pantheist"/>
    <s v="2011"/>
    <s v="2011"/>
    <s v="Number"/>
    <n v="5"/>
  </r>
  <r>
    <s v="E8060"/>
    <s v="Population Aged 15 Years and Over 2011 to 2016"/>
    <s v="505"/>
    <s v="Assisting relative"/>
    <s v="-"/>
    <s v="Both sexes"/>
    <s v="20"/>
    <s v="Pagan, Pantheist"/>
    <s v="2016"/>
    <s v="2016"/>
    <s v="Number"/>
    <n v="5"/>
  </r>
  <r>
    <s v="E8060"/>
    <s v="Population Aged 15 Years and Over 2011 to 2016"/>
    <s v="505"/>
    <s v="Assisting relative"/>
    <s v="-"/>
    <s v="Both sexes"/>
    <s v="22"/>
    <s v="Mormon"/>
    <s v="2011"/>
    <s v="2011"/>
    <s v="Number"/>
    <n v="1"/>
  </r>
  <r>
    <s v="E8060"/>
    <s v="Population Aged 15 Years and Over 2011 to 2016"/>
    <s v="505"/>
    <s v="Assisting relative"/>
    <s v="-"/>
    <s v="Both sexes"/>
    <s v="22"/>
    <s v="Mormon"/>
    <s v="2016"/>
    <s v="2016"/>
    <s v="Number"/>
    <n v="2"/>
  </r>
  <r>
    <s v="E8060"/>
    <s v="Population Aged 15 Years and Over 2011 to 2016"/>
    <s v="505"/>
    <s v="Assisting relative"/>
    <s v="-"/>
    <s v="Both sexes"/>
    <s v="25"/>
    <s v="Lapsed (Roman) Catholic"/>
    <s v="2011"/>
    <s v="2011"/>
    <s v="Number"/>
    <n v="3"/>
  </r>
  <r>
    <s v="E8060"/>
    <s v="Population Aged 15 Years and Over 2011 to 2016"/>
    <s v="505"/>
    <s v="Assisting relative"/>
    <s v="-"/>
    <s v="Both sexes"/>
    <s v="25"/>
    <s v="Lapsed (Roman) Catholic"/>
    <s v="2016"/>
    <s v="2016"/>
    <s v="Number"/>
    <n v="13"/>
  </r>
  <r>
    <s v="E8060"/>
    <s v="Population Aged 15 Years and Over 2011 to 2016"/>
    <s v="505"/>
    <s v="Assisting relative"/>
    <s v="-"/>
    <s v="Both sexes"/>
    <s v="24"/>
    <s v="Society of Friends"/>
    <s v="2011"/>
    <s v="2011"/>
    <s v="Number"/>
    <n v="2"/>
  </r>
  <r>
    <s v="E8060"/>
    <s v="Population Aged 15 Years and Over 2011 to 2016"/>
    <s v="505"/>
    <s v="Assisting relative"/>
    <s v="-"/>
    <s v="Both sexes"/>
    <s v="24"/>
    <s v="Society of Friends"/>
    <s v="2016"/>
    <s v="2016"/>
    <s v="Number"/>
    <n v="1"/>
  </r>
  <r>
    <s v="E8060"/>
    <s v="Population Aged 15 Years and Over 2011 to 2016"/>
    <s v="505"/>
    <s v="Assisting relative"/>
    <s v="-"/>
    <s v="Both sexes"/>
    <s v="26"/>
    <s v="Baha'i"/>
    <s v="2011"/>
    <s v="2011"/>
    <s v="Number"/>
    <n v="1"/>
  </r>
  <r>
    <s v="E8060"/>
    <s v="Population Aged 15 Years and Over 2011 to 2016"/>
    <s v="505"/>
    <s v="Assisting relative"/>
    <s v="-"/>
    <s v="Both sexes"/>
    <s v="26"/>
    <s v="Baha'i"/>
    <s v="2016"/>
    <s v="2016"/>
    <s v="Number"/>
    <n v="0"/>
  </r>
  <r>
    <s v="E8060"/>
    <s v="Population Aged 15 Years and Over 2011 to 2016"/>
    <s v="505"/>
    <s v="Assisting relative"/>
    <s v="-"/>
    <s v="Both sexes"/>
    <s v="27"/>
    <s v="Brethren"/>
    <s v="2011"/>
    <s v="2011"/>
    <s v="Number"/>
    <n v="1"/>
  </r>
  <r>
    <s v="E8060"/>
    <s v="Population Aged 15 Years and Over 2011 to 2016"/>
    <s v="505"/>
    <s v="Assisting relative"/>
    <s v="-"/>
    <s v="Both sexes"/>
    <s v="27"/>
    <s v="Brethren"/>
    <s v="2016"/>
    <s v="2016"/>
    <s v="Number"/>
    <n v="0"/>
  </r>
  <r>
    <s v="E8060"/>
    <s v="Population Aged 15 Years and Over 2011 to 2016"/>
    <s v="505"/>
    <s v="Assisting relative"/>
    <s v="-"/>
    <s v="Both sexes"/>
    <s v="31"/>
    <s v="Hare Krishna"/>
    <s v="2011"/>
    <s v="2011"/>
    <s v="Number"/>
    <n v="0"/>
  </r>
  <r>
    <s v="E8060"/>
    <s v="Population Aged 15 Years and Over 2011 to 2016"/>
    <s v="505"/>
    <s v="Assisting relative"/>
    <s v="-"/>
    <s v="Both sexes"/>
    <s v="31"/>
    <s v="Hare Krishna"/>
    <s v="2016"/>
    <s v="2016"/>
    <s v="Number"/>
    <n v="0"/>
  </r>
  <r>
    <s v="E8060"/>
    <s v="Population Aged 15 Years and Over 2011 to 2016"/>
    <s v="505"/>
    <s v="Assisting relative"/>
    <s v="-"/>
    <s v="Both sexes"/>
    <s v="29"/>
    <s v="Congregationalist"/>
    <s v="2011"/>
    <s v="2011"/>
    <s v="Number"/>
    <n v="0"/>
  </r>
  <r>
    <s v="E8060"/>
    <s v="Population Aged 15 Years and Over 2011 to 2016"/>
    <s v="505"/>
    <s v="Assisting relative"/>
    <s v="-"/>
    <s v="Both sexes"/>
    <s v="29"/>
    <s v="Congregationalist"/>
    <s v="2016"/>
    <s v="2016"/>
    <s v="Number"/>
    <n v="0"/>
  </r>
  <r>
    <s v="E8060"/>
    <s v="Population Aged 15 Years and Over 2011 to 2016"/>
    <s v="505"/>
    <s v="Assisting relative"/>
    <s v="-"/>
    <s v="Both sexes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-"/>
    <s v="Both sexes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-"/>
    <s v="Both sexes"/>
    <s v="34"/>
    <s v="Other stated religion (nec)"/>
    <s v="2011"/>
    <s v="2011"/>
    <s v="Number"/>
    <n v="25"/>
  </r>
  <r>
    <s v="E8060"/>
    <s v="Population Aged 15 Years and Over 2011 to 2016"/>
    <s v="505"/>
    <s v="Assisting relative"/>
    <s v="-"/>
    <s v="Both sexes"/>
    <s v="34"/>
    <s v="Other stated religion (nec)"/>
    <s v="2016"/>
    <s v="2016"/>
    <s v="Number"/>
    <n v="16"/>
  </r>
  <r>
    <s v="E8060"/>
    <s v="Population Aged 15 Years and Over 2011 to 2016"/>
    <s v="505"/>
    <s v="Assisting relative"/>
    <s v="-"/>
    <s v="Both sexes"/>
    <s v="35"/>
    <s v="No religion"/>
    <s v="2011"/>
    <s v="2011"/>
    <s v="Number"/>
    <n v="345"/>
  </r>
  <r>
    <s v="E8060"/>
    <s v="Population Aged 15 Years and Over 2011 to 2016"/>
    <s v="505"/>
    <s v="Assisting relative"/>
    <s v="-"/>
    <s v="Both sexes"/>
    <s v="35"/>
    <s v="No religion"/>
    <s v="2016"/>
    <s v="2016"/>
    <s v="Number"/>
    <n v="444"/>
  </r>
  <r>
    <s v="E8060"/>
    <s v="Population Aged 15 Years and Over 2011 to 2016"/>
    <s v="505"/>
    <s v="Assisting relative"/>
    <s v="-"/>
    <s v="Both sexes"/>
    <s v="36"/>
    <s v="Not stated"/>
    <s v="2011"/>
    <s v="2011"/>
    <s v="Number"/>
    <n v="37"/>
  </r>
  <r>
    <s v="E8060"/>
    <s v="Population Aged 15 Years and Over 2011 to 2016"/>
    <s v="505"/>
    <s v="Assisting relative"/>
    <s v="-"/>
    <s v="Both sexes"/>
    <s v="36"/>
    <s v="Not stated"/>
    <s v="2016"/>
    <s v="2016"/>
    <s v="Number"/>
    <n v="47"/>
  </r>
  <r>
    <s v="E8060"/>
    <s v="Population Aged 15 Years and Over 2011 to 2016"/>
    <s v="505"/>
    <s v="Assisting relative"/>
    <s v="-"/>
    <s v="Both sexes"/>
    <s v="-"/>
    <s v="All religions"/>
    <s v="2011"/>
    <s v="2011"/>
    <s v="Number"/>
    <n v="5872"/>
  </r>
  <r>
    <s v="E8060"/>
    <s v="Population Aged 15 Years and Over 2011 to 2016"/>
    <s v="505"/>
    <s v="Assisting relative"/>
    <s v="-"/>
    <s v="Both sexes"/>
    <s v="-"/>
    <s v="All religions"/>
    <s v="2016"/>
    <s v="2016"/>
    <s v="Number"/>
    <n v="4688"/>
  </r>
  <r>
    <s v="E8060"/>
    <s v="Population Aged 15 Years and Over 2011 to 2016"/>
    <s v="505"/>
    <s v="Assisting relative"/>
    <s v="-"/>
    <s v="Both sexes"/>
    <s v="37"/>
    <s v="Spiritualist"/>
    <s v="2011"/>
    <s v="2011"/>
    <s v="Number"/>
    <n v="0"/>
  </r>
  <r>
    <s v="E8060"/>
    <s v="Population Aged 15 Years and Over 2011 to 2016"/>
    <s v="505"/>
    <s v="Assisting relative"/>
    <s v="-"/>
    <s v="Both sexes"/>
    <s v="37"/>
    <s v="Spiritualist"/>
    <s v="2016"/>
    <s v="2016"/>
    <s v="Number"/>
    <n v="10"/>
  </r>
  <r>
    <s v="E8060"/>
    <s v="Population Aged 15 Years and Over 2011 to 2016"/>
    <s v="505"/>
    <s v="Assisting relative"/>
    <s v="-"/>
    <s v="Both sexes"/>
    <s v="38"/>
    <s v="Born Again Christian"/>
    <s v="2011"/>
    <s v="2011"/>
    <s v="Number"/>
    <n v="0"/>
  </r>
  <r>
    <s v="E8060"/>
    <s v="Population Aged 15 Years and Over 2011 to 2016"/>
    <s v="505"/>
    <s v="Assisting relative"/>
    <s v="-"/>
    <s v="Both sexes"/>
    <s v="38"/>
    <s v="Born Again Christian"/>
    <s v="2016"/>
    <s v="2016"/>
    <s v="Number"/>
    <n v="5"/>
  </r>
  <r>
    <s v="E8060"/>
    <s v="Population Aged 15 Years and Over 2011 to 2016"/>
    <s v="505"/>
    <s v="Assisting relative"/>
    <s v="-"/>
    <s v="Both sexes"/>
    <s v="39"/>
    <s v="Jedi Knight"/>
    <s v="2011"/>
    <s v="2011"/>
    <s v="Number"/>
    <n v="0"/>
  </r>
  <r>
    <s v="E8060"/>
    <s v="Population Aged 15 Years and Over 2011 to 2016"/>
    <s v="505"/>
    <s v="Assisting relative"/>
    <s v="-"/>
    <s v="Both sexes"/>
    <s v="39"/>
    <s v="Jedi Knight"/>
    <s v="2016"/>
    <s v="2016"/>
    <s v="Number"/>
    <n v="1"/>
  </r>
  <r>
    <s v="E8060"/>
    <s v="Population Aged 15 Years and Over 2011 to 2016"/>
    <s v="505"/>
    <s v="Assisting relative"/>
    <s v="-"/>
    <s v="Both sexes"/>
    <s v="40"/>
    <s v="Sikh"/>
    <s v="2011"/>
    <s v="2011"/>
    <s v="Number"/>
    <n v="0"/>
  </r>
  <r>
    <s v="E8060"/>
    <s v="Population Aged 15 Years and Over 2011 to 2016"/>
    <s v="505"/>
    <s v="Assisting relative"/>
    <s v="-"/>
    <s v="Both sexes"/>
    <s v="40"/>
    <s v="Sikh"/>
    <s v="2016"/>
    <s v="2016"/>
    <s v="Number"/>
    <n v="1"/>
  </r>
  <r>
    <s v="E8060"/>
    <s v="Population Aged 15 Years and Over 2011 to 2016"/>
    <s v="505"/>
    <s v="Assisting relative"/>
    <s v="-"/>
    <s v="Both sexes"/>
    <s v="41"/>
    <s v="Seventh Day Adventist"/>
    <s v="2011"/>
    <s v="2011"/>
    <s v="Number"/>
    <n v="0"/>
  </r>
  <r>
    <s v="E8060"/>
    <s v="Population Aged 15 Years and Over 2011 to 2016"/>
    <s v="505"/>
    <s v="Assisting relative"/>
    <s v="-"/>
    <s v="Both sexes"/>
    <s v="41"/>
    <s v="Seventh Day Adventist"/>
    <s v="2016"/>
    <s v="2016"/>
    <s v="Number"/>
    <n v="0"/>
  </r>
  <r>
    <s v="E8060"/>
    <s v="Population Aged 15 Years and Over 2011 to 2016"/>
    <s v="505"/>
    <s v="Assisting relative"/>
    <s v="-"/>
    <s v="Both sexes"/>
    <s v="42"/>
    <s v="Unitarian"/>
    <s v="2011"/>
    <s v="2011"/>
    <s v="Number"/>
    <n v="0"/>
  </r>
  <r>
    <s v="E8060"/>
    <s v="Population Aged 15 Years and Over 2011 to 2016"/>
    <s v="505"/>
    <s v="Assisting relative"/>
    <s v="-"/>
    <s v="Both sexes"/>
    <s v="42"/>
    <s v="Unitarian"/>
    <s v="2016"/>
    <s v="2016"/>
    <s v="Number"/>
    <n v="0"/>
  </r>
  <r>
    <s v="E8060"/>
    <s v="Population Aged 15 Years and Over 2011 to 2016"/>
    <s v="505"/>
    <s v="Assisting relative"/>
    <s v="-"/>
    <s v="Both sexes"/>
    <s v="43"/>
    <s v="Church of Christ"/>
    <s v="2011"/>
    <s v="2011"/>
    <s v="Number"/>
    <n v="0"/>
  </r>
  <r>
    <s v="E8060"/>
    <s v="Population Aged 15 Years and Over 2011 to 2016"/>
    <s v="505"/>
    <s v="Assisting relative"/>
    <s v="-"/>
    <s v="Both sexes"/>
    <s v="43"/>
    <s v="Church of Christ"/>
    <s v="2016"/>
    <s v="2016"/>
    <s v="Number"/>
    <n v="0"/>
  </r>
  <r>
    <s v="E8060"/>
    <s v="Population Aged 15 Years and Over 2011 to 2016"/>
    <s v="505"/>
    <s v="Assisting relative"/>
    <s v="-"/>
    <s v="Both sexes"/>
    <s v="44"/>
    <s v="Jacobite"/>
    <s v="2011"/>
    <s v="2011"/>
    <s v="Number"/>
    <n v="0"/>
  </r>
  <r>
    <s v="E8060"/>
    <s v="Population Aged 15 Years and Over 2011 to 2016"/>
    <s v="505"/>
    <s v="Assisting relative"/>
    <s v="-"/>
    <s v="Both sexes"/>
    <s v="44"/>
    <s v="Jacobite"/>
    <s v="2016"/>
    <s v="2016"/>
    <s v="Number"/>
    <n v="0"/>
  </r>
  <r>
    <s v="E8060"/>
    <s v="Population Aged 15 Years and Over 2011 to 2016"/>
    <s v="505"/>
    <s v="Assisting relative"/>
    <s v="-"/>
    <s v="Both sexes"/>
    <s v="45"/>
    <s v="Pastafarian"/>
    <s v="2011"/>
    <s v="2011"/>
    <s v="Number"/>
    <n v="0"/>
  </r>
  <r>
    <s v="E8060"/>
    <s v="Population Aged 15 Years and Over 2011 to 2016"/>
    <s v="505"/>
    <s v="Assisting relative"/>
    <s v="-"/>
    <s v="Both sexes"/>
    <s v="45"/>
    <s v="Pastafarian"/>
    <s v="2016"/>
    <s v="2016"/>
    <s v="Number"/>
    <n v="0"/>
  </r>
  <r>
    <s v="E8060"/>
    <s v="Population Aged 15 Years and Over 2011 to 2016"/>
    <s v="505"/>
    <s v="Assisting relative"/>
    <s v="-"/>
    <s v="Both sexes"/>
    <s v="46"/>
    <s v="Taoist"/>
    <s v="2011"/>
    <s v="2011"/>
    <s v="Number"/>
    <n v="0"/>
  </r>
  <r>
    <s v="E8060"/>
    <s v="Population Aged 15 Years and Over 2011 to 2016"/>
    <s v="505"/>
    <s v="Assisting relative"/>
    <s v="-"/>
    <s v="Both sexes"/>
    <s v="46"/>
    <s v="Taoist"/>
    <s v="2016"/>
    <s v="2016"/>
    <s v="Number"/>
    <n v="0"/>
  </r>
  <r>
    <s v="E8060"/>
    <s v="Population Aged 15 Years and Over 2011 to 2016"/>
    <s v="505"/>
    <s v="Assisting relative"/>
    <s v="-"/>
    <s v="Both sexes"/>
    <s v="47"/>
    <s v="Jain"/>
    <s v="2011"/>
    <s v="2011"/>
    <s v="Number"/>
    <n v="0"/>
  </r>
  <r>
    <s v="E8060"/>
    <s v="Population Aged 15 Years and Over 2011 to 2016"/>
    <s v="505"/>
    <s v="Assisting relative"/>
    <s v="-"/>
    <s v="Both sexes"/>
    <s v="47"/>
    <s v="Jain"/>
    <s v="2016"/>
    <s v="2016"/>
    <s v="Number"/>
    <n v="0"/>
  </r>
  <r>
    <s v="E8060"/>
    <s v="Population Aged 15 Years and Over 2011 to 2016"/>
    <s v="505"/>
    <s v="Assisting relative"/>
    <s v="-"/>
    <s v="Both sexes"/>
    <s v="48"/>
    <s v="Rastafari"/>
    <s v="2011"/>
    <s v="2011"/>
    <s v="Number"/>
    <n v="0"/>
  </r>
  <r>
    <s v="E8060"/>
    <s v="Population Aged 15 Years and Over 2011 to 2016"/>
    <s v="505"/>
    <s v="Assisting relative"/>
    <s v="-"/>
    <s v="Both sexes"/>
    <s v="48"/>
    <s v="Rastafari"/>
    <s v="2016"/>
    <s v="2016"/>
    <s v="Number"/>
    <n v="2"/>
  </r>
  <r>
    <s v="E8060"/>
    <s v="Population Aged 15 Years and Over 2011 to 2016"/>
    <s v="505"/>
    <s v="Assisting relative"/>
    <s v="-"/>
    <s v="Both sexes"/>
    <s v="49"/>
    <s v="Deist"/>
    <s v="2011"/>
    <s v="2011"/>
    <s v="Number"/>
    <n v="0"/>
  </r>
  <r>
    <s v="E8060"/>
    <s v="Population Aged 15 Years and Over 2011 to 2016"/>
    <s v="505"/>
    <s v="Assisting relative"/>
    <s v="-"/>
    <s v="Both sexes"/>
    <s v="49"/>
    <s v="Deist"/>
    <s v="2016"/>
    <s v="2016"/>
    <s v="Number"/>
    <n v="0"/>
  </r>
  <r>
    <s v="E8060"/>
    <s v="Population Aged 15 Years and Over 2011 to 2016"/>
    <s v="505"/>
    <s v="Assisting relative"/>
    <s v="-"/>
    <s v="Both sexes"/>
    <s v="50"/>
    <s v="Scientologist"/>
    <s v="2011"/>
    <s v="2011"/>
    <s v="Number"/>
    <n v="0"/>
  </r>
  <r>
    <s v="E8060"/>
    <s v="Population Aged 15 Years and Over 2011 to 2016"/>
    <s v="505"/>
    <s v="Assisting relative"/>
    <s v="-"/>
    <s v="Both sexes"/>
    <s v="50"/>
    <s v="Scientologist"/>
    <s v="2016"/>
    <s v="2016"/>
    <s v="Number"/>
    <n v="0"/>
  </r>
  <r>
    <s v="E8060"/>
    <s v="Population Aged 15 Years and Over 2011 to 2016"/>
    <s v="505"/>
    <s v="Assisting relative"/>
    <s v="-"/>
    <s v="Both sexes"/>
    <s v="51"/>
    <s v="Satanism"/>
    <s v="2011"/>
    <s v="2011"/>
    <s v="Number"/>
    <n v="0"/>
  </r>
  <r>
    <s v="E8060"/>
    <s v="Population Aged 15 Years and Over 2011 to 2016"/>
    <s v="505"/>
    <s v="Assisting relative"/>
    <s v="-"/>
    <s v="Both sexes"/>
    <s v="51"/>
    <s v="Satanism"/>
    <s v="2016"/>
    <s v="2016"/>
    <s v="Number"/>
    <n v="0"/>
  </r>
  <r>
    <s v="E8060"/>
    <s v="Population Aged 15 Years and Over 2011 to 2016"/>
    <s v="505"/>
    <s v="Assisting relative"/>
    <s v="-"/>
    <s v="Both sexes"/>
    <s v="52"/>
    <s v="Kimbanguist"/>
    <s v="2011"/>
    <s v="2011"/>
    <s v="Number"/>
    <n v="0"/>
  </r>
  <r>
    <s v="E8060"/>
    <s v="Population Aged 15 Years and Over 2011 to 2016"/>
    <s v="505"/>
    <s v="Assisting relative"/>
    <s v="-"/>
    <s v="Both sexes"/>
    <s v="52"/>
    <s v="Kimbanguist"/>
    <s v="2016"/>
    <s v="2016"/>
    <s v="Number"/>
    <n v="0"/>
  </r>
  <r>
    <s v="E8060"/>
    <s v="Population Aged 15 Years and Over 2011 to 2016"/>
    <s v="505"/>
    <s v="Assisting relative"/>
    <s v="-"/>
    <s v="Both sexes"/>
    <s v="53"/>
    <s v="Shinto"/>
    <s v="2011"/>
    <s v="2011"/>
    <s v="Number"/>
    <n v="0"/>
  </r>
  <r>
    <s v="E8060"/>
    <s v="Population Aged 15 Years and Over 2011 to 2016"/>
    <s v="505"/>
    <s v="Assisting relative"/>
    <s v="-"/>
    <s v="Both sexes"/>
    <s v="53"/>
    <s v="Shinto"/>
    <s v="2016"/>
    <s v="2016"/>
    <s v="Number"/>
    <n v="0"/>
  </r>
  <r>
    <s v="E8060"/>
    <s v="Population Aged 15 Years and Over 2011 to 2016"/>
    <s v="505"/>
    <s v="Assisting relative"/>
    <s v="-"/>
    <s v="Both sexes"/>
    <s v="54"/>
    <s v="Salvation Army"/>
    <s v="2011"/>
    <s v="2011"/>
    <s v="Number"/>
    <n v="0"/>
  </r>
  <r>
    <s v="E8060"/>
    <s v="Population Aged 15 Years and Over 2011 to 2016"/>
    <s v="505"/>
    <s v="Assisting relative"/>
    <s v="-"/>
    <s v="Both sexes"/>
    <s v="54"/>
    <s v="Salvation Army"/>
    <s v="2016"/>
    <s v="2016"/>
    <s v="Number"/>
    <n v="0"/>
  </r>
  <r>
    <s v="E8060"/>
    <s v="Population Aged 15 Years and Over 2011 to 2016"/>
    <s v="505"/>
    <s v="Assisting relative"/>
    <s v="-"/>
    <s v="Both sexes"/>
    <s v="55"/>
    <s v="Zoroastrian"/>
    <s v="2011"/>
    <s v="2011"/>
    <s v="Number"/>
    <n v="0"/>
  </r>
  <r>
    <s v="E8060"/>
    <s v="Population Aged 15 Years and Over 2011 to 2016"/>
    <s v="505"/>
    <s v="Assisting relative"/>
    <s v="-"/>
    <s v="Both sexes"/>
    <s v="55"/>
    <s v="Zoroastrian"/>
    <s v="2016"/>
    <s v="2016"/>
    <s v="Number"/>
    <n v="0"/>
  </r>
  <r>
    <s v="E8060"/>
    <s v="Population Aged 15 Years and Over 2011 to 2016"/>
    <s v="505"/>
    <s v="Assisting relative"/>
    <s v="-"/>
    <s v="Both sexes"/>
    <s v="56"/>
    <s v="Unificationist"/>
    <s v="2011"/>
    <s v="2011"/>
    <s v="Number"/>
    <n v="0"/>
  </r>
  <r>
    <s v="E8060"/>
    <s v="Population Aged 15 Years and Over 2011 to 2016"/>
    <s v="505"/>
    <s v="Assisting relative"/>
    <s v="-"/>
    <s v="Both sexes"/>
    <s v="56"/>
    <s v="Unificationist"/>
    <s v="2016"/>
    <s v="2016"/>
    <s v="Number"/>
    <n v="0"/>
  </r>
  <r>
    <s v="E8060"/>
    <s v="Population Aged 15 Years and Over 2011 to 2016"/>
    <s v="505"/>
    <s v="Assisting relative"/>
    <s v="-"/>
    <s v="Both sexes"/>
    <s v="57"/>
    <s v="Eckist"/>
    <s v="2011"/>
    <s v="2011"/>
    <s v="Number"/>
    <n v="0"/>
  </r>
  <r>
    <s v="E8060"/>
    <s v="Population Aged 15 Years and Over 2011 to 2016"/>
    <s v="505"/>
    <s v="Assisting relative"/>
    <s v="-"/>
    <s v="Both sexes"/>
    <s v="57"/>
    <s v="Eckist"/>
    <s v="2016"/>
    <s v="2016"/>
    <s v="Number"/>
    <n v="0"/>
  </r>
  <r>
    <s v="E8060"/>
    <s v="Population Aged 15 Years and Over 2011 to 2016"/>
    <s v="505"/>
    <s v="Assisting relative"/>
    <s v="-"/>
    <s v="Both sexes"/>
    <s v="58"/>
    <s v="Theist"/>
    <s v="2011"/>
    <s v="2011"/>
    <s v="Number"/>
    <n v="0"/>
  </r>
  <r>
    <s v="E8060"/>
    <s v="Population Aged 15 Years and Over 2011 to 2016"/>
    <s v="505"/>
    <s v="Assisting relative"/>
    <s v="-"/>
    <s v="Both sexes"/>
    <s v="58"/>
    <s v="Theist"/>
    <s v="2016"/>
    <s v="2016"/>
    <s v="Number"/>
    <n v="0"/>
  </r>
  <r>
    <s v="E8060"/>
    <s v="Population Aged 15 Years and Over 2011 to 2016"/>
    <s v="505"/>
    <s v="Assisting relative"/>
    <s v="-"/>
    <s v="Both sexes"/>
    <s v="59"/>
    <s v="Christian (Not Specified)"/>
    <s v="2011"/>
    <s v="2011"/>
    <s v="Number"/>
    <n v="59"/>
  </r>
  <r>
    <s v="E8060"/>
    <s v="Population Aged 15 Years and Over 2011 to 2016"/>
    <s v="505"/>
    <s v="Assisting relative"/>
    <s v="-"/>
    <s v="Both sexes"/>
    <s v="59"/>
    <s v="Christian (Not Specified)"/>
    <s v="2016"/>
    <s v="2016"/>
    <s v="Number"/>
    <n v="52"/>
  </r>
  <r>
    <s v="E8060"/>
    <s v="Population Aged 15 Years and Over 2011 to 2016"/>
    <s v="505"/>
    <s v="Assisting relative"/>
    <s v="1"/>
    <s v="Male"/>
    <s v="01"/>
    <s v="Roman Catholic"/>
    <s v="2011"/>
    <s v="2011"/>
    <s v="Number"/>
    <n v="2037"/>
  </r>
  <r>
    <s v="E8060"/>
    <s v="Population Aged 15 Years and Over 2011 to 2016"/>
    <s v="505"/>
    <s v="Assisting relative"/>
    <s v="1"/>
    <s v="Male"/>
    <s v="01"/>
    <s v="Roman Catholic"/>
    <s v="2016"/>
    <s v="2016"/>
    <s v="Number"/>
    <n v="1662"/>
  </r>
  <r>
    <s v="E8060"/>
    <s v="Population Aged 15 Years and Over 2011 to 2016"/>
    <s v="505"/>
    <s v="Assisting relative"/>
    <s v="1"/>
    <s v="Male"/>
    <s v="04"/>
    <s v="Church of Ireland, England, Anglican, Episcopalian"/>
    <s v="2011"/>
    <s v="2011"/>
    <s v="Number"/>
    <n v="131"/>
  </r>
  <r>
    <s v="E8060"/>
    <s v="Population Aged 15 Years and Over 2011 to 2016"/>
    <s v="505"/>
    <s v="Assisting relative"/>
    <s v="1"/>
    <s v="Male"/>
    <s v="04"/>
    <s v="Church of Ireland, England, Anglican, Episcopalian"/>
    <s v="2016"/>
    <s v="2016"/>
    <s v="Number"/>
    <n v="105"/>
  </r>
  <r>
    <s v="E8060"/>
    <s v="Population Aged 15 Years and Over 2011 to 2016"/>
    <s v="505"/>
    <s v="Assisting relative"/>
    <s v="1"/>
    <s v="Male"/>
    <s v="07"/>
    <s v="Muslim (Islamic)"/>
    <s v="2011"/>
    <s v="2011"/>
    <s v="Number"/>
    <n v="49"/>
  </r>
  <r>
    <s v="E8060"/>
    <s v="Population Aged 15 Years and Over 2011 to 2016"/>
    <s v="505"/>
    <s v="Assisting relative"/>
    <s v="1"/>
    <s v="Male"/>
    <s v="07"/>
    <s v="Muslim (Islamic)"/>
    <s v="2016"/>
    <s v="2016"/>
    <s v="Number"/>
    <n v="62"/>
  </r>
  <r>
    <s v="E8060"/>
    <s v="Population Aged 15 Years and Over 2011 to 2016"/>
    <s v="505"/>
    <s v="Assisting relative"/>
    <s v="1"/>
    <s v="Male"/>
    <s v="10"/>
    <s v="Orthodox (Greek, Coptic, Russian)"/>
    <s v="2011"/>
    <s v="2011"/>
    <s v="Number"/>
    <n v="56"/>
  </r>
  <r>
    <s v="E8060"/>
    <s v="Population Aged 15 Years and Over 2011 to 2016"/>
    <s v="505"/>
    <s v="Assisting relative"/>
    <s v="1"/>
    <s v="Male"/>
    <s v="10"/>
    <s v="Orthodox (Greek, Coptic, Russian)"/>
    <s v="2016"/>
    <s v="2016"/>
    <s v="Number"/>
    <n v="46"/>
  </r>
  <r>
    <s v="E8060"/>
    <s v="Population Aged 15 Years and Over 2011 to 2016"/>
    <s v="505"/>
    <s v="Assisting relative"/>
    <s v="1"/>
    <s v="Male"/>
    <s v="09"/>
    <s v="Presbyterian"/>
    <s v="2011"/>
    <s v="2011"/>
    <s v="Number"/>
    <n v="38"/>
  </r>
  <r>
    <s v="E8060"/>
    <s v="Population Aged 15 Years and Over 2011 to 2016"/>
    <s v="505"/>
    <s v="Assisting relative"/>
    <s v="1"/>
    <s v="Male"/>
    <s v="09"/>
    <s v="Presbyterian"/>
    <s v="2016"/>
    <s v="2016"/>
    <s v="Number"/>
    <n v="36"/>
  </r>
  <r>
    <s v="E8060"/>
    <s v="Population Aged 15 Years and Over 2011 to 2016"/>
    <s v="505"/>
    <s v="Assisting relative"/>
    <s v="1"/>
    <s v="Male"/>
    <s v="12"/>
    <s v="Apostolic or Pentecostal"/>
    <s v="2011"/>
    <s v="2011"/>
    <s v="Number"/>
    <n v="13"/>
  </r>
  <r>
    <s v="E8060"/>
    <s v="Population Aged 15 Years and Over 2011 to 2016"/>
    <s v="505"/>
    <s v="Assisting relative"/>
    <s v="1"/>
    <s v="Male"/>
    <s v="12"/>
    <s v="Apostolic or Pentecostal"/>
    <s v="2016"/>
    <s v="2016"/>
    <s v="Number"/>
    <n v="11"/>
  </r>
  <r>
    <s v="E8060"/>
    <s v="Population Aged 15 Years and Over 2011 to 2016"/>
    <s v="505"/>
    <s v="Assisting relative"/>
    <s v="1"/>
    <s v="Male"/>
    <s v="14"/>
    <s v="Hindu"/>
    <s v="2011"/>
    <s v="2011"/>
    <s v="Number"/>
    <n v="9"/>
  </r>
  <r>
    <s v="E8060"/>
    <s v="Population Aged 15 Years and Over 2011 to 2016"/>
    <s v="505"/>
    <s v="Assisting relative"/>
    <s v="1"/>
    <s v="Male"/>
    <s v="14"/>
    <s v="Hindu"/>
    <s v="2016"/>
    <s v="2016"/>
    <s v="Number"/>
    <n v="8"/>
  </r>
  <r>
    <s v="E8060"/>
    <s v="Population Aged 15 Years and Over 2011 to 2016"/>
    <s v="505"/>
    <s v="Assisting relative"/>
    <s v="1"/>
    <s v="Male"/>
    <s v="13"/>
    <s v="Buddhist"/>
    <s v="2011"/>
    <s v="2011"/>
    <s v="Number"/>
    <n v="3"/>
  </r>
  <r>
    <s v="E8060"/>
    <s v="Population Aged 15 Years and Over 2011 to 2016"/>
    <s v="505"/>
    <s v="Assisting relative"/>
    <s v="1"/>
    <s v="Male"/>
    <s v="13"/>
    <s v="Buddhist"/>
    <s v="2016"/>
    <s v="2016"/>
    <s v="Number"/>
    <n v="3"/>
  </r>
  <r>
    <s v="E8060"/>
    <s v="Population Aged 15 Years and Over 2011 to 2016"/>
    <s v="505"/>
    <s v="Assisting relative"/>
    <s v="1"/>
    <s v="Male"/>
    <s v="11"/>
    <s v="Methodist, Wesleyan"/>
    <s v="2011"/>
    <s v="2011"/>
    <s v="Number"/>
    <n v="7"/>
  </r>
  <r>
    <s v="E8060"/>
    <s v="Population Aged 15 Years and Over 2011 to 2016"/>
    <s v="505"/>
    <s v="Assisting relative"/>
    <s v="1"/>
    <s v="Male"/>
    <s v="11"/>
    <s v="Methodist, Wesleyan"/>
    <s v="2016"/>
    <s v="2016"/>
    <s v="Number"/>
    <n v="2"/>
  </r>
  <r>
    <s v="E8060"/>
    <s v="Population Aged 15 Years and Over 2011 to 2016"/>
    <s v="505"/>
    <s v="Assisting relative"/>
    <s v="1"/>
    <s v="Male"/>
    <s v="17"/>
    <s v="Jehovah's Witness"/>
    <s v="2011"/>
    <s v="2011"/>
    <s v="Number"/>
    <n v="2"/>
  </r>
  <r>
    <s v="E8060"/>
    <s v="Population Aged 15 Years and Over 2011 to 2016"/>
    <s v="505"/>
    <s v="Assisting relative"/>
    <s v="1"/>
    <s v="Male"/>
    <s v="17"/>
    <s v="Jehovah's Witness"/>
    <s v="2016"/>
    <s v="2016"/>
    <s v="Number"/>
    <n v="4"/>
  </r>
  <r>
    <s v="E8060"/>
    <s v="Population Aged 15 Years and Over 2011 to 2016"/>
    <s v="505"/>
    <s v="Assisting relative"/>
    <s v="1"/>
    <s v="Male"/>
    <s v="15"/>
    <s v="Lutheran"/>
    <s v="2011"/>
    <s v="2011"/>
    <s v="Number"/>
    <n v="1"/>
  </r>
  <r>
    <s v="E8060"/>
    <s v="Population Aged 15 Years and Over 2011 to 2016"/>
    <s v="505"/>
    <s v="Assisting relative"/>
    <s v="1"/>
    <s v="Male"/>
    <s v="15"/>
    <s v="Lutheran"/>
    <s v="2016"/>
    <s v="2016"/>
    <s v="Number"/>
    <n v="3"/>
  </r>
  <r>
    <s v="E8060"/>
    <s v="Population Aged 15 Years and Over 2011 to 2016"/>
    <s v="505"/>
    <s v="Assisting relative"/>
    <s v="1"/>
    <s v="Male"/>
    <s v="05"/>
    <s v="Protestant"/>
    <s v="2011"/>
    <s v="2011"/>
    <s v="Number"/>
    <n v="3"/>
  </r>
  <r>
    <s v="E8060"/>
    <s v="Population Aged 15 Years and Over 2011 to 2016"/>
    <s v="505"/>
    <s v="Assisting relative"/>
    <s v="1"/>
    <s v="Male"/>
    <s v="05"/>
    <s v="Protestant"/>
    <s v="2016"/>
    <s v="2016"/>
    <s v="Number"/>
    <n v="2"/>
  </r>
  <r>
    <s v="E8060"/>
    <s v="Population Aged 15 Years and Over 2011 to 2016"/>
    <s v="505"/>
    <s v="Assisting relative"/>
    <s v="1"/>
    <s v="Male"/>
    <s v="16"/>
    <s v="Evangelical"/>
    <s v="2011"/>
    <s v="2011"/>
    <s v="Number"/>
    <n v="3"/>
  </r>
  <r>
    <s v="E8060"/>
    <s v="Population Aged 15 Years and Over 2011 to 2016"/>
    <s v="505"/>
    <s v="Assisting relative"/>
    <s v="1"/>
    <s v="Male"/>
    <s v="16"/>
    <s v="Evangelical"/>
    <s v="2016"/>
    <s v="2016"/>
    <s v="Number"/>
    <n v="4"/>
  </r>
  <r>
    <s v="E8060"/>
    <s v="Population Aged 15 Years and Over 2011 to 2016"/>
    <s v="505"/>
    <s v="Assisting relative"/>
    <s v="1"/>
    <s v="Male"/>
    <s v="23"/>
    <s v="Atheist"/>
    <s v="2011"/>
    <s v="2011"/>
    <s v="Number"/>
    <n v="3"/>
  </r>
  <r>
    <s v="E8060"/>
    <s v="Population Aged 15 Years and Over 2011 to 2016"/>
    <s v="505"/>
    <s v="Assisting relative"/>
    <s v="1"/>
    <s v="Male"/>
    <s v="23"/>
    <s v="Atheist"/>
    <s v="2016"/>
    <s v="2016"/>
    <s v="Number"/>
    <n v="3"/>
  </r>
  <r>
    <s v="E8060"/>
    <s v="Population Aged 15 Years and Over 2011 to 2016"/>
    <s v="505"/>
    <s v="Assisting relative"/>
    <s v="1"/>
    <s v="Male"/>
    <s v="18"/>
    <s v="Baptist"/>
    <s v="2011"/>
    <s v="2011"/>
    <s v="Number"/>
    <n v="1"/>
  </r>
  <r>
    <s v="E8060"/>
    <s v="Population Aged 15 Years and Over 2011 to 2016"/>
    <s v="505"/>
    <s v="Assisting relative"/>
    <s v="1"/>
    <s v="Male"/>
    <s v="18"/>
    <s v="Baptist"/>
    <s v="2016"/>
    <s v="2016"/>
    <s v="Number"/>
    <n v="2"/>
  </r>
  <r>
    <s v="E8060"/>
    <s v="Population Aged 15 Years and Over 2011 to 2016"/>
    <s v="505"/>
    <s v="Assisting relative"/>
    <s v="1"/>
    <s v="Male"/>
    <s v="21"/>
    <s v="Agnostic"/>
    <s v="2011"/>
    <s v="2011"/>
    <s v="Number"/>
    <n v="6"/>
  </r>
  <r>
    <s v="E8060"/>
    <s v="Population Aged 15 Years and Over 2011 to 2016"/>
    <s v="505"/>
    <s v="Assisting relative"/>
    <s v="1"/>
    <s v="Male"/>
    <s v="21"/>
    <s v="Agnostic"/>
    <s v="2016"/>
    <s v="2016"/>
    <s v="Number"/>
    <n v="4"/>
  </r>
  <r>
    <s v="E8060"/>
    <s v="Population Aged 15 Years and Over 2011 to 2016"/>
    <s v="505"/>
    <s v="Assisting relative"/>
    <s v="1"/>
    <s v="Male"/>
    <s v="19"/>
    <s v="Jewish"/>
    <s v="2011"/>
    <s v="2011"/>
    <s v="Number"/>
    <n v="1"/>
  </r>
  <r>
    <s v="E8060"/>
    <s v="Population Aged 15 Years and Over 2011 to 2016"/>
    <s v="505"/>
    <s v="Assisting relative"/>
    <s v="1"/>
    <s v="Male"/>
    <s v="19"/>
    <s v="Jewish"/>
    <s v="2016"/>
    <s v="2016"/>
    <s v="Number"/>
    <n v="1"/>
  </r>
  <r>
    <s v="E8060"/>
    <s v="Population Aged 15 Years and Over 2011 to 2016"/>
    <s v="505"/>
    <s v="Assisting relative"/>
    <s v="1"/>
    <s v="Male"/>
    <s v="20"/>
    <s v="Pagan, Pantheist"/>
    <s v="2011"/>
    <s v="2011"/>
    <s v="Number"/>
    <n v="1"/>
  </r>
  <r>
    <s v="E8060"/>
    <s v="Population Aged 15 Years and Over 2011 to 2016"/>
    <s v="505"/>
    <s v="Assisting relative"/>
    <s v="1"/>
    <s v="Male"/>
    <s v="20"/>
    <s v="Pagan, Pantheist"/>
    <s v="2016"/>
    <s v="2016"/>
    <s v="Number"/>
    <n v="2"/>
  </r>
  <r>
    <s v="E8060"/>
    <s v="Population Aged 15 Years and Over 2011 to 2016"/>
    <s v="505"/>
    <s v="Assisting relative"/>
    <s v="1"/>
    <s v="Male"/>
    <s v="22"/>
    <s v="Mormon"/>
    <s v="2011"/>
    <s v="2011"/>
    <s v="Number"/>
    <n v="1"/>
  </r>
  <r>
    <s v="E8060"/>
    <s v="Population Aged 15 Years and Over 2011 to 2016"/>
    <s v="505"/>
    <s v="Assisting relative"/>
    <s v="1"/>
    <s v="Male"/>
    <s v="22"/>
    <s v="Mormon"/>
    <s v="2016"/>
    <s v="2016"/>
    <s v="Number"/>
    <n v="1"/>
  </r>
  <r>
    <s v="E8060"/>
    <s v="Population Aged 15 Years and Over 2011 to 2016"/>
    <s v="505"/>
    <s v="Assisting relative"/>
    <s v="1"/>
    <s v="Male"/>
    <s v="25"/>
    <s v="Lapsed (Roman) Catholic"/>
    <s v="2011"/>
    <s v="2011"/>
    <s v="Number"/>
    <n v="0"/>
  </r>
  <r>
    <s v="E8060"/>
    <s v="Population Aged 15 Years and Over 2011 to 2016"/>
    <s v="505"/>
    <s v="Assisting relative"/>
    <s v="1"/>
    <s v="Male"/>
    <s v="25"/>
    <s v="Lapsed (Roman) Catholic"/>
    <s v="2016"/>
    <s v="2016"/>
    <s v="Number"/>
    <n v="4"/>
  </r>
  <r>
    <s v="E8060"/>
    <s v="Population Aged 15 Years and Over 2011 to 2016"/>
    <s v="505"/>
    <s v="Assisting relative"/>
    <s v="1"/>
    <s v="Male"/>
    <s v="24"/>
    <s v="Society of Friends"/>
    <s v="2011"/>
    <s v="2011"/>
    <s v="Number"/>
    <n v="1"/>
  </r>
  <r>
    <s v="E8060"/>
    <s v="Population Aged 15 Years and Over 2011 to 2016"/>
    <s v="505"/>
    <s v="Assisting relative"/>
    <s v="1"/>
    <s v="Male"/>
    <s v="24"/>
    <s v="Society of Friends"/>
    <s v="2016"/>
    <s v="2016"/>
    <s v="Number"/>
    <n v="0"/>
  </r>
  <r>
    <s v="E8060"/>
    <s v="Population Aged 15 Years and Over 2011 to 2016"/>
    <s v="505"/>
    <s v="Assisting relative"/>
    <s v="1"/>
    <s v="Male"/>
    <s v="26"/>
    <s v="Baha'i"/>
    <s v="2011"/>
    <s v="2011"/>
    <s v="Number"/>
    <n v="0"/>
  </r>
  <r>
    <s v="E8060"/>
    <s v="Population Aged 15 Years and Over 2011 to 2016"/>
    <s v="505"/>
    <s v="Assisting relative"/>
    <s v="1"/>
    <s v="Male"/>
    <s v="26"/>
    <s v="Baha'i"/>
    <s v="2016"/>
    <s v="2016"/>
    <s v="Number"/>
    <n v="0"/>
  </r>
  <r>
    <s v="E8060"/>
    <s v="Population Aged 15 Years and Over 2011 to 2016"/>
    <s v="505"/>
    <s v="Assisting relative"/>
    <s v="1"/>
    <s v="Male"/>
    <s v="27"/>
    <s v="Brethren"/>
    <s v="2011"/>
    <s v="2011"/>
    <s v="Number"/>
    <n v="1"/>
  </r>
  <r>
    <s v="E8060"/>
    <s v="Population Aged 15 Years and Over 2011 to 2016"/>
    <s v="505"/>
    <s v="Assisting relative"/>
    <s v="1"/>
    <s v="Male"/>
    <s v="27"/>
    <s v="Brethren"/>
    <s v="2016"/>
    <s v="2016"/>
    <s v="Number"/>
    <n v="0"/>
  </r>
  <r>
    <s v="E8060"/>
    <s v="Population Aged 15 Years and Over 2011 to 2016"/>
    <s v="505"/>
    <s v="Assisting relative"/>
    <s v="1"/>
    <s v="Male"/>
    <s v="31"/>
    <s v="Hare Krishna"/>
    <s v="2011"/>
    <s v="2011"/>
    <s v="Number"/>
    <n v="0"/>
  </r>
  <r>
    <s v="E8060"/>
    <s v="Population Aged 15 Years and Over 2011 to 2016"/>
    <s v="505"/>
    <s v="Assisting relative"/>
    <s v="1"/>
    <s v="Male"/>
    <s v="31"/>
    <s v="Hare Krishna"/>
    <s v="2016"/>
    <s v="2016"/>
    <s v="Number"/>
    <n v="0"/>
  </r>
  <r>
    <s v="E8060"/>
    <s v="Population Aged 15 Years and Over 2011 to 2016"/>
    <s v="505"/>
    <s v="Assisting relative"/>
    <s v="1"/>
    <s v="Male"/>
    <s v="29"/>
    <s v="Congregationalist"/>
    <s v="2011"/>
    <s v="2011"/>
    <s v="Number"/>
    <n v="0"/>
  </r>
  <r>
    <s v="E8060"/>
    <s v="Population Aged 15 Years and Over 2011 to 2016"/>
    <s v="505"/>
    <s v="Assisting relative"/>
    <s v="1"/>
    <s v="Male"/>
    <s v="29"/>
    <s v="Congregationalist"/>
    <s v="2016"/>
    <s v="2016"/>
    <s v="Number"/>
    <n v="0"/>
  </r>
  <r>
    <s v="E8060"/>
    <s v="Population Aged 15 Years and Over 2011 to 2016"/>
    <s v="505"/>
    <s v="Assisting relative"/>
    <s v="1"/>
    <s v="Male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1"/>
    <s v="Male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1"/>
    <s v="Male"/>
    <s v="34"/>
    <s v="Other stated religion (nec)"/>
    <s v="2011"/>
    <s v="2011"/>
    <s v="Number"/>
    <n v="10"/>
  </r>
  <r>
    <s v="E8060"/>
    <s v="Population Aged 15 Years and Over 2011 to 2016"/>
    <s v="505"/>
    <s v="Assisting relative"/>
    <s v="1"/>
    <s v="Male"/>
    <s v="34"/>
    <s v="Other stated religion (nec)"/>
    <s v="2016"/>
    <s v="2016"/>
    <s v="Number"/>
    <n v="9"/>
  </r>
  <r>
    <s v="E8060"/>
    <s v="Population Aged 15 Years and Over 2011 to 2016"/>
    <s v="505"/>
    <s v="Assisting relative"/>
    <s v="1"/>
    <s v="Male"/>
    <s v="35"/>
    <s v="No religion"/>
    <s v="2011"/>
    <s v="2011"/>
    <s v="Number"/>
    <n v="146"/>
  </r>
  <r>
    <s v="E8060"/>
    <s v="Population Aged 15 Years and Over 2011 to 2016"/>
    <s v="505"/>
    <s v="Assisting relative"/>
    <s v="1"/>
    <s v="Male"/>
    <s v="35"/>
    <s v="No religion"/>
    <s v="2016"/>
    <s v="2016"/>
    <s v="Number"/>
    <n v="212"/>
  </r>
  <r>
    <s v="E8060"/>
    <s v="Population Aged 15 Years and Over 2011 to 2016"/>
    <s v="505"/>
    <s v="Assisting relative"/>
    <s v="1"/>
    <s v="Male"/>
    <s v="36"/>
    <s v="Not stated"/>
    <s v="2011"/>
    <s v="2011"/>
    <s v="Number"/>
    <n v="15"/>
  </r>
  <r>
    <s v="E8060"/>
    <s v="Population Aged 15 Years and Over 2011 to 2016"/>
    <s v="505"/>
    <s v="Assisting relative"/>
    <s v="1"/>
    <s v="Male"/>
    <s v="36"/>
    <s v="Not stated"/>
    <s v="2016"/>
    <s v="2016"/>
    <s v="Number"/>
    <n v="24"/>
  </r>
  <r>
    <s v="E8060"/>
    <s v="Population Aged 15 Years and Over 2011 to 2016"/>
    <s v="505"/>
    <s v="Assisting relative"/>
    <s v="1"/>
    <s v="Male"/>
    <s v="-"/>
    <s v="All religions"/>
    <s v="2011"/>
    <s v="2011"/>
    <s v="Number"/>
    <n v="2557"/>
  </r>
  <r>
    <s v="E8060"/>
    <s v="Population Aged 15 Years and Over 2011 to 2016"/>
    <s v="505"/>
    <s v="Assisting relative"/>
    <s v="1"/>
    <s v="Male"/>
    <s v="-"/>
    <s v="All religions"/>
    <s v="2016"/>
    <s v="2016"/>
    <s v="Number"/>
    <n v="2235"/>
  </r>
  <r>
    <s v="E8060"/>
    <s v="Population Aged 15 Years and Over 2011 to 2016"/>
    <s v="505"/>
    <s v="Assisting relative"/>
    <s v="1"/>
    <s v="Male"/>
    <s v="37"/>
    <s v="Spiritualist"/>
    <s v="2011"/>
    <s v="2011"/>
    <s v="Number"/>
    <n v="0"/>
  </r>
  <r>
    <s v="E8060"/>
    <s v="Population Aged 15 Years and Over 2011 to 2016"/>
    <s v="505"/>
    <s v="Assisting relative"/>
    <s v="1"/>
    <s v="Male"/>
    <s v="37"/>
    <s v="Spiritualist"/>
    <s v="2016"/>
    <s v="2016"/>
    <s v="Number"/>
    <n v="2"/>
  </r>
  <r>
    <s v="E8060"/>
    <s v="Population Aged 15 Years and Over 2011 to 2016"/>
    <s v="505"/>
    <s v="Assisting relative"/>
    <s v="1"/>
    <s v="Male"/>
    <s v="38"/>
    <s v="Born Again Christian"/>
    <s v="2011"/>
    <s v="2011"/>
    <s v="Number"/>
    <n v="0"/>
  </r>
  <r>
    <s v="E8060"/>
    <s v="Population Aged 15 Years and Over 2011 to 2016"/>
    <s v="505"/>
    <s v="Assisting relative"/>
    <s v="1"/>
    <s v="Male"/>
    <s v="38"/>
    <s v="Born Again Christian"/>
    <s v="2016"/>
    <s v="2016"/>
    <s v="Number"/>
    <n v="0"/>
  </r>
  <r>
    <s v="E8060"/>
    <s v="Population Aged 15 Years and Over 2011 to 2016"/>
    <s v="505"/>
    <s v="Assisting relative"/>
    <s v="1"/>
    <s v="Male"/>
    <s v="39"/>
    <s v="Jedi Knight"/>
    <s v="2011"/>
    <s v="2011"/>
    <s v="Number"/>
    <n v="0"/>
  </r>
  <r>
    <s v="E8060"/>
    <s v="Population Aged 15 Years and Over 2011 to 2016"/>
    <s v="505"/>
    <s v="Assisting relative"/>
    <s v="1"/>
    <s v="Male"/>
    <s v="39"/>
    <s v="Jedi Knight"/>
    <s v="2016"/>
    <s v="2016"/>
    <s v="Number"/>
    <n v="1"/>
  </r>
  <r>
    <s v="E8060"/>
    <s v="Population Aged 15 Years and Over 2011 to 2016"/>
    <s v="505"/>
    <s v="Assisting relative"/>
    <s v="1"/>
    <s v="Male"/>
    <s v="40"/>
    <s v="Sikh"/>
    <s v="2011"/>
    <s v="2011"/>
    <s v="Number"/>
    <n v="0"/>
  </r>
  <r>
    <s v="E8060"/>
    <s v="Population Aged 15 Years and Over 2011 to 2016"/>
    <s v="505"/>
    <s v="Assisting relative"/>
    <s v="1"/>
    <s v="Male"/>
    <s v="40"/>
    <s v="Sikh"/>
    <s v="2016"/>
    <s v="2016"/>
    <s v="Number"/>
    <n v="0"/>
  </r>
  <r>
    <s v="E8060"/>
    <s v="Population Aged 15 Years and Over 2011 to 2016"/>
    <s v="505"/>
    <s v="Assisting relative"/>
    <s v="1"/>
    <s v="Male"/>
    <s v="41"/>
    <s v="Seventh Day Adventist"/>
    <s v="2011"/>
    <s v="2011"/>
    <s v="Number"/>
    <n v="0"/>
  </r>
  <r>
    <s v="E8060"/>
    <s v="Population Aged 15 Years and Over 2011 to 2016"/>
    <s v="505"/>
    <s v="Assisting relative"/>
    <s v="1"/>
    <s v="Male"/>
    <s v="41"/>
    <s v="Seventh Day Adventist"/>
    <s v="2016"/>
    <s v="2016"/>
    <s v="Number"/>
    <n v="0"/>
  </r>
  <r>
    <s v="E8060"/>
    <s v="Population Aged 15 Years and Over 2011 to 2016"/>
    <s v="505"/>
    <s v="Assisting relative"/>
    <s v="1"/>
    <s v="Male"/>
    <s v="42"/>
    <s v="Unitarian"/>
    <s v="2011"/>
    <s v="2011"/>
    <s v="Number"/>
    <n v="0"/>
  </r>
  <r>
    <s v="E8060"/>
    <s v="Population Aged 15 Years and Over 2011 to 2016"/>
    <s v="505"/>
    <s v="Assisting relative"/>
    <s v="1"/>
    <s v="Male"/>
    <s v="42"/>
    <s v="Unitarian"/>
    <s v="2016"/>
    <s v="2016"/>
    <s v="Number"/>
    <n v="0"/>
  </r>
  <r>
    <s v="E8060"/>
    <s v="Population Aged 15 Years and Over 2011 to 2016"/>
    <s v="505"/>
    <s v="Assisting relative"/>
    <s v="1"/>
    <s v="Male"/>
    <s v="43"/>
    <s v="Church of Christ"/>
    <s v="2011"/>
    <s v="2011"/>
    <s v="Number"/>
    <n v="0"/>
  </r>
  <r>
    <s v="E8060"/>
    <s v="Population Aged 15 Years and Over 2011 to 2016"/>
    <s v="505"/>
    <s v="Assisting relative"/>
    <s v="1"/>
    <s v="Male"/>
    <s v="43"/>
    <s v="Church of Christ"/>
    <s v="2016"/>
    <s v="2016"/>
    <s v="Number"/>
    <n v="0"/>
  </r>
  <r>
    <s v="E8060"/>
    <s v="Population Aged 15 Years and Over 2011 to 2016"/>
    <s v="505"/>
    <s v="Assisting relative"/>
    <s v="1"/>
    <s v="Male"/>
    <s v="44"/>
    <s v="Jacobite"/>
    <s v="2011"/>
    <s v="2011"/>
    <s v="Number"/>
    <n v="0"/>
  </r>
  <r>
    <s v="E8060"/>
    <s v="Population Aged 15 Years and Over 2011 to 2016"/>
    <s v="505"/>
    <s v="Assisting relative"/>
    <s v="1"/>
    <s v="Male"/>
    <s v="44"/>
    <s v="Jacobite"/>
    <s v="2016"/>
    <s v="2016"/>
    <s v="Number"/>
    <n v="0"/>
  </r>
  <r>
    <s v="E8060"/>
    <s v="Population Aged 15 Years and Over 2011 to 2016"/>
    <s v="505"/>
    <s v="Assisting relative"/>
    <s v="1"/>
    <s v="Male"/>
    <s v="45"/>
    <s v="Pastafarian"/>
    <s v="2011"/>
    <s v="2011"/>
    <s v="Number"/>
    <n v="0"/>
  </r>
  <r>
    <s v="E8060"/>
    <s v="Population Aged 15 Years and Over 2011 to 2016"/>
    <s v="505"/>
    <s v="Assisting relative"/>
    <s v="1"/>
    <s v="Male"/>
    <s v="45"/>
    <s v="Pastafarian"/>
    <s v="2016"/>
    <s v="2016"/>
    <s v="Number"/>
    <n v="0"/>
  </r>
  <r>
    <s v="E8060"/>
    <s v="Population Aged 15 Years and Over 2011 to 2016"/>
    <s v="505"/>
    <s v="Assisting relative"/>
    <s v="1"/>
    <s v="Male"/>
    <s v="46"/>
    <s v="Taoist"/>
    <s v="2011"/>
    <s v="2011"/>
    <s v="Number"/>
    <n v="0"/>
  </r>
  <r>
    <s v="E8060"/>
    <s v="Population Aged 15 Years and Over 2011 to 2016"/>
    <s v="505"/>
    <s v="Assisting relative"/>
    <s v="1"/>
    <s v="Male"/>
    <s v="46"/>
    <s v="Taoist"/>
    <s v="2016"/>
    <s v="2016"/>
    <s v="Number"/>
    <n v="0"/>
  </r>
  <r>
    <s v="E8060"/>
    <s v="Population Aged 15 Years and Over 2011 to 2016"/>
    <s v="505"/>
    <s v="Assisting relative"/>
    <s v="1"/>
    <s v="Male"/>
    <s v="47"/>
    <s v="Jain"/>
    <s v="2011"/>
    <s v="2011"/>
    <s v="Number"/>
    <n v="0"/>
  </r>
  <r>
    <s v="E8060"/>
    <s v="Population Aged 15 Years and Over 2011 to 2016"/>
    <s v="505"/>
    <s v="Assisting relative"/>
    <s v="1"/>
    <s v="Male"/>
    <s v="47"/>
    <s v="Jain"/>
    <s v="2016"/>
    <s v="2016"/>
    <s v="Number"/>
    <n v="0"/>
  </r>
  <r>
    <s v="E8060"/>
    <s v="Population Aged 15 Years and Over 2011 to 2016"/>
    <s v="505"/>
    <s v="Assisting relative"/>
    <s v="1"/>
    <s v="Male"/>
    <s v="48"/>
    <s v="Rastafari"/>
    <s v="2011"/>
    <s v="2011"/>
    <s v="Number"/>
    <n v="0"/>
  </r>
  <r>
    <s v="E8060"/>
    <s v="Population Aged 15 Years and Over 2011 to 2016"/>
    <s v="505"/>
    <s v="Assisting relative"/>
    <s v="1"/>
    <s v="Male"/>
    <s v="48"/>
    <s v="Rastafari"/>
    <s v="2016"/>
    <s v="2016"/>
    <s v="Number"/>
    <n v="2"/>
  </r>
  <r>
    <s v="E8060"/>
    <s v="Population Aged 15 Years and Over 2011 to 2016"/>
    <s v="505"/>
    <s v="Assisting relative"/>
    <s v="1"/>
    <s v="Male"/>
    <s v="49"/>
    <s v="Deist"/>
    <s v="2011"/>
    <s v="2011"/>
    <s v="Number"/>
    <n v="0"/>
  </r>
  <r>
    <s v="E8060"/>
    <s v="Population Aged 15 Years and Over 2011 to 2016"/>
    <s v="505"/>
    <s v="Assisting relative"/>
    <s v="1"/>
    <s v="Male"/>
    <s v="49"/>
    <s v="Deist"/>
    <s v="2016"/>
    <s v="2016"/>
    <s v="Number"/>
    <n v="0"/>
  </r>
  <r>
    <s v="E8060"/>
    <s v="Population Aged 15 Years and Over 2011 to 2016"/>
    <s v="505"/>
    <s v="Assisting relative"/>
    <s v="1"/>
    <s v="Male"/>
    <s v="50"/>
    <s v="Scientologist"/>
    <s v="2011"/>
    <s v="2011"/>
    <s v="Number"/>
    <n v="0"/>
  </r>
  <r>
    <s v="E8060"/>
    <s v="Population Aged 15 Years and Over 2011 to 2016"/>
    <s v="505"/>
    <s v="Assisting relative"/>
    <s v="1"/>
    <s v="Male"/>
    <s v="50"/>
    <s v="Scientologist"/>
    <s v="2016"/>
    <s v="2016"/>
    <s v="Number"/>
    <n v="0"/>
  </r>
  <r>
    <s v="E8060"/>
    <s v="Population Aged 15 Years and Over 2011 to 2016"/>
    <s v="505"/>
    <s v="Assisting relative"/>
    <s v="1"/>
    <s v="Male"/>
    <s v="51"/>
    <s v="Satanism"/>
    <s v="2011"/>
    <s v="2011"/>
    <s v="Number"/>
    <n v="0"/>
  </r>
  <r>
    <s v="E8060"/>
    <s v="Population Aged 15 Years and Over 2011 to 2016"/>
    <s v="505"/>
    <s v="Assisting relative"/>
    <s v="1"/>
    <s v="Male"/>
    <s v="51"/>
    <s v="Satanism"/>
    <s v="2016"/>
    <s v="2016"/>
    <s v="Number"/>
    <n v="0"/>
  </r>
  <r>
    <s v="E8060"/>
    <s v="Population Aged 15 Years and Over 2011 to 2016"/>
    <s v="505"/>
    <s v="Assisting relative"/>
    <s v="1"/>
    <s v="Male"/>
    <s v="52"/>
    <s v="Kimbanguist"/>
    <s v="2011"/>
    <s v="2011"/>
    <s v="Number"/>
    <n v="0"/>
  </r>
  <r>
    <s v="E8060"/>
    <s v="Population Aged 15 Years and Over 2011 to 2016"/>
    <s v="505"/>
    <s v="Assisting relative"/>
    <s v="1"/>
    <s v="Male"/>
    <s v="52"/>
    <s v="Kimbanguist"/>
    <s v="2016"/>
    <s v="2016"/>
    <s v="Number"/>
    <n v="0"/>
  </r>
  <r>
    <s v="E8060"/>
    <s v="Population Aged 15 Years and Over 2011 to 2016"/>
    <s v="505"/>
    <s v="Assisting relative"/>
    <s v="1"/>
    <s v="Male"/>
    <s v="53"/>
    <s v="Shinto"/>
    <s v="2011"/>
    <s v="2011"/>
    <s v="Number"/>
    <n v="0"/>
  </r>
  <r>
    <s v="E8060"/>
    <s v="Population Aged 15 Years and Over 2011 to 2016"/>
    <s v="505"/>
    <s v="Assisting relative"/>
    <s v="1"/>
    <s v="Male"/>
    <s v="53"/>
    <s v="Shinto"/>
    <s v="2016"/>
    <s v="2016"/>
    <s v="Number"/>
    <n v="0"/>
  </r>
  <r>
    <s v="E8060"/>
    <s v="Population Aged 15 Years and Over 2011 to 2016"/>
    <s v="505"/>
    <s v="Assisting relative"/>
    <s v="1"/>
    <s v="Male"/>
    <s v="54"/>
    <s v="Salvation Army"/>
    <s v="2011"/>
    <s v="2011"/>
    <s v="Number"/>
    <n v="0"/>
  </r>
  <r>
    <s v="E8060"/>
    <s v="Population Aged 15 Years and Over 2011 to 2016"/>
    <s v="505"/>
    <s v="Assisting relative"/>
    <s v="1"/>
    <s v="Male"/>
    <s v="54"/>
    <s v="Salvation Army"/>
    <s v="2016"/>
    <s v="2016"/>
    <s v="Number"/>
    <n v="0"/>
  </r>
  <r>
    <s v="E8060"/>
    <s v="Population Aged 15 Years and Over 2011 to 2016"/>
    <s v="505"/>
    <s v="Assisting relative"/>
    <s v="1"/>
    <s v="Male"/>
    <s v="55"/>
    <s v="Zoroastrian"/>
    <s v="2011"/>
    <s v="2011"/>
    <s v="Number"/>
    <n v="0"/>
  </r>
  <r>
    <s v="E8060"/>
    <s v="Population Aged 15 Years and Over 2011 to 2016"/>
    <s v="505"/>
    <s v="Assisting relative"/>
    <s v="1"/>
    <s v="Male"/>
    <s v="55"/>
    <s v="Zoroastrian"/>
    <s v="2016"/>
    <s v="2016"/>
    <s v="Number"/>
    <n v="0"/>
  </r>
  <r>
    <s v="E8060"/>
    <s v="Population Aged 15 Years and Over 2011 to 2016"/>
    <s v="505"/>
    <s v="Assisting relative"/>
    <s v="1"/>
    <s v="Male"/>
    <s v="56"/>
    <s v="Unificationist"/>
    <s v="2011"/>
    <s v="2011"/>
    <s v="Number"/>
    <n v="0"/>
  </r>
  <r>
    <s v="E8060"/>
    <s v="Population Aged 15 Years and Over 2011 to 2016"/>
    <s v="505"/>
    <s v="Assisting relative"/>
    <s v="1"/>
    <s v="Male"/>
    <s v="56"/>
    <s v="Unificationist"/>
    <s v="2016"/>
    <s v="2016"/>
    <s v="Number"/>
    <n v="0"/>
  </r>
  <r>
    <s v="E8060"/>
    <s v="Population Aged 15 Years and Over 2011 to 2016"/>
    <s v="505"/>
    <s v="Assisting relative"/>
    <s v="1"/>
    <s v="Male"/>
    <s v="57"/>
    <s v="Eckist"/>
    <s v="2011"/>
    <s v="2011"/>
    <s v="Number"/>
    <n v="0"/>
  </r>
  <r>
    <s v="E8060"/>
    <s v="Population Aged 15 Years and Over 2011 to 2016"/>
    <s v="505"/>
    <s v="Assisting relative"/>
    <s v="1"/>
    <s v="Male"/>
    <s v="57"/>
    <s v="Eckist"/>
    <s v="2016"/>
    <s v="2016"/>
    <s v="Number"/>
    <n v="0"/>
  </r>
  <r>
    <s v="E8060"/>
    <s v="Population Aged 15 Years and Over 2011 to 2016"/>
    <s v="505"/>
    <s v="Assisting relative"/>
    <s v="1"/>
    <s v="Male"/>
    <s v="58"/>
    <s v="Theist"/>
    <s v="2011"/>
    <s v="2011"/>
    <s v="Number"/>
    <n v="0"/>
  </r>
  <r>
    <s v="E8060"/>
    <s v="Population Aged 15 Years and Over 2011 to 2016"/>
    <s v="505"/>
    <s v="Assisting relative"/>
    <s v="1"/>
    <s v="Male"/>
    <s v="58"/>
    <s v="Theist"/>
    <s v="2016"/>
    <s v="2016"/>
    <s v="Number"/>
    <n v="0"/>
  </r>
  <r>
    <s v="E8060"/>
    <s v="Population Aged 15 Years and Over 2011 to 2016"/>
    <s v="505"/>
    <s v="Assisting relative"/>
    <s v="1"/>
    <s v="Male"/>
    <s v="59"/>
    <s v="Christian (Not Specified)"/>
    <s v="2011"/>
    <s v="2011"/>
    <s v="Number"/>
    <n v="19"/>
  </r>
  <r>
    <s v="E8060"/>
    <s v="Population Aged 15 Years and Over 2011 to 2016"/>
    <s v="505"/>
    <s v="Assisting relative"/>
    <s v="1"/>
    <s v="Male"/>
    <s v="59"/>
    <s v="Christian (Not Specified)"/>
    <s v="2016"/>
    <s v="2016"/>
    <s v="Number"/>
    <n v="20"/>
  </r>
  <r>
    <s v="E8060"/>
    <s v="Population Aged 15 Years and Over 2011 to 2016"/>
    <s v="505"/>
    <s v="Assisting relative"/>
    <s v="2"/>
    <s v="Female"/>
    <s v="01"/>
    <s v="Roman Catholic"/>
    <s v="2011"/>
    <s v="2011"/>
    <s v="Number"/>
    <n v="2665"/>
  </r>
  <r>
    <s v="E8060"/>
    <s v="Population Aged 15 Years and Over 2011 to 2016"/>
    <s v="505"/>
    <s v="Assisting relative"/>
    <s v="2"/>
    <s v="Female"/>
    <s v="01"/>
    <s v="Roman Catholic"/>
    <s v="2016"/>
    <s v="2016"/>
    <s v="Number"/>
    <n v="1799"/>
  </r>
  <r>
    <s v="E8060"/>
    <s v="Population Aged 15 Years and Over 2011 to 2016"/>
    <s v="505"/>
    <s v="Assisting relative"/>
    <s v="2"/>
    <s v="Female"/>
    <s v="04"/>
    <s v="Church of Ireland, England, Anglican, Episcopalian"/>
    <s v="2011"/>
    <s v="2011"/>
    <s v="Number"/>
    <n v="150"/>
  </r>
  <r>
    <s v="E8060"/>
    <s v="Population Aged 15 Years and Over 2011 to 2016"/>
    <s v="505"/>
    <s v="Assisting relative"/>
    <s v="2"/>
    <s v="Female"/>
    <s v="04"/>
    <s v="Church of Ireland, England, Anglican, Episcopalian"/>
    <s v="2016"/>
    <s v="2016"/>
    <s v="Number"/>
    <n v="117"/>
  </r>
  <r>
    <s v="E8060"/>
    <s v="Population Aged 15 Years and Over 2011 to 2016"/>
    <s v="505"/>
    <s v="Assisting relative"/>
    <s v="2"/>
    <s v="Female"/>
    <s v="07"/>
    <s v="Muslim (Islamic)"/>
    <s v="2011"/>
    <s v="2011"/>
    <s v="Number"/>
    <n v="22"/>
  </r>
  <r>
    <s v="E8060"/>
    <s v="Population Aged 15 Years and Over 2011 to 2016"/>
    <s v="505"/>
    <s v="Assisting relative"/>
    <s v="2"/>
    <s v="Female"/>
    <s v="07"/>
    <s v="Muslim (Islamic)"/>
    <s v="2016"/>
    <s v="2016"/>
    <s v="Number"/>
    <n v="31"/>
  </r>
  <r>
    <s v="E8060"/>
    <s v="Population Aged 15 Years and Over 2011 to 2016"/>
    <s v="505"/>
    <s v="Assisting relative"/>
    <s v="2"/>
    <s v="Female"/>
    <s v="10"/>
    <s v="Orthodox (Greek, Coptic, Russian)"/>
    <s v="2011"/>
    <s v="2011"/>
    <s v="Number"/>
    <n v="87"/>
  </r>
  <r>
    <s v="E8060"/>
    <s v="Population Aged 15 Years and Over 2011 to 2016"/>
    <s v="505"/>
    <s v="Assisting relative"/>
    <s v="2"/>
    <s v="Female"/>
    <s v="10"/>
    <s v="Orthodox (Greek, Coptic, Russian)"/>
    <s v="2016"/>
    <s v="2016"/>
    <s v="Number"/>
    <n v="67"/>
  </r>
  <r>
    <s v="E8060"/>
    <s v="Population Aged 15 Years and Over 2011 to 2016"/>
    <s v="505"/>
    <s v="Assisting relative"/>
    <s v="2"/>
    <s v="Female"/>
    <s v="09"/>
    <s v="Presbyterian"/>
    <s v="2011"/>
    <s v="2011"/>
    <s v="Number"/>
    <n v="30"/>
  </r>
  <r>
    <s v="E8060"/>
    <s v="Population Aged 15 Years and Over 2011 to 2016"/>
    <s v="505"/>
    <s v="Assisting relative"/>
    <s v="2"/>
    <s v="Female"/>
    <s v="09"/>
    <s v="Presbyterian"/>
    <s v="2016"/>
    <s v="2016"/>
    <s v="Number"/>
    <n v="26"/>
  </r>
  <r>
    <s v="E8060"/>
    <s v="Population Aged 15 Years and Over 2011 to 2016"/>
    <s v="505"/>
    <s v="Assisting relative"/>
    <s v="2"/>
    <s v="Female"/>
    <s v="12"/>
    <s v="Apostolic or Pentecostal"/>
    <s v="2011"/>
    <s v="2011"/>
    <s v="Number"/>
    <n v="14"/>
  </r>
  <r>
    <s v="E8060"/>
    <s v="Population Aged 15 Years and Over 2011 to 2016"/>
    <s v="505"/>
    <s v="Assisting relative"/>
    <s v="2"/>
    <s v="Female"/>
    <s v="12"/>
    <s v="Apostolic or Pentecostal"/>
    <s v="2016"/>
    <s v="2016"/>
    <s v="Number"/>
    <n v="16"/>
  </r>
  <r>
    <s v="E8060"/>
    <s v="Population Aged 15 Years and Over 2011 to 2016"/>
    <s v="505"/>
    <s v="Assisting relative"/>
    <s v="2"/>
    <s v="Female"/>
    <s v="14"/>
    <s v="Hindu"/>
    <s v="2011"/>
    <s v="2011"/>
    <s v="Number"/>
    <n v="5"/>
  </r>
  <r>
    <s v="E8060"/>
    <s v="Population Aged 15 Years and Over 2011 to 2016"/>
    <s v="505"/>
    <s v="Assisting relative"/>
    <s v="2"/>
    <s v="Female"/>
    <s v="14"/>
    <s v="Hindu"/>
    <s v="2016"/>
    <s v="2016"/>
    <s v="Number"/>
    <n v="5"/>
  </r>
  <r>
    <s v="E8060"/>
    <s v="Population Aged 15 Years and Over 2011 to 2016"/>
    <s v="505"/>
    <s v="Assisting relative"/>
    <s v="2"/>
    <s v="Female"/>
    <s v="13"/>
    <s v="Buddhist"/>
    <s v="2011"/>
    <s v="2011"/>
    <s v="Number"/>
    <n v="9"/>
  </r>
  <r>
    <s v="E8060"/>
    <s v="Population Aged 15 Years and Over 2011 to 2016"/>
    <s v="505"/>
    <s v="Assisting relative"/>
    <s v="2"/>
    <s v="Female"/>
    <s v="13"/>
    <s v="Buddhist"/>
    <s v="2016"/>
    <s v="2016"/>
    <s v="Number"/>
    <n v="22"/>
  </r>
  <r>
    <s v="E8060"/>
    <s v="Population Aged 15 Years and Over 2011 to 2016"/>
    <s v="505"/>
    <s v="Assisting relative"/>
    <s v="2"/>
    <s v="Female"/>
    <s v="11"/>
    <s v="Methodist, Wesleyan"/>
    <s v="2011"/>
    <s v="2011"/>
    <s v="Number"/>
    <n v="4"/>
  </r>
  <r>
    <s v="E8060"/>
    <s v="Population Aged 15 Years and Over 2011 to 2016"/>
    <s v="505"/>
    <s v="Assisting relative"/>
    <s v="2"/>
    <s v="Female"/>
    <s v="11"/>
    <s v="Methodist, Wesleyan"/>
    <s v="2016"/>
    <s v="2016"/>
    <s v="Number"/>
    <n v="3"/>
  </r>
  <r>
    <s v="E8060"/>
    <s v="Population Aged 15 Years and Over 2011 to 2016"/>
    <s v="505"/>
    <s v="Assisting relative"/>
    <s v="2"/>
    <s v="Female"/>
    <s v="17"/>
    <s v="Jehovah's Witness"/>
    <s v="2011"/>
    <s v="2011"/>
    <s v="Number"/>
    <n v="17"/>
  </r>
  <r>
    <s v="E8060"/>
    <s v="Population Aged 15 Years and Over 2011 to 2016"/>
    <s v="505"/>
    <s v="Assisting relative"/>
    <s v="2"/>
    <s v="Female"/>
    <s v="17"/>
    <s v="Jehovah's Witness"/>
    <s v="2016"/>
    <s v="2016"/>
    <s v="Number"/>
    <n v="15"/>
  </r>
  <r>
    <s v="E8060"/>
    <s v="Population Aged 15 Years and Over 2011 to 2016"/>
    <s v="505"/>
    <s v="Assisting relative"/>
    <s v="2"/>
    <s v="Female"/>
    <s v="15"/>
    <s v="Lutheran"/>
    <s v="2011"/>
    <s v="2011"/>
    <s v="Number"/>
    <n v="8"/>
  </r>
  <r>
    <s v="E8060"/>
    <s v="Population Aged 15 Years and Over 2011 to 2016"/>
    <s v="505"/>
    <s v="Assisting relative"/>
    <s v="2"/>
    <s v="Female"/>
    <s v="15"/>
    <s v="Lutheran"/>
    <s v="2016"/>
    <s v="2016"/>
    <s v="Number"/>
    <n v="1"/>
  </r>
  <r>
    <s v="E8060"/>
    <s v="Population Aged 15 Years and Over 2011 to 2016"/>
    <s v="505"/>
    <s v="Assisting relative"/>
    <s v="2"/>
    <s v="Female"/>
    <s v="05"/>
    <s v="Protestant"/>
    <s v="2011"/>
    <s v="2011"/>
    <s v="Number"/>
    <n v="3"/>
  </r>
  <r>
    <s v="E8060"/>
    <s v="Population Aged 15 Years and Over 2011 to 2016"/>
    <s v="505"/>
    <s v="Assisting relative"/>
    <s v="2"/>
    <s v="Female"/>
    <s v="05"/>
    <s v="Protestant"/>
    <s v="2016"/>
    <s v="2016"/>
    <s v="Number"/>
    <n v="8"/>
  </r>
  <r>
    <s v="E8060"/>
    <s v="Population Aged 15 Years and Over 2011 to 2016"/>
    <s v="505"/>
    <s v="Assisting relative"/>
    <s v="2"/>
    <s v="Female"/>
    <s v="16"/>
    <s v="Evangelical"/>
    <s v="2011"/>
    <s v="2011"/>
    <s v="Number"/>
    <n v="8"/>
  </r>
  <r>
    <s v="E8060"/>
    <s v="Population Aged 15 Years and Over 2011 to 2016"/>
    <s v="505"/>
    <s v="Assisting relative"/>
    <s v="2"/>
    <s v="Female"/>
    <s v="16"/>
    <s v="Evangelical"/>
    <s v="2016"/>
    <s v="2016"/>
    <s v="Number"/>
    <n v="11"/>
  </r>
  <r>
    <s v="E8060"/>
    <s v="Population Aged 15 Years and Over 2011 to 2016"/>
    <s v="505"/>
    <s v="Assisting relative"/>
    <s v="2"/>
    <s v="Female"/>
    <s v="23"/>
    <s v="Atheist"/>
    <s v="2011"/>
    <s v="2011"/>
    <s v="Number"/>
    <n v="1"/>
  </r>
  <r>
    <s v="E8060"/>
    <s v="Population Aged 15 Years and Over 2011 to 2016"/>
    <s v="505"/>
    <s v="Assisting relative"/>
    <s v="2"/>
    <s v="Female"/>
    <s v="23"/>
    <s v="Atheist"/>
    <s v="2016"/>
    <s v="2016"/>
    <s v="Number"/>
    <n v="3"/>
  </r>
  <r>
    <s v="E8060"/>
    <s v="Population Aged 15 Years and Over 2011 to 2016"/>
    <s v="505"/>
    <s v="Assisting relative"/>
    <s v="2"/>
    <s v="Female"/>
    <s v="18"/>
    <s v="Baptist"/>
    <s v="2011"/>
    <s v="2011"/>
    <s v="Number"/>
    <n v="4"/>
  </r>
  <r>
    <s v="E8060"/>
    <s v="Population Aged 15 Years and Over 2011 to 2016"/>
    <s v="505"/>
    <s v="Assisting relative"/>
    <s v="2"/>
    <s v="Female"/>
    <s v="18"/>
    <s v="Baptist"/>
    <s v="2016"/>
    <s v="2016"/>
    <s v="Number"/>
    <n v="5"/>
  </r>
  <r>
    <s v="E8060"/>
    <s v="Population Aged 15 Years and Over 2011 to 2016"/>
    <s v="505"/>
    <s v="Assisting relative"/>
    <s v="2"/>
    <s v="Female"/>
    <s v="21"/>
    <s v="Agnostic"/>
    <s v="2011"/>
    <s v="2011"/>
    <s v="Number"/>
    <n v="1"/>
  </r>
  <r>
    <s v="E8060"/>
    <s v="Population Aged 15 Years and Over 2011 to 2016"/>
    <s v="505"/>
    <s v="Assisting relative"/>
    <s v="2"/>
    <s v="Female"/>
    <s v="21"/>
    <s v="Agnostic"/>
    <s v="2016"/>
    <s v="2016"/>
    <s v="Number"/>
    <n v="2"/>
  </r>
  <r>
    <s v="E8060"/>
    <s v="Population Aged 15 Years and Over 2011 to 2016"/>
    <s v="505"/>
    <s v="Assisting relative"/>
    <s v="2"/>
    <s v="Female"/>
    <s v="19"/>
    <s v="Jewish"/>
    <s v="2011"/>
    <s v="2011"/>
    <s v="Number"/>
    <n v="2"/>
  </r>
  <r>
    <s v="E8060"/>
    <s v="Population Aged 15 Years and Over 2011 to 2016"/>
    <s v="505"/>
    <s v="Assisting relative"/>
    <s v="2"/>
    <s v="Female"/>
    <s v="19"/>
    <s v="Jewish"/>
    <s v="2016"/>
    <s v="2016"/>
    <s v="Number"/>
    <n v="0"/>
  </r>
  <r>
    <s v="E8060"/>
    <s v="Population Aged 15 Years and Over 2011 to 2016"/>
    <s v="505"/>
    <s v="Assisting relative"/>
    <s v="2"/>
    <s v="Female"/>
    <s v="20"/>
    <s v="Pagan, Pantheist"/>
    <s v="2011"/>
    <s v="2011"/>
    <s v="Number"/>
    <n v="4"/>
  </r>
  <r>
    <s v="E8060"/>
    <s v="Population Aged 15 Years and Over 2011 to 2016"/>
    <s v="505"/>
    <s v="Assisting relative"/>
    <s v="2"/>
    <s v="Female"/>
    <s v="20"/>
    <s v="Pagan, Pantheist"/>
    <s v="2016"/>
    <s v="2016"/>
    <s v="Number"/>
    <n v="3"/>
  </r>
  <r>
    <s v="E8060"/>
    <s v="Population Aged 15 Years and Over 2011 to 2016"/>
    <s v="505"/>
    <s v="Assisting relative"/>
    <s v="2"/>
    <s v="Female"/>
    <s v="22"/>
    <s v="Mormon"/>
    <s v="2011"/>
    <s v="2011"/>
    <s v="Number"/>
    <n v="0"/>
  </r>
  <r>
    <s v="E8060"/>
    <s v="Population Aged 15 Years and Over 2011 to 2016"/>
    <s v="505"/>
    <s v="Assisting relative"/>
    <s v="2"/>
    <s v="Female"/>
    <s v="22"/>
    <s v="Mormon"/>
    <s v="2016"/>
    <s v="2016"/>
    <s v="Number"/>
    <n v="1"/>
  </r>
  <r>
    <s v="E8060"/>
    <s v="Population Aged 15 Years and Over 2011 to 2016"/>
    <s v="505"/>
    <s v="Assisting relative"/>
    <s v="2"/>
    <s v="Female"/>
    <s v="25"/>
    <s v="Lapsed (Roman) Catholic"/>
    <s v="2011"/>
    <s v="2011"/>
    <s v="Number"/>
    <n v="3"/>
  </r>
  <r>
    <s v="E8060"/>
    <s v="Population Aged 15 Years and Over 2011 to 2016"/>
    <s v="505"/>
    <s v="Assisting relative"/>
    <s v="2"/>
    <s v="Female"/>
    <s v="25"/>
    <s v="Lapsed (Roman) Catholic"/>
    <s v="2016"/>
    <s v="2016"/>
    <s v="Number"/>
    <n v="9"/>
  </r>
  <r>
    <s v="E8060"/>
    <s v="Population Aged 15 Years and Over 2011 to 2016"/>
    <s v="505"/>
    <s v="Assisting relative"/>
    <s v="2"/>
    <s v="Female"/>
    <s v="24"/>
    <s v="Society of Friends"/>
    <s v="2011"/>
    <s v="2011"/>
    <s v="Number"/>
    <n v="1"/>
  </r>
  <r>
    <s v="E8060"/>
    <s v="Population Aged 15 Years and Over 2011 to 2016"/>
    <s v="505"/>
    <s v="Assisting relative"/>
    <s v="2"/>
    <s v="Female"/>
    <s v="24"/>
    <s v="Society of Friends"/>
    <s v="2016"/>
    <s v="2016"/>
    <s v="Number"/>
    <n v="1"/>
  </r>
  <r>
    <s v="E8060"/>
    <s v="Population Aged 15 Years and Over 2011 to 2016"/>
    <s v="505"/>
    <s v="Assisting relative"/>
    <s v="2"/>
    <s v="Female"/>
    <s v="26"/>
    <s v="Baha'i"/>
    <s v="2011"/>
    <s v="2011"/>
    <s v="Number"/>
    <n v="1"/>
  </r>
  <r>
    <s v="E8060"/>
    <s v="Population Aged 15 Years and Over 2011 to 2016"/>
    <s v="505"/>
    <s v="Assisting relative"/>
    <s v="2"/>
    <s v="Female"/>
    <s v="26"/>
    <s v="Baha'i"/>
    <s v="2016"/>
    <s v="2016"/>
    <s v="Number"/>
    <n v="0"/>
  </r>
  <r>
    <s v="E8060"/>
    <s v="Population Aged 15 Years and Over 2011 to 2016"/>
    <s v="505"/>
    <s v="Assisting relative"/>
    <s v="2"/>
    <s v="Female"/>
    <s v="27"/>
    <s v="Brethren"/>
    <s v="2011"/>
    <s v="2011"/>
    <s v="Number"/>
    <n v="0"/>
  </r>
  <r>
    <s v="E8060"/>
    <s v="Population Aged 15 Years and Over 2011 to 2016"/>
    <s v="505"/>
    <s v="Assisting relative"/>
    <s v="2"/>
    <s v="Female"/>
    <s v="27"/>
    <s v="Brethren"/>
    <s v="2016"/>
    <s v="2016"/>
    <s v="Number"/>
    <n v="0"/>
  </r>
  <r>
    <s v="E8060"/>
    <s v="Population Aged 15 Years and Over 2011 to 2016"/>
    <s v="505"/>
    <s v="Assisting relative"/>
    <s v="2"/>
    <s v="Female"/>
    <s v="31"/>
    <s v="Hare Krishna"/>
    <s v="2011"/>
    <s v="2011"/>
    <s v="Number"/>
    <n v="0"/>
  </r>
  <r>
    <s v="E8060"/>
    <s v="Population Aged 15 Years and Over 2011 to 2016"/>
    <s v="505"/>
    <s v="Assisting relative"/>
    <s v="2"/>
    <s v="Female"/>
    <s v="31"/>
    <s v="Hare Krishna"/>
    <s v="2016"/>
    <s v="2016"/>
    <s v="Number"/>
    <n v="0"/>
  </r>
  <r>
    <s v="E8060"/>
    <s v="Population Aged 15 Years and Over 2011 to 2016"/>
    <s v="505"/>
    <s v="Assisting relative"/>
    <s v="2"/>
    <s v="Female"/>
    <s v="29"/>
    <s v="Congregationalist"/>
    <s v="2011"/>
    <s v="2011"/>
    <s v="Number"/>
    <n v="0"/>
  </r>
  <r>
    <s v="E8060"/>
    <s v="Population Aged 15 Years and Over 2011 to 2016"/>
    <s v="505"/>
    <s v="Assisting relative"/>
    <s v="2"/>
    <s v="Female"/>
    <s v="29"/>
    <s v="Congregationalist"/>
    <s v="2016"/>
    <s v="2016"/>
    <s v="Number"/>
    <n v="0"/>
  </r>
  <r>
    <s v="E8060"/>
    <s v="Population Aged 15 Years and Over 2011 to 2016"/>
    <s v="505"/>
    <s v="Assisting relative"/>
    <s v="2"/>
    <s v="Female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2"/>
    <s v="Female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2"/>
    <s v="Female"/>
    <s v="34"/>
    <s v="Other stated religion (nec)"/>
    <s v="2011"/>
    <s v="2011"/>
    <s v="Number"/>
    <n v="15"/>
  </r>
  <r>
    <s v="E8060"/>
    <s v="Population Aged 15 Years and Over 2011 to 2016"/>
    <s v="505"/>
    <s v="Assisting relative"/>
    <s v="2"/>
    <s v="Female"/>
    <s v="34"/>
    <s v="Other stated religion (nec)"/>
    <s v="2016"/>
    <s v="2016"/>
    <s v="Number"/>
    <n v="7"/>
  </r>
  <r>
    <s v="E8060"/>
    <s v="Population Aged 15 Years and Over 2011 to 2016"/>
    <s v="505"/>
    <s v="Assisting relative"/>
    <s v="2"/>
    <s v="Female"/>
    <s v="35"/>
    <s v="No religion"/>
    <s v="2011"/>
    <s v="2011"/>
    <s v="Number"/>
    <n v="199"/>
  </r>
  <r>
    <s v="E8060"/>
    <s v="Population Aged 15 Years and Over 2011 to 2016"/>
    <s v="505"/>
    <s v="Assisting relative"/>
    <s v="2"/>
    <s v="Female"/>
    <s v="35"/>
    <s v="No religion"/>
    <s v="2016"/>
    <s v="2016"/>
    <s v="Number"/>
    <n v="232"/>
  </r>
  <r>
    <s v="E8060"/>
    <s v="Population Aged 15 Years and Over 2011 to 2016"/>
    <s v="505"/>
    <s v="Assisting relative"/>
    <s v="2"/>
    <s v="Female"/>
    <s v="36"/>
    <s v="Not stated"/>
    <s v="2011"/>
    <s v="2011"/>
    <s v="Number"/>
    <n v="22"/>
  </r>
  <r>
    <s v="E8060"/>
    <s v="Population Aged 15 Years and Over 2011 to 2016"/>
    <s v="505"/>
    <s v="Assisting relative"/>
    <s v="2"/>
    <s v="Female"/>
    <s v="36"/>
    <s v="Not stated"/>
    <s v="2016"/>
    <s v="2016"/>
    <s v="Number"/>
    <n v="23"/>
  </r>
  <r>
    <s v="E8060"/>
    <s v="Population Aged 15 Years and Over 2011 to 2016"/>
    <s v="505"/>
    <s v="Assisting relative"/>
    <s v="2"/>
    <s v="Female"/>
    <s v="-"/>
    <s v="All religions"/>
    <s v="2011"/>
    <s v="2011"/>
    <s v="Number"/>
    <n v="3315"/>
  </r>
  <r>
    <s v="E8060"/>
    <s v="Population Aged 15 Years and Over 2011 to 2016"/>
    <s v="505"/>
    <s v="Assisting relative"/>
    <s v="2"/>
    <s v="Female"/>
    <s v="-"/>
    <s v="All religions"/>
    <s v="2016"/>
    <s v="2016"/>
    <s v="Number"/>
    <n v="2453"/>
  </r>
  <r>
    <s v="E8060"/>
    <s v="Population Aged 15 Years and Over 2011 to 2016"/>
    <s v="505"/>
    <s v="Assisting relative"/>
    <s v="2"/>
    <s v="Female"/>
    <s v="37"/>
    <s v="Spiritualist"/>
    <s v="2011"/>
    <s v="2011"/>
    <s v="Number"/>
    <n v="0"/>
  </r>
  <r>
    <s v="E8060"/>
    <s v="Population Aged 15 Years and Over 2011 to 2016"/>
    <s v="505"/>
    <s v="Assisting relative"/>
    <s v="2"/>
    <s v="Female"/>
    <s v="37"/>
    <s v="Spiritualist"/>
    <s v="2016"/>
    <s v="2016"/>
    <s v="Number"/>
    <n v="8"/>
  </r>
  <r>
    <s v="E8060"/>
    <s v="Population Aged 15 Years and Over 2011 to 2016"/>
    <s v="505"/>
    <s v="Assisting relative"/>
    <s v="2"/>
    <s v="Female"/>
    <s v="38"/>
    <s v="Born Again Christian"/>
    <s v="2011"/>
    <s v="2011"/>
    <s v="Number"/>
    <n v="0"/>
  </r>
  <r>
    <s v="E8060"/>
    <s v="Population Aged 15 Years and Over 2011 to 2016"/>
    <s v="505"/>
    <s v="Assisting relative"/>
    <s v="2"/>
    <s v="Female"/>
    <s v="38"/>
    <s v="Born Again Christian"/>
    <s v="2016"/>
    <s v="2016"/>
    <s v="Number"/>
    <n v="5"/>
  </r>
  <r>
    <s v="E8060"/>
    <s v="Population Aged 15 Years and Over 2011 to 2016"/>
    <s v="505"/>
    <s v="Assisting relative"/>
    <s v="2"/>
    <s v="Female"/>
    <s v="39"/>
    <s v="Jedi Knight"/>
    <s v="2011"/>
    <s v="2011"/>
    <s v="Number"/>
    <n v="0"/>
  </r>
  <r>
    <s v="E8060"/>
    <s v="Population Aged 15 Years and Over 2011 to 2016"/>
    <s v="505"/>
    <s v="Assisting relative"/>
    <s v="2"/>
    <s v="Female"/>
    <s v="39"/>
    <s v="Jedi Knight"/>
    <s v="2016"/>
    <s v="2016"/>
    <s v="Number"/>
    <n v="0"/>
  </r>
  <r>
    <s v="E8060"/>
    <s v="Population Aged 15 Years and Over 2011 to 2016"/>
    <s v="505"/>
    <s v="Assisting relative"/>
    <s v="2"/>
    <s v="Female"/>
    <s v="40"/>
    <s v="Sikh"/>
    <s v="2011"/>
    <s v="2011"/>
    <s v="Number"/>
    <n v="0"/>
  </r>
  <r>
    <s v="E8060"/>
    <s v="Population Aged 15 Years and Over 2011 to 2016"/>
    <s v="505"/>
    <s v="Assisting relative"/>
    <s v="2"/>
    <s v="Female"/>
    <s v="40"/>
    <s v="Sikh"/>
    <s v="2016"/>
    <s v="2016"/>
    <s v="Number"/>
    <n v="1"/>
  </r>
  <r>
    <s v="E8060"/>
    <s v="Population Aged 15 Years and Over 2011 to 2016"/>
    <s v="505"/>
    <s v="Assisting relative"/>
    <s v="2"/>
    <s v="Female"/>
    <s v="41"/>
    <s v="Seventh Day Adventist"/>
    <s v="2011"/>
    <s v="2011"/>
    <s v="Number"/>
    <n v="0"/>
  </r>
  <r>
    <s v="E8060"/>
    <s v="Population Aged 15 Years and Over 2011 to 2016"/>
    <s v="505"/>
    <s v="Assisting relative"/>
    <s v="2"/>
    <s v="Female"/>
    <s v="41"/>
    <s v="Seventh Day Adventist"/>
    <s v="2016"/>
    <s v="2016"/>
    <s v="Number"/>
    <n v="0"/>
  </r>
  <r>
    <s v="E8060"/>
    <s v="Population Aged 15 Years and Over 2011 to 2016"/>
    <s v="505"/>
    <s v="Assisting relative"/>
    <s v="2"/>
    <s v="Female"/>
    <s v="42"/>
    <s v="Unitarian"/>
    <s v="2011"/>
    <s v="2011"/>
    <s v="Number"/>
    <n v="0"/>
  </r>
  <r>
    <s v="E8060"/>
    <s v="Population Aged 15 Years and Over 2011 to 2016"/>
    <s v="505"/>
    <s v="Assisting relative"/>
    <s v="2"/>
    <s v="Female"/>
    <s v="42"/>
    <s v="Unitarian"/>
    <s v="2016"/>
    <s v="2016"/>
    <s v="Number"/>
    <n v="0"/>
  </r>
  <r>
    <s v="E8060"/>
    <s v="Population Aged 15 Years and Over 2011 to 2016"/>
    <s v="505"/>
    <s v="Assisting relative"/>
    <s v="2"/>
    <s v="Female"/>
    <s v="43"/>
    <s v="Church of Christ"/>
    <s v="2011"/>
    <s v="2011"/>
    <s v="Number"/>
    <n v="0"/>
  </r>
  <r>
    <s v="E8060"/>
    <s v="Population Aged 15 Years and Over 2011 to 2016"/>
    <s v="505"/>
    <s v="Assisting relative"/>
    <s v="2"/>
    <s v="Female"/>
    <s v="43"/>
    <s v="Church of Christ"/>
    <s v="2016"/>
    <s v="2016"/>
    <s v="Number"/>
    <n v="0"/>
  </r>
  <r>
    <s v="E8060"/>
    <s v="Population Aged 15 Years and Over 2011 to 2016"/>
    <s v="505"/>
    <s v="Assisting relative"/>
    <s v="2"/>
    <s v="Female"/>
    <s v="44"/>
    <s v="Jacobite"/>
    <s v="2011"/>
    <s v="2011"/>
    <s v="Number"/>
    <n v="0"/>
  </r>
  <r>
    <s v="E8060"/>
    <s v="Population Aged 15 Years and Over 2011 to 2016"/>
    <s v="505"/>
    <s v="Assisting relative"/>
    <s v="2"/>
    <s v="Female"/>
    <s v="44"/>
    <s v="Jacobite"/>
    <s v="2016"/>
    <s v="2016"/>
    <s v="Number"/>
    <n v="0"/>
  </r>
  <r>
    <s v="E8060"/>
    <s v="Population Aged 15 Years and Over 2011 to 2016"/>
    <s v="505"/>
    <s v="Assisting relative"/>
    <s v="2"/>
    <s v="Female"/>
    <s v="45"/>
    <s v="Pastafarian"/>
    <s v="2011"/>
    <s v="2011"/>
    <s v="Number"/>
    <n v="0"/>
  </r>
  <r>
    <s v="E8060"/>
    <s v="Population Aged 15 Years and Over 2011 to 2016"/>
    <s v="505"/>
    <s v="Assisting relative"/>
    <s v="2"/>
    <s v="Female"/>
    <s v="45"/>
    <s v="Pastafarian"/>
    <s v="2016"/>
    <s v="2016"/>
    <s v="Number"/>
    <n v="0"/>
  </r>
  <r>
    <s v="E8060"/>
    <s v="Population Aged 15 Years and Over 2011 to 2016"/>
    <s v="505"/>
    <s v="Assisting relative"/>
    <s v="2"/>
    <s v="Female"/>
    <s v="46"/>
    <s v="Taoist"/>
    <s v="2011"/>
    <s v="2011"/>
    <s v="Number"/>
    <n v="0"/>
  </r>
  <r>
    <s v="E8060"/>
    <s v="Population Aged 15 Years and Over 2011 to 2016"/>
    <s v="505"/>
    <s v="Assisting relative"/>
    <s v="2"/>
    <s v="Female"/>
    <s v="46"/>
    <s v="Taoist"/>
    <s v="2016"/>
    <s v="2016"/>
    <s v="Number"/>
    <n v="0"/>
  </r>
  <r>
    <s v="E8060"/>
    <s v="Population Aged 15 Years and Over 2011 to 2016"/>
    <s v="505"/>
    <s v="Assisting relative"/>
    <s v="2"/>
    <s v="Female"/>
    <s v="47"/>
    <s v="Jain"/>
    <s v="2011"/>
    <s v="2011"/>
    <s v="Number"/>
    <n v="0"/>
  </r>
  <r>
    <s v="E8060"/>
    <s v="Population Aged 15 Years and Over 2011 to 2016"/>
    <s v="505"/>
    <s v="Assisting relative"/>
    <s v="2"/>
    <s v="Female"/>
    <s v="47"/>
    <s v="Jain"/>
    <s v="2016"/>
    <s v="2016"/>
    <s v="Number"/>
    <n v="0"/>
  </r>
  <r>
    <s v="E8060"/>
    <s v="Population Aged 15 Years and Over 2011 to 2016"/>
    <s v="505"/>
    <s v="Assisting relative"/>
    <s v="2"/>
    <s v="Female"/>
    <s v="48"/>
    <s v="Rastafari"/>
    <s v="2011"/>
    <s v="2011"/>
    <s v="Number"/>
    <n v="0"/>
  </r>
  <r>
    <s v="E8060"/>
    <s v="Population Aged 15 Years and Over 2011 to 2016"/>
    <s v="505"/>
    <s v="Assisting relative"/>
    <s v="2"/>
    <s v="Female"/>
    <s v="48"/>
    <s v="Rastafari"/>
    <s v="2016"/>
    <s v="2016"/>
    <s v="Number"/>
    <n v="0"/>
  </r>
  <r>
    <s v="E8060"/>
    <s v="Population Aged 15 Years and Over 2011 to 2016"/>
    <s v="505"/>
    <s v="Assisting relative"/>
    <s v="2"/>
    <s v="Female"/>
    <s v="49"/>
    <s v="Deist"/>
    <s v="2011"/>
    <s v="2011"/>
    <s v="Number"/>
    <n v="0"/>
  </r>
  <r>
    <s v="E8060"/>
    <s v="Population Aged 15 Years and Over 2011 to 2016"/>
    <s v="505"/>
    <s v="Assisting relative"/>
    <s v="2"/>
    <s v="Female"/>
    <s v="49"/>
    <s v="Deist"/>
    <s v="2016"/>
    <s v="2016"/>
    <s v="Number"/>
    <n v="0"/>
  </r>
  <r>
    <s v="E8060"/>
    <s v="Population Aged 15 Years and Over 2011 to 2016"/>
    <s v="505"/>
    <s v="Assisting relative"/>
    <s v="2"/>
    <s v="Female"/>
    <s v="50"/>
    <s v="Scientologist"/>
    <s v="2011"/>
    <s v="2011"/>
    <s v="Number"/>
    <n v="0"/>
  </r>
  <r>
    <s v="E8060"/>
    <s v="Population Aged 15 Years and Over 2011 to 2016"/>
    <s v="505"/>
    <s v="Assisting relative"/>
    <s v="2"/>
    <s v="Female"/>
    <s v="50"/>
    <s v="Scientologist"/>
    <s v="2016"/>
    <s v="2016"/>
    <s v="Number"/>
    <n v="0"/>
  </r>
  <r>
    <s v="E8060"/>
    <s v="Population Aged 15 Years and Over 2011 to 2016"/>
    <s v="505"/>
    <s v="Assisting relative"/>
    <s v="2"/>
    <s v="Female"/>
    <s v="51"/>
    <s v="Satanism"/>
    <s v="2011"/>
    <s v="2011"/>
    <s v="Number"/>
    <n v="0"/>
  </r>
  <r>
    <s v="E8060"/>
    <s v="Population Aged 15 Years and Over 2011 to 2016"/>
    <s v="505"/>
    <s v="Assisting relative"/>
    <s v="2"/>
    <s v="Female"/>
    <s v="51"/>
    <s v="Satanism"/>
    <s v="2016"/>
    <s v="2016"/>
    <s v="Number"/>
    <n v="0"/>
  </r>
  <r>
    <s v="E8060"/>
    <s v="Population Aged 15 Years and Over 2011 to 2016"/>
    <s v="505"/>
    <s v="Assisting relative"/>
    <s v="2"/>
    <s v="Female"/>
    <s v="52"/>
    <s v="Kimbanguist"/>
    <s v="2011"/>
    <s v="2011"/>
    <s v="Number"/>
    <n v="0"/>
  </r>
  <r>
    <s v="E8060"/>
    <s v="Population Aged 15 Years and Over 2011 to 2016"/>
    <s v="505"/>
    <s v="Assisting relative"/>
    <s v="2"/>
    <s v="Female"/>
    <s v="52"/>
    <s v="Kimbanguist"/>
    <s v="2016"/>
    <s v="2016"/>
    <s v="Number"/>
    <n v="0"/>
  </r>
  <r>
    <s v="E8060"/>
    <s v="Population Aged 15 Years and Over 2011 to 2016"/>
    <s v="505"/>
    <s v="Assisting relative"/>
    <s v="2"/>
    <s v="Female"/>
    <s v="53"/>
    <s v="Shinto"/>
    <s v="2011"/>
    <s v="2011"/>
    <s v="Number"/>
    <n v="0"/>
  </r>
  <r>
    <s v="E8060"/>
    <s v="Population Aged 15 Years and Over 2011 to 2016"/>
    <s v="505"/>
    <s v="Assisting relative"/>
    <s v="2"/>
    <s v="Female"/>
    <s v="53"/>
    <s v="Shinto"/>
    <s v="2016"/>
    <s v="2016"/>
    <s v="Number"/>
    <n v="0"/>
  </r>
  <r>
    <s v="E8060"/>
    <s v="Population Aged 15 Years and Over 2011 to 2016"/>
    <s v="505"/>
    <s v="Assisting relative"/>
    <s v="2"/>
    <s v="Female"/>
    <s v="54"/>
    <s v="Salvation Army"/>
    <s v="2011"/>
    <s v="2011"/>
    <s v="Number"/>
    <n v="0"/>
  </r>
  <r>
    <s v="E8060"/>
    <s v="Population Aged 15 Years and Over 2011 to 2016"/>
    <s v="505"/>
    <s v="Assisting relative"/>
    <s v="2"/>
    <s v="Female"/>
    <s v="54"/>
    <s v="Salvation Army"/>
    <s v="2016"/>
    <s v="2016"/>
    <s v="Number"/>
    <n v="0"/>
  </r>
  <r>
    <s v="E8060"/>
    <s v="Population Aged 15 Years and Over 2011 to 2016"/>
    <s v="505"/>
    <s v="Assisting relative"/>
    <s v="2"/>
    <s v="Female"/>
    <s v="55"/>
    <s v="Zoroastrian"/>
    <s v="2011"/>
    <s v="2011"/>
    <s v="Number"/>
    <n v="0"/>
  </r>
  <r>
    <s v="E8060"/>
    <s v="Population Aged 15 Years and Over 2011 to 2016"/>
    <s v="505"/>
    <s v="Assisting relative"/>
    <s v="2"/>
    <s v="Female"/>
    <s v="55"/>
    <s v="Zoroastrian"/>
    <s v="2016"/>
    <s v="2016"/>
    <s v="Number"/>
    <n v="0"/>
  </r>
  <r>
    <s v="E8060"/>
    <s v="Population Aged 15 Years and Over 2011 to 2016"/>
    <s v="505"/>
    <s v="Assisting relative"/>
    <s v="2"/>
    <s v="Female"/>
    <s v="56"/>
    <s v="Unificationist"/>
    <s v="2011"/>
    <s v="2011"/>
    <s v="Number"/>
    <n v="0"/>
  </r>
  <r>
    <s v="E8060"/>
    <s v="Population Aged 15 Years and Over 2011 to 2016"/>
    <s v="505"/>
    <s v="Assisting relative"/>
    <s v="2"/>
    <s v="Female"/>
    <s v="56"/>
    <s v="Unificationist"/>
    <s v="2016"/>
    <s v="2016"/>
    <s v="Number"/>
    <n v="0"/>
  </r>
  <r>
    <s v="E8060"/>
    <s v="Population Aged 15 Years and Over 2011 to 2016"/>
    <s v="505"/>
    <s v="Assisting relative"/>
    <s v="2"/>
    <s v="Female"/>
    <s v="57"/>
    <s v="Eckist"/>
    <s v="2011"/>
    <s v="2011"/>
    <s v="Number"/>
    <n v="0"/>
  </r>
  <r>
    <s v="E8060"/>
    <s v="Population Aged 15 Years and Over 2011 to 2016"/>
    <s v="505"/>
    <s v="Assisting relative"/>
    <s v="2"/>
    <s v="Female"/>
    <s v="57"/>
    <s v="Eckist"/>
    <s v="2016"/>
    <s v="2016"/>
    <s v="Number"/>
    <n v="0"/>
  </r>
  <r>
    <s v="E8060"/>
    <s v="Population Aged 15 Years and Over 2011 to 2016"/>
    <s v="505"/>
    <s v="Assisting relative"/>
    <s v="2"/>
    <s v="Female"/>
    <s v="58"/>
    <s v="Theist"/>
    <s v="2011"/>
    <s v="2011"/>
    <s v="Number"/>
    <n v="0"/>
  </r>
  <r>
    <s v="E8060"/>
    <s v="Population Aged 15 Years and Over 2011 to 2016"/>
    <s v="505"/>
    <s v="Assisting relative"/>
    <s v="2"/>
    <s v="Female"/>
    <s v="58"/>
    <s v="Theist"/>
    <s v="2016"/>
    <s v="2016"/>
    <s v="Number"/>
    <n v="0"/>
  </r>
  <r>
    <s v="E8060"/>
    <s v="Population Aged 15 Years and Over 2011 to 2016"/>
    <s v="505"/>
    <s v="Assisting relative"/>
    <s v="2"/>
    <s v="Female"/>
    <s v="59"/>
    <s v="Christian (Not Specified)"/>
    <s v="2011"/>
    <s v="2011"/>
    <s v="Number"/>
    <n v="40"/>
  </r>
  <r>
    <s v="E8060"/>
    <s v="Population Aged 15 Years and Over 2011 to 2016"/>
    <s v="505"/>
    <s v="Assisting relative"/>
    <s v="2"/>
    <s v="Female"/>
    <s v="59"/>
    <s v="Christian (Not Specified)"/>
    <s v="2016"/>
    <s v="2016"/>
    <s v="Number"/>
    <n v="32"/>
  </r>
  <r>
    <s v="E8060"/>
    <s v="Population Aged 15 Years and Over 2011 to 2016"/>
    <s v="201"/>
    <s v="Unemployed looking for first regular job"/>
    <s v="-"/>
    <s v="Both sexes"/>
    <s v="01"/>
    <s v="Roman Catholic"/>
    <s v="2011"/>
    <s v="2011"/>
    <s v="Number"/>
    <n v="26168"/>
  </r>
  <r>
    <s v="E8060"/>
    <s v="Population Aged 15 Years and Over 2011 to 2016"/>
    <s v="201"/>
    <s v="Unemployed looking for first regular job"/>
    <s v="-"/>
    <s v="Both sexes"/>
    <s v="01"/>
    <s v="Roman Catholic"/>
    <s v="2016"/>
    <s v="2016"/>
    <s v="Number"/>
    <n v="21614"/>
  </r>
  <r>
    <s v="E8060"/>
    <s v="Population Aged 15 Years and Over 2011 to 2016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E8060"/>
    <s v="Population Aged 15 Years and Over 2011 to 2016"/>
    <s v="201"/>
    <s v="Unemployed looking for first regular job"/>
    <s v="-"/>
    <s v="Both sexes"/>
    <s v="04"/>
    <s v="Church of Ireland, England, Anglican, Episcopalian"/>
    <s v="2016"/>
    <s v="2016"/>
    <s v="Number"/>
    <n v="907"/>
  </r>
  <r>
    <s v="E8060"/>
    <s v="Population Aged 15 Years and Over 2011 to 2016"/>
    <s v="201"/>
    <s v="Unemployed looking for first regular job"/>
    <s v="-"/>
    <s v="Both sexes"/>
    <s v="07"/>
    <s v="Muslim (Islamic)"/>
    <s v="2011"/>
    <s v="2011"/>
    <s v="Number"/>
    <n v="960"/>
  </r>
  <r>
    <s v="E8060"/>
    <s v="Population Aged 15 Years and Over 2011 to 2016"/>
    <s v="201"/>
    <s v="Unemployed looking for first regular job"/>
    <s v="-"/>
    <s v="Both sexes"/>
    <s v="07"/>
    <s v="Muslim (Islamic)"/>
    <s v="2016"/>
    <s v="2016"/>
    <s v="Number"/>
    <n v="1309"/>
  </r>
  <r>
    <s v="E8060"/>
    <s v="Population Aged 15 Years and Over 2011 to 2016"/>
    <s v="201"/>
    <s v="Unemployed looking for first regular job"/>
    <s v="-"/>
    <s v="Both sexes"/>
    <s v="10"/>
    <s v="Orthodox (Greek, Coptic, Russian)"/>
    <s v="2011"/>
    <s v="2011"/>
    <s v="Number"/>
    <n v="1084"/>
  </r>
  <r>
    <s v="E8060"/>
    <s v="Population Aged 15 Years and Over 2011 to 2016"/>
    <s v="201"/>
    <s v="Unemployed looking for first regular job"/>
    <s v="-"/>
    <s v="Both sexes"/>
    <s v="10"/>
    <s v="Orthodox (Greek, Coptic, Russian)"/>
    <s v="2016"/>
    <s v="2016"/>
    <s v="Number"/>
    <n v="1082"/>
  </r>
  <r>
    <s v="E8060"/>
    <s v="Population Aged 15 Years and Over 2011 to 2016"/>
    <s v="201"/>
    <s v="Unemployed looking for first regular job"/>
    <s v="-"/>
    <s v="Both sexes"/>
    <s v="09"/>
    <s v="Presbyterian"/>
    <s v="2011"/>
    <s v="2011"/>
    <s v="Number"/>
    <n v="245"/>
  </r>
  <r>
    <s v="E8060"/>
    <s v="Population Aged 15 Years and Over 2011 to 2016"/>
    <s v="201"/>
    <s v="Unemployed looking for first regular job"/>
    <s v="-"/>
    <s v="Both sexes"/>
    <s v="09"/>
    <s v="Presbyterian"/>
    <s v="2016"/>
    <s v="2016"/>
    <s v="Number"/>
    <n v="210"/>
  </r>
  <r>
    <s v="E8060"/>
    <s v="Population Aged 15 Years and Over 2011 to 2016"/>
    <s v="201"/>
    <s v="Unemployed looking for first regular job"/>
    <s v="-"/>
    <s v="Both sexes"/>
    <s v="12"/>
    <s v="Apostolic or Pentecostal"/>
    <s v="2011"/>
    <s v="2011"/>
    <s v="Number"/>
    <n v="289"/>
  </r>
  <r>
    <s v="E8060"/>
    <s v="Population Aged 15 Years and Over 2011 to 2016"/>
    <s v="201"/>
    <s v="Unemployed looking for first regular job"/>
    <s v="-"/>
    <s v="Both sexes"/>
    <s v="12"/>
    <s v="Apostolic or Pentecostal"/>
    <s v="2016"/>
    <s v="2016"/>
    <s v="Number"/>
    <n v="260"/>
  </r>
  <r>
    <s v="E8060"/>
    <s v="Population Aged 15 Years and Over 2011 to 2016"/>
    <s v="201"/>
    <s v="Unemployed looking for first regular job"/>
    <s v="-"/>
    <s v="Both sexes"/>
    <s v="14"/>
    <s v="Hindu"/>
    <s v="2011"/>
    <s v="2011"/>
    <s v="Number"/>
    <n v="168"/>
  </r>
  <r>
    <s v="E8060"/>
    <s v="Population Aged 15 Years and Over 2011 to 2016"/>
    <s v="201"/>
    <s v="Unemployed looking for first regular job"/>
    <s v="-"/>
    <s v="Both sexes"/>
    <s v="14"/>
    <s v="Hindu"/>
    <s v="2016"/>
    <s v="2016"/>
    <s v="Number"/>
    <n v="235"/>
  </r>
  <r>
    <s v="E8060"/>
    <s v="Population Aged 15 Years and Over 2011 to 2016"/>
    <s v="201"/>
    <s v="Unemployed looking for first regular job"/>
    <s v="-"/>
    <s v="Both sexes"/>
    <s v="13"/>
    <s v="Buddhist"/>
    <s v="2011"/>
    <s v="2011"/>
    <s v="Number"/>
    <n v="98"/>
  </r>
  <r>
    <s v="E8060"/>
    <s v="Population Aged 15 Years and Over 2011 to 2016"/>
    <s v="201"/>
    <s v="Unemployed looking for first regular job"/>
    <s v="-"/>
    <s v="Both sexes"/>
    <s v="13"/>
    <s v="Buddhist"/>
    <s v="2016"/>
    <s v="2016"/>
    <s v="Number"/>
    <n v="120"/>
  </r>
  <r>
    <s v="E8060"/>
    <s v="Population Aged 15 Years and Over 2011 to 2016"/>
    <s v="201"/>
    <s v="Unemployed looking for first regular job"/>
    <s v="-"/>
    <s v="Both sexes"/>
    <s v="11"/>
    <s v="Methodist, Wesleyan"/>
    <s v="2011"/>
    <s v="2011"/>
    <s v="Number"/>
    <n v="34"/>
  </r>
  <r>
    <s v="E8060"/>
    <s v="Population Aged 15 Years and Over 2011 to 2016"/>
    <s v="201"/>
    <s v="Unemployed looking for first regular job"/>
    <s v="-"/>
    <s v="Both sexes"/>
    <s v="11"/>
    <s v="Methodist, Wesleyan"/>
    <s v="2016"/>
    <s v="2016"/>
    <s v="Number"/>
    <n v="32"/>
  </r>
  <r>
    <s v="E8060"/>
    <s v="Population Aged 15 Years and Over 2011 to 2016"/>
    <s v="201"/>
    <s v="Unemployed looking for first regular job"/>
    <s v="-"/>
    <s v="Both sexes"/>
    <s v="17"/>
    <s v="Jehovah's Witness"/>
    <s v="2011"/>
    <s v="2011"/>
    <s v="Number"/>
    <n v="72"/>
  </r>
  <r>
    <s v="E8060"/>
    <s v="Population Aged 15 Years and Over 2011 to 2016"/>
    <s v="201"/>
    <s v="Unemployed looking for first regular job"/>
    <s v="-"/>
    <s v="Both sexes"/>
    <s v="17"/>
    <s v="Jehovah's Witness"/>
    <s v="2016"/>
    <s v="2016"/>
    <s v="Number"/>
    <n v="58"/>
  </r>
  <r>
    <s v="E8060"/>
    <s v="Population Aged 15 Years and Over 2011 to 2016"/>
    <s v="201"/>
    <s v="Unemployed looking for first regular job"/>
    <s v="-"/>
    <s v="Both sexes"/>
    <s v="15"/>
    <s v="Lutheran"/>
    <s v="2011"/>
    <s v="2011"/>
    <s v="Number"/>
    <n v="65"/>
  </r>
  <r>
    <s v="E8060"/>
    <s v="Population Aged 15 Years and Over 2011 to 2016"/>
    <s v="201"/>
    <s v="Unemployed looking for first regular job"/>
    <s v="-"/>
    <s v="Both sexes"/>
    <s v="15"/>
    <s v="Lutheran"/>
    <s v="2016"/>
    <s v="2016"/>
    <s v="Number"/>
    <n v="31"/>
  </r>
  <r>
    <s v="E8060"/>
    <s v="Population Aged 15 Years and Over 2011 to 2016"/>
    <s v="201"/>
    <s v="Unemployed looking for first regular job"/>
    <s v="-"/>
    <s v="Both sexes"/>
    <s v="05"/>
    <s v="Protestant"/>
    <s v="2011"/>
    <s v="2011"/>
    <s v="Number"/>
    <n v="65"/>
  </r>
  <r>
    <s v="E8060"/>
    <s v="Population Aged 15 Years and Over 2011 to 2016"/>
    <s v="201"/>
    <s v="Unemployed looking for first regular job"/>
    <s v="-"/>
    <s v="Both sexes"/>
    <s v="05"/>
    <s v="Protestant"/>
    <s v="2016"/>
    <s v="2016"/>
    <s v="Number"/>
    <n v="73"/>
  </r>
  <r>
    <s v="E8060"/>
    <s v="Population Aged 15 Years and Over 2011 to 2016"/>
    <s v="201"/>
    <s v="Unemployed looking for first regular job"/>
    <s v="-"/>
    <s v="Both sexes"/>
    <s v="16"/>
    <s v="Evangelical"/>
    <s v="2011"/>
    <s v="2011"/>
    <s v="Number"/>
    <n v="43"/>
  </r>
  <r>
    <s v="E8060"/>
    <s v="Population Aged 15 Years and Over 2011 to 2016"/>
    <s v="201"/>
    <s v="Unemployed looking for first regular job"/>
    <s v="-"/>
    <s v="Both sexes"/>
    <s v="16"/>
    <s v="Evangelical"/>
    <s v="2016"/>
    <s v="2016"/>
    <s v="Number"/>
    <n v="86"/>
  </r>
  <r>
    <s v="E8060"/>
    <s v="Population Aged 15 Years and Over 2011 to 2016"/>
    <s v="201"/>
    <s v="Unemployed looking for first regular job"/>
    <s v="-"/>
    <s v="Both sexes"/>
    <s v="23"/>
    <s v="Atheist"/>
    <s v="2011"/>
    <s v="2011"/>
    <s v="Number"/>
    <n v="50"/>
  </r>
  <r>
    <s v="E8060"/>
    <s v="Population Aged 15 Years and Over 2011 to 2016"/>
    <s v="201"/>
    <s v="Unemployed looking for first regular job"/>
    <s v="-"/>
    <s v="Both sexes"/>
    <s v="23"/>
    <s v="Atheist"/>
    <s v="2016"/>
    <s v="2016"/>
    <s v="Number"/>
    <n v="80"/>
  </r>
  <r>
    <s v="E8060"/>
    <s v="Population Aged 15 Years and Over 2011 to 2016"/>
    <s v="201"/>
    <s v="Unemployed looking for first regular job"/>
    <s v="-"/>
    <s v="Both sexes"/>
    <s v="18"/>
    <s v="Baptist"/>
    <s v="2011"/>
    <s v="2011"/>
    <s v="Number"/>
    <n v="36"/>
  </r>
  <r>
    <s v="E8060"/>
    <s v="Population Aged 15 Years and Over 2011 to 2016"/>
    <s v="201"/>
    <s v="Unemployed looking for first regular job"/>
    <s v="-"/>
    <s v="Both sexes"/>
    <s v="18"/>
    <s v="Baptist"/>
    <s v="2016"/>
    <s v="2016"/>
    <s v="Number"/>
    <n v="40"/>
  </r>
  <r>
    <s v="E8060"/>
    <s v="Population Aged 15 Years and Over 2011 to 2016"/>
    <s v="201"/>
    <s v="Unemployed looking for first regular job"/>
    <s v="-"/>
    <s v="Both sexes"/>
    <s v="21"/>
    <s v="Agnostic"/>
    <s v="2011"/>
    <s v="2011"/>
    <s v="Number"/>
    <n v="28"/>
  </r>
  <r>
    <s v="E8060"/>
    <s v="Population Aged 15 Years and Over 2011 to 2016"/>
    <s v="201"/>
    <s v="Unemployed looking for first regular job"/>
    <s v="-"/>
    <s v="Both sexes"/>
    <s v="21"/>
    <s v="Agnostic"/>
    <s v="2016"/>
    <s v="2016"/>
    <s v="Number"/>
    <n v="62"/>
  </r>
  <r>
    <s v="E8060"/>
    <s v="Population Aged 15 Years and Over 2011 to 2016"/>
    <s v="201"/>
    <s v="Unemployed looking for first regular job"/>
    <s v="-"/>
    <s v="Both sexes"/>
    <s v="19"/>
    <s v="Jewish"/>
    <s v="2011"/>
    <s v="2011"/>
    <s v="Number"/>
    <n v="14"/>
  </r>
  <r>
    <s v="E8060"/>
    <s v="Population Aged 15 Years and Over 2011 to 2016"/>
    <s v="201"/>
    <s v="Unemployed looking for first regular job"/>
    <s v="-"/>
    <s v="Both sexes"/>
    <s v="19"/>
    <s v="Jewish"/>
    <s v="2016"/>
    <s v="2016"/>
    <s v="Number"/>
    <n v="17"/>
  </r>
  <r>
    <s v="E8060"/>
    <s v="Population Aged 15 Years and Over 2011 to 2016"/>
    <s v="201"/>
    <s v="Unemployed looking for first regular job"/>
    <s v="-"/>
    <s v="Both sexes"/>
    <s v="20"/>
    <s v="Pagan, Pantheist"/>
    <s v="2011"/>
    <s v="2011"/>
    <s v="Number"/>
    <n v="21"/>
  </r>
  <r>
    <s v="E8060"/>
    <s v="Population Aged 15 Years and Over 2011 to 2016"/>
    <s v="201"/>
    <s v="Unemployed looking for first regular job"/>
    <s v="-"/>
    <s v="Both sexes"/>
    <s v="20"/>
    <s v="Pagan, Pantheist"/>
    <s v="2016"/>
    <s v="2016"/>
    <s v="Number"/>
    <n v="26"/>
  </r>
  <r>
    <s v="E8060"/>
    <s v="Population Aged 15 Years and Over 2011 to 2016"/>
    <s v="201"/>
    <s v="Unemployed looking for first regular job"/>
    <s v="-"/>
    <s v="Both sexes"/>
    <s v="22"/>
    <s v="Mormon"/>
    <s v="2011"/>
    <s v="2011"/>
    <s v="Number"/>
    <n v="14"/>
  </r>
  <r>
    <s v="E8060"/>
    <s v="Population Aged 15 Years and Over 2011 to 2016"/>
    <s v="201"/>
    <s v="Unemployed looking for first regular job"/>
    <s v="-"/>
    <s v="Both sexes"/>
    <s v="22"/>
    <s v="Mormon"/>
    <s v="2016"/>
    <s v="2016"/>
    <s v="Number"/>
    <n v="10"/>
  </r>
  <r>
    <s v="E8060"/>
    <s v="Population Aged 15 Years and Over 2011 to 2016"/>
    <s v="201"/>
    <s v="Unemployed looking for first regular job"/>
    <s v="-"/>
    <s v="Both sexes"/>
    <s v="25"/>
    <s v="Lapsed (Roman) Catholic"/>
    <s v="2011"/>
    <s v="2011"/>
    <s v="Number"/>
    <n v="2"/>
  </r>
  <r>
    <s v="E8060"/>
    <s v="Population Aged 15 Years and Over 2011 to 2016"/>
    <s v="201"/>
    <s v="Unemployed looking for first regular job"/>
    <s v="-"/>
    <s v="Both sexes"/>
    <s v="25"/>
    <s v="Lapsed (Roman) Catholic"/>
    <s v="2016"/>
    <s v="2016"/>
    <s v="Number"/>
    <n v="56"/>
  </r>
  <r>
    <s v="E8060"/>
    <s v="Population Aged 15 Years and Over 2011 to 2016"/>
    <s v="201"/>
    <s v="Unemployed looking for first regular job"/>
    <s v="-"/>
    <s v="Both sexes"/>
    <s v="24"/>
    <s v="Society of Friends"/>
    <s v="2011"/>
    <s v="2011"/>
    <s v="Number"/>
    <n v="1"/>
  </r>
  <r>
    <s v="E8060"/>
    <s v="Population Aged 15 Years and Over 2011 to 2016"/>
    <s v="201"/>
    <s v="Unemployed looking for first regular job"/>
    <s v="-"/>
    <s v="Both sexes"/>
    <s v="24"/>
    <s v="Society of Friends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26"/>
    <s v="Baha'i"/>
    <s v="2011"/>
    <s v="2011"/>
    <s v="Number"/>
    <n v="6"/>
  </r>
  <r>
    <s v="E8060"/>
    <s v="Population Aged 15 Years and Over 2011 to 2016"/>
    <s v="201"/>
    <s v="Unemployed looking for first regular job"/>
    <s v="-"/>
    <s v="Both sexes"/>
    <s v="26"/>
    <s v="Baha'i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27"/>
    <s v="Brethren"/>
    <s v="2011"/>
    <s v="2011"/>
    <s v="Number"/>
    <n v="3"/>
  </r>
  <r>
    <s v="E8060"/>
    <s v="Population Aged 15 Years and Over 2011 to 2016"/>
    <s v="201"/>
    <s v="Unemployed looking for first regular job"/>
    <s v="-"/>
    <s v="Both sexes"/>
    <s v="27"/>
    <s v="Brethre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31"/>
    <s v="Hare Krishna"/>
    <s v="2011"/>
    <s v="2011"/>
    <s v="Number"/>
    <n v="1"/>
  </r>
  <r>
    <s v="E8060"/>
    <s v="Population Aged 15 Years and Over 2011 to 2016"/>
    <s v="201"/>
    <s v="Unemployed looking for first regular job"/>
    <s v="-"/>
    <s v="Both sexes"/>
    <s v="31"/>
    <s v="Hare Krishna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34"/>
    <s v="Other stated religion (nec)"/>
    <s v="2011"/>
    <s v="2011"/>
    <s v="Number"/>
    <n v="211"/>
  </r>
  <r>
    <s v="E8060"/>
    <s v="Population Aged 15 Years and Over 2011 to 2016"/>
    <s v="201"/>
    <s v="Unemployed looking for first regular job"/>
    <s v="-"/>
    <s v="Both sexes"/>
    <s v="34"/>
    <s v="Other stated religion (nec)"/>
    <s v="2016"/>
    <s v="2016"/>
    <s v="Number"/>
    <n v="127"/>
  </r>
  <r>
    <s v="E8060"/>
    <s v="Population Aged 15 Years and Over 2011 to 2016"/>
    <s v="201"/>
    <s v="Unemployed looking for first regular job"/>
    <s v="-"/>
    <s v="Both sexes"/>
    <s v="35"/>
    <s v="No religion"/>
    <s v="2011"/>
    <s v="2011"/>
    <s v="Number"/>
    <n v="2577"/>
  </r>
  <r>
    <s v="E8060"/>
    <s v="Population Aged 15 Years and Over 2011 to 2016"/>
    <s v="201"/>
    <s v="Unemployed looking for first regular job"/>
    <s v="-"/>
    <s v="Both sexes"/>
    <s v="35"/>
    <s v="No religion"/>
    <s v="2016"/>
    <s v="2016"/>
    <s v="Number"/>
    <n v="3985"/>
  </r>
  <r>
    <s v="E8060"/>
    <s v="Population Aged 15 Years and Over 2011 to 2016"/>
    <s v="201"/>
    <s v="Unemployed looking for first regular job"/>
    <s v="-"/>
    <s v="Both sexes"/>
    <s v="36"/>
    <s v="Not stated"/>
    <s v="2011"/>
    <s v="2011"/>
    <s v="Number"/>
    <n v="425"/>
  </r>
  <r>
    <s v="E8060"/>
    <s v="Population Aged 15 Years and Over 2011 to 2016"/>
    <s v="201"/>
    <s v="Unemployed looking for first regular job"/>
    <s v="-"/>
    <s v="Both sexes"/>
    <s v="36"/>
    <s v="Not stated"/>
    <s v="2016"/>
    <s v="2016"/>
    <s v="Number"/>
    <n v="382"/>
  </r>
  <r>
    <s v="E8060"/>
    <s v="Population Aged 15 Years and Over 2011 to 2016"/>
    <s v="201"/>
    <s v="Unemployed looking for first regular job"/>
    <s v="-"/>
    <s v="Both sexes"/>
    <s v="-"/>
    <s v="All religions"/>
    <s v="2011"/>
    <s v="2011"/>
    <s v="Number"/>
    <n v="34166"/>
  </r>
  <r>
    <s v="E8060"/>
    <s v="Population Aged 15 Years and Over 2011 to 2016"/>
    <s v="201"/>
    <s v="Unemployed looking for first regular job"/>
    <s v="-"/>
    <s v="Both sexes"/>
    <s v="-"/>
    <s v="All religions"/>
    <s v="2016"/>
    <s v="2016"/>
    <s v="Number"/>
    <n v="31434"/>
  </r>
  <r>
    <s v="E8060"/>
    <s v="Population Aged 15 Years and Over 2011 to 2016"/>
    <s v="201"/>
    <s v="Unemployed looking for first regular job"/>
    <s v="-"/>
    <s v="Both sexes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7"/>
    <s v="Spiritualist"/>
    <s v="2016"/>
    <s v="2016"/>
    <s v="Number"/>
    <n v="41"/>
  </r>
  <r>
    <s v="E8060"/>
    <s v="Population Aged 15 Years and Over 2011 to 2016"/>
    <s v="201"/>
    <s v="Unemployed looking for first regular job"/>
    <s v="-"/>
    <s v="Both sexes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8"/>
    <s v="Born Again Christian"/>
    <s v="2016"/>
    <s v="2016"/>
    <s v="Number"/>
    <n v="37"/>
  </r>
  <r>
    <s v="E8060"/>
    <s v="Population Aged 15 Years and Over 2011 to 2016"/>
    <s v="201"/>
    <s v="Unemployed looking for first regular job"/>
    <s v="-"/>
    <s v="Both sexes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9"/>
    <s v="Jedi Knight"/>
    <s v="2016"/>
    <s v="2016"/>
    <s v="Number"/>
    <n v="24"/>
  </r>
  <r>
    <s v="E8060"/>
    <s v="Population Aged 15 Years and Over 2011 to 2016"/>
    <s v="201"/>
    <s v="Unemployed looking for first regular job"/>
    <s v="-"/>
    <s v="Both sexes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0"/>
    <s v="Sikh"/>
    <s v="2016"/>
    <s v="2016"/>
    <s v="Number"/>
    <n v="30"/>
  </r>
  <r>
    <s v="E8060"/>
    <s v="Population Aged 15 Years and Over 2011 to 2016"/>
    <s v="201"/>
    <s v="Unemployed looking for first regular job"/>
    <s v="-"/>
    <s v="Both sexes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1"/>
    <s v="Seventh Day Adventist"/>
    <s v="2016"/>
    <s v="2016"/>
    <s v="Number"/>
    <n v="14"/>
  </r>
  <r>
    <s v="E8060"/>
    <s v="Population Aged 15 Years and Over 2011 to 2016"/>
    <s v="201"/>
    <s v="Unemployed looking for first regular job"/>
    <s v="-"/>
    <s v="Both sexes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2"/>
    <s v="Unitaria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3"/>
    <s v="Church of Christ"/>
    <s v="2016"/>
    <s v="2016"/>
    <s v="Number"/>
    <n v="5"/>
  </r>
  <r>
    <s v="E8060"/>
    <s v="Population Aged 15 Years and Over 2011 to 2016"/>
    <s v="201"/>
    <s v="Unemployed looking for first regular job"/>
    <s v="-"/>
    <s v="Both sexes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4"/>
    <s v="Jacobite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5"/>
    <s v="Pastafarian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6"/>
    <s v="Taoist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7"/>
    <s v="Jai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8"/>
    <s v="Rastafari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9"/>
    <s v="Deist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1"/>
    <s v="Satanism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2"/>
    <s v="Kimbanguist"/>
    <s v="2016"/>
    <s v="2016"/>
    <s v="Number"/>
    <n v="5"/>
  </r>
  <r>
    <s v="E8060"/>
    <s v="Population Aged 15 Years and Over 2011 to 2016"/>
    <s v="201"/>
    <s v="Unemployed looking for first regular job"/>
    <s v="-"/>
    <s v="Both sexes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3"/>
    <s v="Shinto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4"/>
    <s v="Salvation Army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7"/>
    <s v="Eckist"/>
    <s v="2016"/>
    <s v="2016"/>
    <s v="Number"/>
    <n v="2"/>
  </r>
  <r>
    <s v="E8060"/>
    <s v="Population Aged 15 Years and Over 2011 to 2016"/>
    <s v="201"/>
    <s v="Unemployed looking for first regular job"/>
    <s v="-"/>
    <s v="Both sexes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9"/>
    <s v="Christian (Not Specified)"/>
    <s v="2011"/>
    <s v="2011"/>
    <s v="Number"/>
    <n v="486"/>
  </r>
  <r>
    <s v="E8060"/>
    <s v="Population Aged 15 Years and Over 2011 to 2016"/>
    <s v="201"/>
    <s v="Unemployed looking for first regular job"/>
    <s v="-"/>
    <s v="Both sexes"/>
    <s v="59"/>
    <s v="Christian (Not Specified)"/>
    <s v="2016"/>
    <s v="2016"/>
    <s v="Number"/>
    <n v="443"/>
  </r>
  <r>
    <s v="E8060"/>
    <s v="Population Aged 15 Years and Over 2011 to 2016"/>
    <s v="201"/>
    <s v="Unemployed looking for first regular job"/>
    <s v="1"/>
    <s v="Male"/>
    <s v="01"/>
    <s v="Roman Catholic"/>
    <s v="2011"/>
    <s v="2011"/>
    <s v="Number"/>
    <n v="15158"/>
  </r>
  <r>
    <s v="E8060"/>
    <s v="Population Aged 15 Years and Over 2011 to 2016"/>
    <s v="201"/>
    <s v="Unemployed looking for first regular job"/>
    <s v="1"/>
    <s v="Male"/>
    <s v="01"/>
    <s v="Roman Catholic"/>
    <s v="2016"/>
    <s v="2016"/>
    <s v="Number"/>
    <n v="12187"/>
  </r>
  <r>
    <s v="E8060"/>
    <s v="Population Aged 15 Years and Over 2011 to 2016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E8060"/>
    <s v="Population Aged 15 Years and Over 2011 to 2016"/>
    <s v="201"/>
    <s v="Unemployed looking for first regular job"/>
    <s v="1"/>
    <s v="Male"/>
    <s v="04"/>
    <s v="Church of Ireland, England, Anglican, Episcopalian"/>
    <s v="2016"/>
    <s v="2016"/>
    <s v="Number"/>
    <n v="466"/>
  </r>
  <r>
    <s v="E8060"/>
    <s v="Population Aged 15 Years and Over 2011 to 2016"/>
    <s v="201"/>
    <s v="Unemployed looking for first regular job"/>
    <s v="1"/>
    <s v="Male"/>
    <s v="07"/>
    <s v="Muslim (Islamic)"/>
    <s v="2011"/>
    <s v="2011"/>
    <s v="Number"/>
    <n v="552"/>
  </r>
  <r>
    <s v="E8060"/>
    <s v="Population Aged 15 Years and Over 2011 to 2016"/>
    <s v="201"/>
    <s v="Unemployed looking for first regular job"/>
    <s v="1"/>
    <s v="Male"/>
    <s v="07"/>
    <s v="Muslim (Islamic)"/>
    <s v="2016"/>
    <s v="2016"/>
    <s v="Number"/>
    <n v="758"/>
  </r>
  <r>
    <s v="E8060"/>
    <s v="Population Aged 15 Years and Over 2011 to 2016"/>
    <s v="201"/>
    <s v="Unemployed looking for first regular job"/>
    <s v="1"/>
    <s v="Male"/>
    <s v="10"/>
    <s v="Orthodox (Greek, Coptic, Russian)"/>
    <s v="2011"/>
    <s v="2011"/>
    <s v="Number"/>
    <n v="505"/>
  </r>
  <r>
    <s v="E8060"/>
    <s v="Population Aged 15 Years and Over 2011 to 2016"/>
    <s v="201"/>
    <s v="Unemployed looking for first regular job"/>
    <s v="1"/>
    <s v="Male"/>
    <s v="10"/>
    <s v="Orthodox (Greek, Coptic, Russian)"/>
    <s v="2016"/>
    <s v="2016"/>
    <s v="Number"/>
    <n v="468"/>
  </r>
  <r>
    <s v="E8060"/>
    <s v="Population Aged 15 Years and Over 2011 to 2016"/>
    <s v="201"/>
    <s v="Unemployed looking for first regular job"/>
    <s v="1"/>
    <s v="Male"/>
    <s v="09"/>
    <s v="Presbyterian"/>
    <s v="2011"/>
    <s v="2011"/>
    <s v="Number"/>
    <n v="120"/>
  </r>
  <r>
    <s v="E8060"/>
    <s v="Population Aged 15 Years and Over 2011 to 2016"/>
    <s v="201"/>
    <s v="Unemployed looking for first regular job"/>
    <s v="1"/>
    <s v="Male"/>
    <s v="09"/>
    <s v="Presbyterian"/>
    <s v="2016"/>
    <s v="2016"/>
    <s v="Number"/>
    <n v="104"/>
  </r>
  <r>
    <s v="E8060"/>
    <s v="Population Aged 15 Years and Over 2011 to 2016"/>
    <s v="201"/>
    <s v="Unemployed looking for first regular job"/>
    <s v="1"/>
    <s v="Male"/>
    <s v="12"/>
    <s v="Apostolic or Pentecostal"/>
    <s v="2011"/>
    <s v="2011"/>
    <s v="Number"/>
    <n v="139"/>
  </r>
  <r>
    <s v="E8060"/>
    <s v="Population Aged 15 Years and Over 2011 to 2016"/>
    <s v="201"/>
    <s v="Unemployed looking for first regular job"/>
    <s v="1"/>
    <s v="Male"/>
    <s v="12"/>
    <s v="Apostolic or Pentecostal"/>
    <s v="2016"/>
    <s v="2016"/>
    <s v="Number"/>
    <n v="134"/>
  </r>
  <r>
    <s v="E8060"/>
    <s v="Population Aged 15 Years and Over 2011 to 2016"/>
    <s v="201"/>
    <s v="Unemployed looking for first regular job"/>
    <s v="1"/>
    <s v="Male"/>
    <s v="14"/>
    <s v="Hindu"/>
    <s v="2011"/>
    <s v="2011"/>
    <s v="Number"/>
    <n v="84"/>
  </r>
  <r>
    <s v="E8060"/>
    <s v="Population Aged 15 Years and Over 2011 to 2016"/>
    <s v="201"/>
    <s v="Unemployed looking for first regular job"/>
    <s v="1"/>
    <s v="Male"/>
    <s v="14"/>
    <s v="Hindu"/>
    <s v="2016"/>
    <s v="2016"/>
    <s v="Number"/>
    <n v="105"/>
  </r>
  <r>
    <s v="E8060"/>
    <s v="Population Aged 15 Years and Over 2011 to 2016"/>
    <s v="201"/>
    <s v="Unemployed looking for first regular job"/>
    <s v="1"/>
    <s v="Male"/>
    <s v="13"/>
    <s v="Buddhist"/>
    <s v="2011"/>
    <s v="2011"/>
    <s v="Number"/>
    <n v="42"/>
  </r>
  <r>
    <s v="E8060"/>
    <s v="Population Aged 15 Years and Over 2011 to 2016"/>
    <s v="201"/>
    <s v="Unemployed looking for first regular job"/>
    <s v="1"/>
    <s v="Male"/>
    <s v="13"/>
    <s v="Buddhist"/>
    <s v="2016"/>
    <s v="2016"/>
    <s v="Number"/>
    <n v="49"/>
  </r>
  <r>
    <s v="E8060"/>
    <s v="Population Aged 15 Years and Over 2011 to 2016"/>
    <s v="201"/>
    <s v="Unemployed looking for first regular job"/>
    <s v="1"/>
    <s v="Male"/>
    <s v="11"/>
    <s v="Methodist, Wesleyan"/>
    <s v="2011"/>
    <s v="2011"/>
    <s v="Number"/>
    <n v="18"/>
  </r>
  <r>
    <s v="E8060"/>
    <s v="Population Aged 15 Years and Over 2011 to 2016"/>
    <s v="201"/>
    <s v="Unemployed looking for first regular job"/>
    <s v="1"/>
    <s v="Male"/>
    <s v="11"/>
    <s v="Methodist, Wesleyan"/>
    <s v="2016"/>
    <s v="2016"/>
    <s v="Number"/>
    <n v="13"/>
  </r>
  <r>
    <s v="E8060"/>
    <s v="Population Aged 15 Years and Over 2011 to 2016"/>
    <s v="201"/>
    <s v="Unemployed looking for first regular job"/>
    <s v="1"/>
    <s v="Male"/>
    <s v="17"/>
    <s v="Jehovah's Witness"/>
    <s v="2011"/>
    <s v="2011"/>
    <s v="Number"/>
    <n v="30"/>
  </r>
  <r>
    <s v="E8060"/>
    <s v="Population Aged 15 Years and Over 2011 to 2016"/>
    <s v="201"/>
    <s v="Unemployed looking for first regular job"/>
    <s v="1"/>
    <s v="Male"/>
    <s v="17"/>
    <s v="Jehovah's Witness"/>
    <s v="2016"/>
    <s v="2016"/>
    <s v="Number"/>
    <n v="24"/>
  </r>
  <r>
    <s v="E8060"/>
    <s v="Population Aged 15 Years and Over 2011 to 2016"/>
    <s v="201"/>
    <s v="Unemployed looking for first regular job"/>
    <s v="1"/>
    <s v="Male"/>
    <s v="15"/>
    <s v="Lutheran"/>
    <s v="2011"/>
    <s v="2011"/>
    <s v="Number"/>
    <n v="14"/>
  </r>
  <r>
    <s v="E8060"/>
    <s v="Population Aged 15 Years and Over 2011 to 2016"/>
    <s v="201"/>
    <s v="Unemployed looking for first regular job"/>
    <s v="1"/>
    <s v="Male"/>
    <s v="15"/>
    <s v="Lutheran"/>
    <s v="2016"/>
    <s v="2016"/>
    <s v="Number"/>
    <n v="11"/>
  </r>
  <r>
    <s v="E8060"/>
    <s v="Population Aged 15 Years and Over 2011 to 2016"/>
    <s v="201"/>
    <s v="Unemployed looking for first regular job"/>
    <s v="1"/>
    <s v="Male"/>
    <s v="05"/>
    <s v="Protestant"/>
    <s v="2011"/>
    <s v="2011"/>
    <s v="Number"/>
    <n v="25"/>
  </r>
  <r>
    <s v="E8060"/>
    <s v="Population Aged 15 Years and Over 2011 to 2016"/>
    <s v="201"/>
    <s v="Unemployed looking for first regular job"/>
    <s v="1"/>
    <s v="Male"/>
    <s v="05"/>
    <s v="Protestant"/>
    <s v="2016"/>
    <s v="2016"/>
    <s v="Number"/>
    <n v="30"/>
  </r>
  <r>
    <s v="E8060"/>
    <s v="Population Aged 15 Years and Over 2011 to 2016"/>
    <s v="201"/>
    <s v="Unemployed looking for first regular job"/>
    <s v="1"/>
    <s v="Male"/>
    <s v="16"/>
    <s v="Evangelical"/>
    <s v="2011"/>
    <s v="2011"/>
    <s v="Number"/>
    <n v="16"/>
  </r>
  <r>
    <s v="E8060"/>
    <s v="Population Aged 15 Years and Over 2011 to 2016"/>
    <s v="201"/>
    <s v="Unemployed looking for first regular job"/>
    <s v="1"/>
    <s v="Male"/>
    <s v="16"/>
    <s v="Evangelical"/>
    <s v="2016"/>
    <s v="2016"/>
    <s v="Number"/>
    <n v="40"/>
  </r>
  <r>
    <s v="E8060"/>
    <s v="Population Aged 15 Years and Over 2011 to 2016"/>
    <s v="201"/>
    <s v="Unemployed looking for first regular job"/>
    <s v="1"/>
    <s v="Male"/>
    <s v="23"/>
    <s v="Atheist"/>
    <s v="2011"/>
    <s v="2011"/>
    <s v="Number"/>
    <n v="32"/>
  </r>
  <r>
    <s v="E8060"/>
    <s v="Population Aged 15 Years and Over 2011 to 2016"/>
    <s v="201"/>
    <s v="Unemployed looking for first regular job"/>
    <s v="1"/>
    <s v="Male"/>
    <s v="23"/>
    <s v="Atheist"/>
    <s v="2016"/>
    <s v="2016"/>
    <s v="Number"/>
    <n v="51"/>
  </r>
  <r>
    <s v="E8060"/>
    <s v="Population Aged 15 Years and Over 2011 to 2016"/>
    <s v="201"/>
    <s v="Unemployed looking for first regular job"/>
    <s v="1"/>
    <s v="Male"/>
    <s v="18"/>
    <s v="Baptist"/>
    <s v="2011"/>
    <s v="2011"/>
    <s v="Number"/>
    <n v="19"/>
  </r>
  <r>
    <s v="E8060"/>
    <s v="Population Aged 15 Years and Over 2011 to 2016"/>
    <s v="201"/>
    <s v="Unemployed looking for first regular job"/>
    <s v="1"/>
    <s v="Male"/>
    <s v="18"/>
    <s v="Baptist"/>
    <s v="2016"/>
    <s v="2016"/>
    <s v="Number"/>
    <n v="15"/>
  </r>
  <r>
    <s v="E8060"/>
    <s v="Population Aged 15 Years and Over 2011 to 2016"/>
    <s v="201"/>
    <s v="Unemployed looking for first regular job"/>
    <s v="1"/>
    <s v="Male"/>
    <s v="21"/>
    <s v="Agnostic"/>
    <s v="2011"/>
    <s v="2011"/>
    <s v="Number"/>
    <n v="15"/>
  </r>
  <r>
    <s v="E8060"/>
    <s v="Population Aged 15 Years and Over 2011 to 2016"/>
    <s v="201"/>
    <s v="Unemployed looking for first regular job"/>
    <s v="1"/>
    <s v="Male"/>
    <s v="21"/>
    <s v="Agnostic"/>
    <s v="2016"/>
    <s v="2016"/>
    <s v="Number"/>
    <n v="45"/>
  </r>
  <r>
    <s v="E8060"/>
    <s v="Population Aged 15 Years and Over 2011 to 2016"/>
    <s v="201"/>
    <s v="Unemployed looking for first regular job"/>
    <s v="1"/>
    <s v="Male"/>
    <s v="19"/>
    <s v="Jewish"/>
    <s v="2011"/>
    <s v="2011"/>
    <s v="Number"/>
    <n v="7"/>
  </r>
  <r>
    <s v="E8060"/>
    <s v="Population Aged 15 Years and Over 2011 to 2016"/>
    <s v="201"/>
    <s v="Unemployed looking for first regular job"/>
    <s v="1"/>
    <s v="Male"/>
    <s v="19"/>
    <s v="Jewish"/>
    <s v="2016"/>
    <s v="2016"/>
    <s v="Number"/>
    <n v="6"/>
  </r>
  <r>
    <s v="E8060"/>
    <s v="Population Aged 15 Years and Over 2011 to 2016"/>
    <s v="201"/>
    <s v="Unemployed looking for first regular job"/>
    <s v="1"/>
    <s v="Male"/>
    <s v="20"/>
    <s v="Pagan, Pantheist"/>
    <s v="2011"/>
    <s v="2011"/>
    <s v="Number"/>
    <n v="12"/>
  </r>
  <r>
    <s v="E8060"/>
    <s v="Population Aged 15 Years and Over 2011 to 2016"/>
    <s v="201"/>
    <s v="Unemployed looking for first regular job"/>
    <s v="1"/>
    <s v="Male"/>
    <s v="20"/>
    <s v="Pagan, Pantheist"/>
    <s v="2016"/>
    <s v="2016"/>
    <s v="Number"/>
    <n v="13"/>
  </r>
  <r>
    <s v="E8060"/>
    <s v="Population Aged 15 Years and Over 2011 to 2016"/>
    <s v="201"/>
    <s v="Unemployed looking for first regular job"/>
    <s v="1"/>
    <s v="Male"/>
    <s v="22"/>
    <s v="Mormon"/>
    <s v="2011"/>
    <s v="2011"/>
    <s v="Number"/>
    <n v="7"/>
  </r>
  <r>
    <s v="E8060"/>
    <s v="Population Aged 15 Years and Over 2011 to 2016"/>
    <s v="201"/>
    <s v="Unemployed looking for first regular job"/>
    <s v="1"/>
    <s v="Male"/>
    <s v="22"/>
    <s v="Mormon"/>
    <s v="2016"/>
    <s v="2016"/>
    <s v="Number"/>
    <n v="5"/>
  </r>
  <r>
    <s v="E8060"/>
    <s v="Population Aged 15 Years and Over 2011 to 2016"/>
    <s v="201"/>
    <s v="Unemployed looking for first regular job"/>
    <s v="1"/>
    <s v="Male"/>
    <s v="25"/>
    <s v="Lapsed (Roman) Catholic"/>
    <s v="2011"/>
    <s v="2011"/>
    <s v="Number"/>
    <n v="2"/>
  </r>
  <r>
    <s v="E8060"/>
    <s v="Population Aged 15 Years and Over 2011 to 2016"/>
    <s v="201"/>
    <s v="Unemployed looking for first regular job"/>
    <s v="1"/>
    <s v="Male"/>
    <s v="25"/>
    <s v="Lapsed (Roman) Catholic"/>
    <s v="2016"/>
    <s v="2016"/>
    <s v="Number"/>
    <n v="33"/>
  </r>
  <r>
    <s v="E8060"/>
    <s v="Population Aged 15 Years and Over 2011 to 2016"/>
    <s v="201"/>
    <s v="Unemployed looking for first regular job"/>
    <s v="1"/>
    <s v="Male"/>
    <s v="24"/>
    <s v="Society of Friends"/>
    <s v="2011"/>
    <s v="2011"/>
    <s v="Number"/>
    <n v="1"/>
  </r>
  <r>
    <s v="E8060"/>
    <s v="Population Aged 15 Years and Over 2011 to 2016"/>
    <s v="201"/>
    <s v="Unemployed looking for first regular job"/>
    <s v="1"/>
    <s v="Male"/>
    <s v="24"/>
    <s v="Society of Friends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26"/>
    <s v="Baha'i"/>
    <s v="2011"/>
    <s v="2011"/>
    <s v="Number"/>
    <n v="3"/>
  </r>
  <r>
    <s v="E8060"/>
    <s v="Population Aged 15 Years and Over 2011 to 2016"/>
    <s v="201"/>
    <s v="Unemployed looking for first regular job"/>
    <s v="1"/>
    <s v="Male"/>
    <s v="26"/>
    <s v="Baha'i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27"/>
    <s v="Brethren"/>
    <s v="2011"/>
    <s v="2011"/>
    <s v="Number"/>
    <n v="1"/>
  </r>
  <r>
    <s v="E8060"/>
    <s v="Population Aged 15 Years and Over 2011 to 2016"/>
    <s v="201"/>
    <s v="Unemployed looking for first regular job"/>
    <s v="1"/>
    <s v="Male"/>
    <s v="27"/>
    <s v="Brethren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31"/>
    <s v="Hare Krishna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1"/>
    <s v="Hare Krishna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34"/>
    <s v="Other stated religion (nec)"/>
    <s v="2011"/>
    <s v="2011"/>
    <s v="Number"/>
    <n v="123"/>
  </r>
  <r>
    <s v="E8060"/>
    <s v="Population Aged 15 Years and Over 2011 to 2016"/>
    <s v="201"/>
    <s v="Unemployed looking for first regular job"/>
    <s v="1"/>
    <s v="Male"/>
    <s v="34"/>
    <s v="Other stated religion (nec)"/>
    <s v="2016"/>
    <s v="2016"/>
    <s v="Number"/>
    <n v="80"/>
  </r>
  <r>
    <s v="E8060"/>
    <s v="Population Aged 15 Years and Over 2011 to 2016"/>
    <s v="201"/>
    <s v="Unemployed looking for first regular job"/>
    <s v="1"/>
    <s v="Male"/>
    <s v="35"/>
    <s v="No religion"/>
    <s v="2011"/>
    <s v="2011"/>
    <s v="Number"/>
    <n v="1572"/>
  </r>
  <r>
    <s v="E8060"/>
    <s v="Population Aged 15 Years and Over 2011 to 2016"/>
    <s v="201"/>
    <s v="Unemployed looking for first regular job"/>
    <s v="1"/>
    <s v="Male"/>
    <s v="35"/>
    <s v="No religion"/>
    <s v="2016"/>
    <s v="2016"/>
    <s v="Number"/>
    <n v="2297"/>
  </r>
  <r>
    <s v="E8060"/>
    <s v="Population Aged 15 Years and Over 2011 to 2016"/>
    <s v="201"/>
    <s v="Unemployed looking for first regular job"/>
    <s v="1"/>
    <s v="Male"/>
    <s v="36"/>
    <s v="Not stated"/>
    <s v="2011"/>
    <s v="2011"/>
    <s v="Number"/>
    <n v="253"/>
  </r>
  <r>
    <s v="E8060"/>
    <s v="Population Aged 15 Years and Over 2011 to 2016"/>
    <s v="201"/>
    <s v="Unemployed looking for first regular job"/>
    <s v="1"/>
    <s v="Male"/>
    <s v="36"/>
    <s v="Not stated"/>
    <s v="2016"/>
    <s v="2016"/>
    <s v="Number"/>
    <n v="215"/>
  </r>
  <r>
    <s v="E8060"/>
    <s v="Population Aged 15 Years and Over 2011 to 2016"/>
    <s v="201"/>
    <s v="Unemployed looking for first regular job"/>
    <s v="1"/>
    <s v="Male"/>
    <s v="-"/>
    <s v="All religions"/>
    <s v="2011"/>
    <s v="2011"/>
    <s v="Number"/>
    <n v="19512"/>
  </r>
  <r>
    <s v="E8060"/>
    <s v="Population Aged 15 Years and Over 2011 to 2016"/>
    <s v="201"/>
    <s v="Unemployed looking for first regular job"/>
    <s v="1"/>
    <s v="Male"/>
    <s v="-"/>
    <s v="All religions"/>
    <s v="2016"/>
    <s v="2016"/>
    <s v="Number"/>
    <n v="17477"/>
  </r>
  <r>
    <s v="E8060"/>
    <s v="Population Aged 15 Years and Over 2011 to 2016"/>
    <s v="201"/>
    <s v="Unemployed looking for first regular job"/>
    <s v="1"/>
    <s v="Male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7"/>
    <s v="Spiritualist"/>
    <s v="2016"/>
    <s v="2016"/>
    <s v="Number"/>
    <n v="18"/>
  </r>
  <r>
    <s v="E8060"/>
    <s v="Population Aged 15 Years and Over 2011 to 2016"/>
    <s v="201"/>
    <s v="Unemployed looking for first regular job"/>
    <s v="1"/>
    <s v="Male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8"/>
    <s v="Born Again Christian"/>
    <s v="2016"/>
    <s v="2016"/>
    <s v="Number"/>
    <n v="19"/>
  </r>
  <r>
    <s v="E8060"/>
    <s v="Population Aged 15 Years and Over 2011 to 2016"/>
    <s v="201"/>
    <s v="Unemployed looking for first regular job"/>
    <s v="1"/>
    <s v="Male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9"/>
    <s v="Jedi Knight"/>
    <s v="2016"/>
    <s v="2016"/>
    <s v="Number"/>
    <n v="23"/>
  </r>
  <r>
    <s v="E8060"/>
    <s v="Population Aged 15 Years and Over 2011 to 2016"/>
    <s v="201"/>
    <s v="Unemployed looking for first regular job"/>
    <s v="1"/>
    <s v="Male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0"/>
    <s v="Sikh"/>
    <s v="2016"/>
    <s v="2016"/>
    <s v="Number"/>
    <n v="18"/>
  </r>
  <r>
    <s v="E8060"/>
    <s v="Population Aged 15 Years and Over 2011 to 2016"/>
    <s v="201"/>
    <s v="Unemployed looking for first regular job"/>
    <s v="1"/>
    <s v="Male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1"/>
    <s v="Seventh Day Adventist"/>
    <s v="2016"/>
    <s v="2016"/>
    <s v="Number"/>
    <n v="7"/>
  </r>
  <r>
    <s v="E8060"/>
    <s v="Population Aged 15 Years and Over 2011 to 2016"/>
    <s v="201"/>
    <s v="Unemployed looking for first regular job"/>
    <s v="1"/>
    <s v="Male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2"/>
    <s v="Unitarian"/>
    <s v="2016"/>
    <s v="2016"/>
    <s v="Number"/>
    <n v="2"/>
  </r>
  <r>
    <s v="E8060"/>
    <s v="Population Aged 15 Years and Over 2011 to 2016"/>
    <s v="201"/>
    <s v="Unemployed looking for first regular job"/>
    <s v="1"/>
    <s v="Male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3"/>
    <s v="Church of Christ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4"/>
    <s v="Jacobite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5"/>
    <s v="Pastafarian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6"/>
    <s v="Taoist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7"/>
    <s v="Jain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8"/>
    <s v="Rastafari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9"/>
    <s v="Deist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1"/>
    <s v="Satanism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2"/>
    <s v="Kimbanguist"/>
    <s v="2016"/>
    <s v="2016"/>
    <s v="Number"/>
    <n v="4"/>
  </r>
  <r>
    <s v="E8060"/>
    <s v="Population Aged 15 Years and Over 2011 to 2016"/>
    <s v="201"/>
    <s v="Unemployed looking for first regular job"/>
    <s v="1"/>
    <s v="Male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3"/>
    <s v="Shinto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4"/>
    <s v="Salvation Army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7"/>
    <s v="Eckist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9"/>
    <s v="Christian (Not Specified)"/>
    <s v="2011"/>
    <s v="2011"/>
    <s v="Number"/>
    <n v="234"/>
  </r>
  <r>
    <s v="E8060"/>
    <s v="Population Aged 15 Years and Over 2011 to 2016"/>
    <s v="201"/>
    <s v="Unemployed looking for first regular job"/>
    <s v="1"/>
    <s v="Male"/>
    <s v="59"/>
    <s v="Christian (Not Specified)"/>
    <s v="2016"/>
    <s v="2016"/>
    <s v="Number"/>
    <n v="213"/>
  </r>
  <r>
    <s v="E8060"/>
    <s v="Population Aged 15 Years and Over 2011 to 2016"/>
    <s v="201"/>
    <s v="Unemployed looking for first regular job"/>
    <s v="2"/>
    <s v="Female"/>
    <s v="01"/>
    <s v="Roman Catholic"/>
    <s v="2011"/>
    <s v="2011"/>
    <s v="Number"/>
    <n v="11010"/>
  </r>
  <r>
    <s v="E8060"/>
    <s v="Population Aged 15 Years and Over 2011 to 2016"/>
    <s v="201"/>
    <s v="Unemployed looking for first regular job"/>
    <s v="2"/>
    <s v="Female"/>
    <s v="01"/>
    <s v="Roman Catholic"/>
    <s v="2016"/>
    <s v="2016"/>
    <s v="Number"/>
    <n v="9427"/>
  </r>
  <r>
    <s v="E8060"/>
    <s v="Population Aged 15 Years and Over 2011 to 2016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E8060"/>
    <s v="Population Aged 15 Years and Over 2011 to 2016"/>
    <s v="201"/>
    <s v="Unemployed looking for first regular job"/>
    <s v="2"/>
    <s v="Female"/>
    <s v="04"/>
    <s v="Church of Ireland, England, Anglican, Episcopalian"/>
    <s v="2016"/>
    <s v="2016"/>
    <s v="Number"/>
    <n v="441"/>
  </r>
  <r>
    <s v="E8060"/>
    <s v="Population Aged 15 Years and Over 2011 to 2016"/>
    <s v="201"/>
    <s v="Unemployed looking for first regular job"/>
    <s v="2"/>
    <s v="Female"/>
    <s v="07"/>
    <s v="Muslim (Islamic)"/>
    <s v="2011"/>
    <s v="2011"/>
    <s v="Number"/>
    <n v="408"/>
  </r>
  <r>
    <s v="E8060"/>
    <s v="Population Aged 15 Years and Over 2011 to 2016"/>
    <s v="201"/>
    <s v="Unemployed looking for first regular job"/>
    <s v="2"/>
    <s v="Female"/>
    <s v="07"/>
    <s v="Muslim (Islamic)"/>
    <s v="2016"/>
    <s v="2016"/>
    <s v="Number"/>
    <n v="551"/>
  </r>
  <r>
    <s v="E8060"/>
    <s v="Population Aged 15 Years and Over 2011 to 2016"/>
    <s v="201"/>
    <s v="Unemployed looking for first regular job"/>
    <s v="2"/>
    <s v="Female"/>
    <s v="10"/>
    <s v="Orthodox (Greek, Coptic, Russian)"/>
    <s v="2011"/>
    <s v="2011"/>
    <s v="Number"/>
    <n v="579"/>
  </r>
  <r>
    <s v="E8060"/>
    <s v="Population Aged 15 Years and Over 2011 to 2016"/>
    <s v="201"/>
    <s v="Unemployed looking for first regular job"/>
    <s v="2"/>
    <s v="Female"/>
    <s v="10"/>
    <s v="Orthodox (Greek, Coptic, Russian)"/>
    <s v="2016"/>
    <s v="2016"/>
    <s v="Number"/>
    <n v="614"/>
  </r>
  <r>
    <s v="E8060"/>
    <s v="Population Aged 15 Years and Over 2011 to 2016"/>
    <s v="201"/>
    <s v="Unemployed looking for first regular job"/>
    <s v="2"/>
    <s v="Female"/>
    <s v="09"/>
    <s v="Presbyterian"/>
    <s v="2011"/>
    <s v="2011"/>
    <s v="Number"/>
    <n v="125"/>
  </r>
  <r>
    <s v="E8060"/>
    <s v="Population Aged 15 Years and Over 2011 to 2016"/>
    <s v="201"/>
    <s v="Unemployed looking for first regular job"/>
    <s v="2"/>
    <s v="Female"/>
    <s v="09"/>
    <s v="Presbyterian"/>
    <s v="2016"/>
    <s v="2016"/>
    <s v="Number"/>
    <n v="106"/>
  </r>
  <r>
    <s v="E8060"/>
    <s v="Population Aged 15 Years and Over 2011 to 2016"/>
    <s v="201"/>
    <s v="Unemployed looking for first regular job"/>
    <s v="2"/>
    <s v="Female"/>
    <s v="12"/>
    <s v="Apostolic or Pentecostal"/>
    <s v="2011"/>
    <s v="2011"/>
    <s v="Number"/>
    <n v="150"/>
  </r>
  <r>
    <s v="E8060"/>
    <s v="Population Aged 15 Years and Over 2011 to 2016"/>
    <s v="201"/>
    <s v="Unemployed looking for first regular job"/>
    <s v="2"/>
    <s v="Female"/>
    <s v="12"/>
    <s v="Apostolic or Pentecostal"/>
    <s v="2016"/>
    <s v="2016"/>
    <s v="Number"/>
    <n v="126"/>
  </r>
  <r>
    <s v="E8060"/>
    <s v="Population Aged 15 Years and Over 2011 to 2016"/>
    <s v="201"/>
    <s v="Unemployed looking for first regular job"/>
    <s v="2"/>
    <s v="Female"/>
    <s v="14"/>
    <s v="Hindu"/>
    <s v="2011"/>
    <s v="2011"/>
    <s v="Number"/>
    <n v="84"/>
  </r>
  <r>
    <s v="E8060"/>
    <s v="Population Aged 15 Years and Over 2011 to 2016"/>
    <s v="201"/>
    <s v="Unemployed looking for first regular job"/>
    <s v="2"/>
    <s v="Female"/>
    <s v="14"/>
    <s v="Hindu"/>
    <s v="2016"/>
    <s v="2016"/>
    <s v="Number"/>
    <n v="130"/>
  </r>
  <r>
    <s v="E8060"/>
    <s v="Population Aged 15 Years and Over 2011 to 2016"/>
    <s v="201"/>
    <s v="Unemployed looking for first regular job"/>
    <s v="2"/>
    <s v="Female"/>
    <s v="13"/>
    <s v="Buddhist"/>
    <s v="2011"/>
    <s v="2011"/>
    <s v="Number"/>
    <n v="56"/>
  </r>
  <r>
    <s v="E8060"/>
    <s v="Population Aged 15 Years and Over 2011 to 2016"/>
    <s v="201"/>
    <s v="Unemployed looking for first regular job"/>
    <s v="2"/>
    <s v="Female"/>
    <s v="13"/>
    <s v="Buddhist"/>
    <s v="2016"/>
    <s v="2016"/>
    <s v="Number"/>
    <n v="71"/>
  </r>
  <r>
    <s v="E8060"/>
    <s v="Population Aged 15 Years and Over 2011 to 2016"/>
    <s v="201"/>
    <s v="Unemployed looking for first regular job"/>
    <s v="2"/>
    <s v="Female"/>
    <s v="11"/>
    <s v="Methodist, Wesleyan"/>
    <s v="2011"/>
    <s v="2011"/>
    <s v="Number"/>
    <n v="16"/>
  </r>
  <r>
    <s v="E8060"/>
    <s v="Population Aged 15 Years and Over 2011 to 2016"/>
    <s v="201"/>
    <s v="Unemployed looking for first regular job"/>
    <s v="2"/>
    <s v="Female"/>
    <s v="11"/>
    <s v="Methodist, Wesleyan"/>
    <s v="2016"/>
    <s v="2016"/>
    <s v="Number"/>
    <n v="19"/>
  </r>
  <r>
    <s v="E8060"/>
    <s v="Population Aged 15 Years and Over 2011 to 2016"/>
    <s v="201"/>
    <s v="Unemployed looking for first regular job"/>
    <s v="2"/>
    <s v="Female"/>
    <s v="17"/>
    <s v="Jehovah's Witness"/>
    <s v="2011"/>
    <s v="2011"/>
    <s v="Number"/>
    <n v="42"/>
  </r>
  <r>
    <s v="E8060"/>
    <s v="Population Aged 15 Years and Over 2011 to 2016"/>
    <s v="201"/>
    <s v="Unemployed looking for first regular job"/>
    <s v="2"/>
    <s v="Female"/>
    <s v="17"/>
    <s v="Jehovah's Witness"/>
    <s v="2016"/>
    <s v="2016"/>
    <s v="Number"/>
    <n v="34"/>
  </r>
  <r>
    <s v="E8060"/>
    <s v="Population Aged 15 Years and Over 2011 to 2016"/>
    <s v="201"/>
    <s v="Unemployed looking for first regular job"/>
    <s v="2"/>
    <s v="Female"/>
    <s v="15"/>
    <s v="Lutheran"/>
    <s v="2011"/>
    <s v="2011"/>
    <s v="Number"/>
    <n v="51"/>
  </r>
  <r>
    <s v="E8060"/>
    <s v="Population Aged 15 Years and Over 2011 to 2016"/>
    <s v="201"/>
    <s v="Unemployed looking for first regular job"/>
    <s v="2"/>
    <s v="Female"/>
    <s v="15"/>
    <s v="Lutheran"/>
    <s v="2016"/>
    <s v="2016"/>
    <s v="Number"/>
    <n v="20"/>
  </r>
  <r>
    <s v="E8060"/>
    <s v="Population Aged 15 Years and Over 2011 to 2016"/>
    <s v="201"/>
    <s v="Unemployed looking for first regular job"/>
    <s v="2"/>
    <s v="Female"/>
    <s v="05"/>
    <s v="Protestant"/>
    <s v="2011"/>
    <s v="2011"/>
    <s v="Number"/>
    <n v="40"/>
  </r>
  <r>
    <s v="E8060"/>
    <s v="Population Aged 15 Years and Over 2011 to 2016"/>
    <s v="201"/>
    <s v="Unemployed looking for first regular job"/>
    <s v="2"/>
    <s v="Female"/>
    <s v="05"/>
    <s v="Protestant"/>
    <s v="2016"/>
    <s v="2016"/>
    <s v="Number"/>
    <n v="43"/>
  </r>
  <r>
    <s v="E8060"/>
    <s v="Population Aged 15 Years and Over 2011 to 2016"/>
    <s v="201"/>
    <s v="Unemployed looking for first regular job"/>
    <s v="2"/>
    <s v="Female"/>
    <s v="16"/>
    <s v="Evangelical"/>
    <s v="2011"/>
    <s v="2011"/>
    <s v="Number"/>
    <n v="27"/>
  </r>
  <r>
    <s v="E8060"/>
    <s v="Population Aged 15 Years and Over 2011 to 2016"/>
    <s v="201"/>
    <s v="Unemployed looking for first regular job"/>
    <s v="2"/>
    <s v="Female"/>
    <s v="16"/>
    <s v="Evangelical"/>
    <s v="2016"/>
    <s v="2016"/>
    <s v="Number"/>
    <n v="46"/>
  </r>
  <r>
    <s v="E8060"/>
    <s v="Population Aged 15 Years and Over 2011 to 2016"/>
    <s v="201"/>
    <s v="Unemployed looking for first regular job"/>
    <s v="2"/>
    <s v="Female"/>
    <s v="23"/>
    <s v="Atheist"/>
    <s v="2011"/>
    <s v="2011"/>
    <s v="Number"/>
    <n v="18"/>
  </r>
  <r>
    <s v="E8060"/>
    <s v="Population Aged 15 Years and Over 2011 to 2016"/>
    <s v="201"/>
    <s v="Unemployed looking for first regular job"/>
    <s v="2"/>
    <s v="Female"/>
    <s v="23"/>
    <s v="Atheist"/>
    <s v="2016"/>
    <s v="2016"/>
    <s v="Number"/>
    <n v="29"/>
  </r>
  <r>
    <s v="E8060"/>
    <s v="Population Aged 15 Years and Over 2011 to 2016"/>
    <s v="201"/>
    <s v="Unemployed looking for first regular job"/>
    <s v="2"/>
    <s v="Female"/>
    <s v="18"/>
    <s v="Baptist"/>
    <s v="2011"/>
    <s v="2011"/>
    <s v="Number"/>
    <n v="17"/>
  </r>
  <r>
    <s v="E8060"/>
    <s v="Population Aged 15 Years and Over 2011 to 2016"/>
    <s v="201"/>
    <s v="Unemployed looking for first regular job"/>
    <s v="2"/>
    <s v="Female"/>
    <s v="18"/>
    <s v="Baptist"/>
    <s v="2016"/>
    <s v="2016"/>
    <s v="Number"/>
    <n v="25"/>
  </r>
  <r>
    <s v="E8060"/>
    <s v="Population Aged 15 Years and Over 2011 to 2016"/>
    <s v="201"/>
    <s v="Unemployed looking for first regular job"/>
    <s v="2"/>
    <s v="Female"/>
    <s v="21"/>
    <s v="Agnostic"/>
    <s v="2011"/>
    <s v="2011"/>
    <s v="Number"/>
    <n v="13"/>
  </r>
  <r>
    <s v="E8060"/>
    <s v="Population Aged 15 Years and Over 2011 to 2016"/>
    <s v="201"/>
    <s v="Unemployed looking for first regular job"/>
    <s v="2"/>
    <s v="Female"/>
    <s v="21"/>
    <s v="Agnostic"/>
    <s v="2016"/>
    <s v="2016"/>
    <s v="Number"/>
    <n v="17"/>
  </r>
  <r>
    <s v="E8060"/>
    <s v="Population Aged 15 Years and Over 2011 to 2016"/>
    <s v="201"/>
    <s v="Unemployed looking for first regular job"/>
    <s v="2"/>
    <s v="Female"/>
    <s v="19"/>
    <s v="Jewish"/>
    <s v="2011"/>
    <s v="2011"/>
    <s v="Number"/>
    <n v="7"/>
  </r>
  <r>
    <s v="E8060"/>
    <s v="Population Aged 15 Years and Over 2011 to 2016"/>
    <s v="201"/>
    <s v="Unemployed looking for first regular job"/>
    <s v="2"/>
    <s v="Female"/>
    <s v="19"/>
    <s v="Jewish"/>
    <s v="2016"/>
    <s v="2016"/>
    <s v="Number"/>
    <n v="11"/>
  </r>
  <r>
    <s v="E8060"/>
    <s v="Population Aged 15 Years and Over 2011 to 2016"/>
    <s v="201"/>
    <s v="Unemployed looking for first regular job"/>
    <s v="2"/>
    <s v="Female"/>
    <s v="20"/>
    <s v="Pagan, Pantheist"/>
    <s v="2011"/>
    <s v="2011"/>
    <s v="Number"/>
    <n v="9"/>
  </r>
  <r>
    <s v="E8060"/>
    <s v="Population Aged 15 Years and Over 2011 to 2016"/>
    <s v="201"/>
    <s v="Unemployed looking for first regular job"/>
    <s v="2"/>
    <s v="Female"/>
    <s v="20"/>
    <s v="Pagan, Pantheist"/>
    <s v="2016"/>
    <s v="2016"/>
    <s v="Number"/>
    <n v="13"/>
  </r>
  <r>
    <s v="E8060"/>
    <s v="Population Aged 15 Years and Over 2011 to 2016"/>
    <s v="201"/>
    <s v="Unemployed looking for first regular job"/>
    <s v="2"/>
    <s v="Female"/>
    <s v="22"/>
    <s v="Mormon"/>
    <s v="2011"/>
    <s v="2011"/>
    <s v="Number"/>
    <n v="7"/>
  </r>
  <r>
    <s v="E8060"/>
    <s v="Population Aged 15 Years and Over 2011 to 2016"/>
    <s v="201"/>
    <s v="Unemployed looking for first regular job"/>
    <s v="2"/>
    <s v="Female"/>
    <s v="22"/>
    <s v="Mormon"/>
    <s v="2016"/>
    <s v="2016"/>
    <s v="Number"/>
    <n v="5"/>
  </r>
  <r>
    <s v="E8060"/>
    <s v="Population Aged 15 Years and Over 2011 to 2016"/>
    <s v="201"/>
    <s v="Unemployed looking for first regular job"/>
    <s v="2"/>
    <s v="Female"/>
    <s v="25"/>
    <s v="Lapsed (Roman) Catholic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5"/>
    <s v="Lapsed (Roman) Catholic"/>
    <s v="2016"/>
    <s v="2016"/>
    <s v="Number"/>
    <n v="23"/>
  </r>
  <r>
    <s v="E8060"/>
    <s v="Population Aged 15 Years and Over 2011 to 2016"/>
    <s v="201"/>
    <s v="Unemployed looking for first regular job"/>
    <s v="2"/>
    <s v="Female"/>
    <s v="24"/>
    <s v="Society of Friends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4"/>
    <s v="Society of Friends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26"/>
    <s v="Baha'i"/>
    <s v="2011"/>
    <s v="2011"/>
    <s v="Number"/>
    <n v="3"/>
  </r>
  <r>
    <s v="E8060"/>
    <s v="Population Aged 15 Years and Over 2011 to 2016"/>
    <s v="201"/>
    <s v="Unemployed looking for first regular job"/>
    <s v="2"/>
    <s v="Female"/>
    <s v="26"/>
    <s v="Baha'i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27"/>
    <s v="Brethren"/>
    <s v="2011"/>
    <s v="2011"/>
    <s v="Number"/>
    <n v="2"/>
  </r>
  <r>
    <s v="E8060"/>
    <s v="Population Aged 15 Years and Over 2011 to 2016"/>
    <s v="201"/>
    <s v="Unemployed looking for first regular job"/>
    <s v="2"/>
    <s v="Female"/>
    <s v="27"/>
    <s v="Brethre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1"/>
    <s v="Hare Krishna"/>
    <s v="2011"/>
    <s v="2011"/>
    <s v="Number"/>
    <n v="1"/>
  </r>
  <r>
    <s v="E8060"/>
    <s v="Population Aged 15 Years and Over 2011 to 2016"/>
    <s v="201"/>
    <s v="Unemployed looking for first regular job"/>
    <s v="2"/>
    <s v="Female"/>
    <s v="31"/>
    <s v="Hare Krishna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4"/>
    <s v="Other stated religion (nec)"/>
    <s v="2011"/>
    <s v="2011"/>
    <s v="Number"/>
    <n v="88"/>
  </r>
  <r>
    <s v="E8060"/>
    <s v="Population Aged 15 Years and Over 2011 to 2016"/>
    <s v="201"/>
    <s v="Unemployed looking for first regular job"/>
    <s v="2"/>
    <s v="Female"/>
    <s v="34"/>
    <s v="Other stated religion (nec)"/>
    <s v="2016"/>
    <s v="2016"/>
    <s v="Number"/>
    <n v="47"/>
  </r>
  <r>
    <s v="E8060"/>
    <s v="Population Aged 15 Years and Over 2011 to 2016"/>
    <s v="201"/>
    <s v="Unemployed looking for first regular job"/>
    <s v="2"/>
    <s v="Female"/>
    <s v="35"/>
    <s v="No religion"/>
    <s v="2011"/>
    <s v="2011"/>
    <s v="Number"/>
    <n v="1005"/>
  </r>
  <r>
    <s v="E8060"/>
    <s v="Population Aged 15 Years and Over 2011 to 2016"/>
    <s v="201"/>
    <s v="Unemployed looking for first regular job"/>
    <s v="2"/>
    <s v="Female"/>
    <s v="35"/>
    <s v="No religion"/>
    <s v="2016"/>
    <s v="2016"/>
    <s v="Number"/>
    <n v="1688"/>
  </r>
  <r>
    <s v="E8060"/>
    <s v="Population Aged 15 Years and Over 2011 to 2016"/>
    <s v="201"/>
    <s v="Unemployed looking for first regular job"/>
    <s v="2"/>
    <s v="Female"/>
    <s v="36"/>
    <s v="Not stated"/>
    <s v="2011"/>
    <s v="2011"/>
    <s v="Number"/>
    <n v="172"/>
  </r>
  <r>
    <s v="E8060"/>
    <s v="Population Aged 15 Years and Over 2011 to 2016"/>
    <s v="201"/>
    <s v="Unemployed looking for first regular job"/>
    <s v="2"/>
    <s v="Female"/>
    <s v="36"/>
    <s v="Not stated"/>
    <s v="2016"/>
    <s v="2016"/>
    <s v="Number"/>
    <n v="167"/>
  </r>
  <r>
    <s v="E8060"/>
    <s v="Population Aged 15 Years and Over 2011 to 2016"/>
    <s v="201"/>
    <s v="Unemployed looking for first regular job"/>
    <s v="2"/>
    <s v="Female"/>
    <s v="-"/>
    <s v="All religions"/>
    <s v="2011"/>
    <s v="2011"/>
    <s v="Number"/>
    <n v="14654"/>
  </r>
  <r>
    <s v="E8060"/>
    <s v="Population Aged 15 Years and Over 2011 to 2016"/>
    <s v="201"/>
    <s v="Unemployed looking for first regular job"/>
    <s v="2"/>
    <s v="Female"/>
    <s v="-"/>
    <s v="All religions"/>
    <s v="2016"/>
    <s v="2016"/>
    <s v="Number"/>
    <n v="13957"/>
  </r>
  <r>
    <s v="E8060"/>
    <s v="Population Aged 15 Years and Over 2011 to 2016"/>
    <s v="201"/>
    <s v="Unemployed looking for first regular job"/>
    <s v="2"/>
    <s v="Female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7"/>
    <s v="Spiritualist"/>
    <s v="2016"/>
    <s v="2016"/>
    <s v="Number"/>
    <n v="23"/>
  </r>
  <r>
    <s v="E8060"/>
    <s v="Population Aged 15 Years and Over 2011 to 2016"/>
    <s v="201"/>
    <s v="Unemployed looking for first regular job"/>
    <s v="2"/>
    <s v="Female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8"/>
    <s v="Born Again Christian"/>
    <s v="2016"/>
    <s v="2016"/>
    <s v="Number"/>
    <n v="18"/>
  </r>
  <r>
    <s v="E8060"/>
    <s v="Population Aged 15 Years and Over 2011 to 2016"/>
    <s v="201"/>
    <s v="Unemployed looking for first regular job"/>
    <s v="2"/>
    <s v="Female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9"/>
    <s v="Jedi Knigh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0"/>
    <s v="Sikh"/>
    <s v="2016"/>
    <s v="2016"/>
    <s v="Number"/>
    <n v="12"/>
  </r>
  <r>
    <s v="E8060"/>
    <s v="Population Aged 15 Years and Over 2011 to 2016"/>
    <s v="201"/>
    <s v="Unemployed looking for first regular job"/>
    <s v="2"/>
    <s v="Female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1"/>
    <s v="Seventh Day Adventist"/>
    <s v="2016"/>
    <s v="2016"/>
    <s v="Number"/>
    <n v="7"/>
  </r>
  <r>
    <s v="E8060"/>
    <s v="Population Aged 15 Years and Over 2011 to 2016"/>
    <s v="201"/>
    <s v="Unemployed looking for first regular job"/>
    <s v="2"/>
    <s v="Female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2"/>
    <s v="Unitarian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3"/>
    <s v="Church of Christ"/>
    <s v="2016"/>
    <s v="2016"/>
    <s v="Number"/>
    <n v="2"/>
  </r>
  <r>
    <s v="E8060"/>
    <s v="Population Aged 15 Years and Over 2011 to 2016"/>
    <s v="201"/>
    <s v="Unemployed looking for first regular job"/>
    <s v="2"/>
    <s v="Female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4"/>
    <s v="Jacobite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5"/>
    <s v="Pastafaria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6"/>
    <s v="Tao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7"/>
    <s v="Jain"/>
    <s v="2016"/>
    <s v="2016"/>
    <s v="Number"/>
    <n v="3"/>
  </r>
  <r>
    <s v="E8060"/>
    <s v="Population Aged 15 Years and Over 2011 to 2016"/>
    <s v="201"/>
    <s v="Unemployed looking for first regular job"/>
    <s v="2"/>
    <s v="Female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8"/>
    <s v="Rastafari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9"/>
    <s v="De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1"/>
    <s v="Satanism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2"/>
    <s v="Kimbangu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3"/>
    <s v="Shinto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4"/>
    <s v="Salvation Army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7"/>
    <s v="Eck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9"/>
    <s v="Christian (Not Specified)"/>
    <s v="2011"/>
    <s v="2011"/>
    <s v="Number"/>
    <n v="252"/>
  </r>
  <r>
    <s v="E8060"/>
    <s v="Population Aged 15 Years and Over 2011 to 2016"/>
    <s v="201"/>
    <s v="Unemployed looking for first regular job"/>
    <s v="2"/>
    <s v="Female"/>
    <s v="59"/>
    <s v="Christian (Not Specified)"/>
    <s v="2016"/>
    <s v="2016"/>
    <s v="Number"/>
    <n v="230"/>
  </r>
  <r>
    <s v="E8060"/>
    <s v="Population Aged 15 Years and Over 2011 to 2016"/>
    <s v="202"/>
    <s v="Unemployed having lost or given up previous job"/>
    <s v="-"/>
    <s v="Both sexes"/>
    <s v="01"/>
    <s v="Roman Catholic"/>
    <s v="2011"/>
    <s v="2011"/>
    <s v="Number"/>
    <n v="320760"/>
  </r>
  <r>
    <s v="E8060"/>
    <s v="Population Aged 15 Years and Over 2011 to 2016"/>
    <s v="202"/>
    <s v="Unemployed having lost or given up previous job"/>
    <s v="-"/>
    <s v="Both sexes"/>
    <s v="01"/>
    <s v="Roman Catholic"/>
    <s v="2016"/>
    <s v="2016"/>
    <s v="Number"/>
    <n v="199243"/>
  </r>
  <r>
    <s v="E8060"/>
    <s v="Population Aged 15 Years and Over 2011 to 2016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E8060"/>
    <s v="Population Aged 15 Years and Over 2011 to 2016"/>
    <s v="202"/>
    <s v="Unemployed having lost or given up previous job"/>
    <s v="-"/>
    <s v="Both sexes"/>
    <s v="04"/>
    <s v="Church of Ireland, England, Anglican, Episcopalian"/>
    <s v="2016"/>
    <s v="2016"/>
    <s v="Number"/>
    <n v="7135"/>
  </r>
  <r>
    <s v="E8060"/>
    <s v="Population Aged 15 Years and Over 2011 to 2016"/>
    <s v="202"/>
    <s v="Unemployed having lost or given up previous job"/>
    <s v="-"/>
    <s v="Both sexes"/>
    <s v="07"/>
    <s v="Muslim (Islamic)"/>
    <s v="2011"/>
    <s v="2011"/>
    <s v="Number"/>
    <n v="5147"/>
  </r>
  <r>
    <s v="E8060"/>
    <s v="Population Aged 15 Years and Over 2011 to 2016"/>
    <s v="202"/>
    <s v="Unemployed having lost or given up previous job"/>
    <s v="-"/>
    <s v="Both sexes"/>
    <s v="07"/>
    <s v="Muslim (Islamic)"/>
    <s v="2016"/>
    <s v="2016"/>
    <s v="Number"/>
    <n v="6432"/>
  </r>
  <r>
    <s v="E8060"/>
    <s v="Population Aged 15 Years and Over 2011 to 2016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E8060"/>
    <s v="Population Aged 15 Years and Over 2011 to 2016"/>
    <s v="202"/>
    <s v="Unemployed having lost or given up previous job"/>
    <s v="-"/>
    <s v="Both sexes"/>
    <s v="10"/>
    <s v="Orthodox (Greek, Coptic, Russian)"/>
    <s v="2016"/>
    <s v="2016"/>
    <s v="Number"/>
    <n v="5213"/>
  </r>
  <r>
    <s v="E8060"/>
    <s v="Population Aged 15 Years and Over 2011 to 2016"/>
    <s v="202"/>
    <s v="Unemployed having lost or given up previous job"/>
    <s v="-"/>
    <s v="Both sexes"/>
    <s v="09"/>
    <s v="Presbyterian"/>
    <s v="2011"/>
    <s v="2011"/>
    <s v="Number"/>
    <n v="1827"/>
  </r>
  <r>
    <s v="E8060"/>
    <s v="Population Aged 15 Years and Over 2011 to 2016"/>
    <s v="202"/>
    <s v="Unemployed having lost or given up previous job"/>
    <s v="-"/>
    <s v="Both sexes"/>
    <s v="09"/>
    <s v="Presbyterian"/>
    <s v="2016"/>
    <s v="2016"/>
    <s v="Number"/>
    <n v="1252"/>
  </r>
  <r>
    <s v="E8060"/>
    <s v="Population Aged 15 Years and Over 2011 to 2016"/>
    <s v="202"/>
    <s v="Unemployed having lost or given up previous job"/>
    <s v="-"/>
    <s v="Both sexes"/>
    <s v="12"/>
    <s v="Apostolic or Pentecostal"/>
    <s v="2011"/>
    <s v="2011"/>
    <s v="Number"/>
    <n v="1507"/>
  </r>
  <r>
    <s v="E8060"/>
    <s v="Population Aged 15 Years and Over 2011 to 2016"/>
    <s v="202"/>
    <s v="Unemployed having lost or given up previous job"/>
    <s v="-"/>
    <s v="Both sexes"/>
    <s v="12"/>
    <s v="Apostolic or Pentecostal"/>
    <s v="2016"/>
    <s v="2016"/>
    <s v="Number"/>
    <n v="1190"/>
  </r>
  <r>
    <s v="E8060"/>
    <s v="Population Aged 15 Years and Over 2011 to 2016"/>
    <s v="202"/>
    <s v="Unemployed having lost or given up previous job"/>
    <s v="-"/>
    <s v="Both sexes"/>
    <s v="14"/>
    <s v="Hindu"/>
    <s v="2011"/>
    <s v="2011"/>
    <s v="Number"/>
    <n v="760"/>
  </r>
  <r>
    <s v="E8060"/>
    <s v="Population Aged 15 Years and Over 2011 to 2016"/>
    <s v="202"/>
    <s v="Unemployed having lost or given up previous job"/>
    <s v="-"/>
    <s v="Both sexes"/>
    <s v="14"/>
    <s v="Hindu"/>
    <s v="2016"/>
    <s v="2016"/>
    <s v="Number"/>
    <n v="858"/>
  </r>
  <r>
    <s v="E8060"/>
    <s v="Population Aged 15 Years and Over 2011 to 2016"/>
    <s v="202"/>
    <s v="Unemployed having lost or given up previous job"/>
    <s v="-"/>
    <s v="Both sexes"/>
    <s v="13"/>
    <s v="Buddhist"/>
    <s v="2011"/>
    <s v="2011"/>
    <s v="Number"/>
    <n v="908"/>
  </r>
  <r>
    <s v="E8060"/>
    <s v="Population Aged 15 Years and Over 2011 to 2016"/>
    <s v="202"/>
    <s v="Unemployed having lost or given up previous job"/>
    <s v="-"/>
    <s v="Both sexes"/>
    <s v="13"/>
    <s v="Buddhist"/>
    <s v="2016"/>
    <s v="2016"/>
    <s v="Number"/>
    <n v="765"/>
  </r>
  <r>
    <s v="E8060"/>
    <s v="Population Aged 15 Years and Over 2011 to 2016"/>
    <s v="202"/>
    <s v="Unemployed having lost or given up previous job"/>
    <s v="-"/>
    <s v="Both sexes"/>
    <s v="11"/>
    <s v="Methodist, Wesleyan"/>
    <s v="2011"/>
    <s v="2011"/>
    <s v="Number"/>
    <n v="388"/>
  </r>
  <r>
    <s v="E8060"/>
    <s v="Population Aged 15 Years and Over 2011 to 2016"/>
    <s v="202"/>
    <s v="Unemployed having lost or given up previous job"/>
    <s v="-"/>
    <s v="Both sexes"/>
    <s v="11"/>
    <s v="Methodist, Wesleyan"/>
    <s v="2016"/>
    <s v="2016"/>
    <s v="Number"/>
    <n v="238"/>
  </r>
  <r>
    <s v="E8060"/>
    <s v="Population Aged 15 Years and Over 2011 to 2016"/>
    <s v="202"/>
    <s v="Unemployed having lost or given up previous job"/>
    <s v="-"/>
    <s v="Both sexes"/>
    <s v="17"/>
    <s v="Jehovah's Witness"/>
    <s v="2011"/>
    <s v="2011"/>
    <s v="Number"/>
    <n v="644"/>
  </r>
  <r>
    <s v="E8060"/>
    <s v="Population Aged 15 Years and Over 2011 to 2016"/>
    <s v="202"/>
    <s v="Unemployed having lost or given up previous job"/>
    <s v="-"/>
    <s v="Both sexes"/>
    <s v="17"/>
    <s v="Jehovah's Witness"/>
    <s v="2016"/>
    <s v="2016"/>
    <s v="Number"/>
    <n v="463"/>
  </r>
  <r>
    <s v="E8060"/>
    <s v="Population Aged 15 Years and Over 2011 to 2016"/>
    <s v="202"/>
    <s v="Unemployed having lost or given up previous job"/>
    <s v="-"/>
    <s v="Both sexes"/>
    <s v="15"/>
    <s v="Lutheran"/>
    <s v="2011"/>
    <s v="2011"/>
    <s v="Number"/>
    <n v="466"/>
  </r>
  <r>
    <s v="E8060"/>
    <s v="Population Aged 15 Years and Over 2011 to 2016"/>
    <s v="202"/>
    <s v="Unemployed having lost or given up previous job"/>
    <s v="-"/>
    <s v="Both sexes"/>
    <s v="15"/>
    <s v="Lutheran"/>
    <s v="2016"/>
    <s v="2016"/>
    <s v="Number"/>
    <n v="310"/>
  </r>
  <r>
    <s v="E8060"/>
    <s v="Population Aged 15 Years and Over 2011 to 2016"/>
    <s v="202"/>
    <s v="Unemployed having lost or given up previous job"/>
    <s v="-"/>
    <s v="Both sexes"/>
    <s v="05"/>
    <s v="Protestant"/>
    <s v="2011"/>
    <s v="2011"/>
    <s v="Number"/>
    <n v="410"/>
  </r>
  <r>
    <s v="E8060"/>
    <s v="Population Aged 15 Years and Over 2011 to 2016"/>
    <s v="202"/>
    <s v="Unemployed having lost or given up previous job"/>
    <s v="-"/>
    <s v="Both sexes"/>
    <s v="05"/>
    <s v="Protestant"/>
    <s v="2016"/>
    <s v="2016"/>
    <s v="Number"/>
    <n v="314"/>
  </r>
  <r>
    <s v="E8060"/>
    <s v="Population Aged 15 Years and Over 2011 to 2016"/>
    <s v="202"/>
    <s v="Unemployed having lost or given up previous job"/>
    <s v="-"/>
    <s v="Both sexes"/>
    <s v="16"/>
    <s v="Evangelical"/>
    <s v="2011"/>
    <s v="2011"/>
    <s v="Number"/>
    <n v="287"/>
  </r>
  <r>
    <s v="E8060"/>
    <s v="Population Aged 15 Years and Over 2011 to 2016"/>
    <s v="202"/>
    <s v="Unemployed having lost or given up previous job"/>
    <s v="-"/>
    <s v="Both sexes"/>
    <s v="16"/>
    <s v="Evangelical"/>
    <s v="2016"/>
    <s v="2016"/>
    <s v="Number"/>
    <n v="556"/>
  </r>
  <r>
    <s v="E8060"/>
    <s v="Population Aged 15 Years and Over 2011 to 2016"/>
    <s v="202"/>
    <s v="Unemployed having lost or given up previous job"/>
    <s v="-"/>
    <s v="Both sexes"/>
    <s v="23"/>
    <s v="Atheist"/>
    <s v="2011"/>
    <s v="2011"/>
    <s v="Number"/>
    <n v="551"/>
  </r>
  <r>
    <s v="E8060"/>
    <s v="Population Aged 15 Years and Over 2011 to 2016"/>
    <s v="202"/>
    <s v="Unemployed having lost or given up previous job"/>
    <s v="-"/>
    <s v="Both sexes"/>
    <s v="23"/>
    <s v="Atheist"/>
    <s v="2016"/>
    <s v="2016"/>
    <s v="Number"/>
    <n v="687"/>
  </r>
  <r>
    <s v="E8060"/>
    <s v="Population Aged 15 Years and Over 2011 to 2016"/>
    <s v="202"/>
    <s v="Unemployed having lost or given up previous job"/>
    <s v="-"/>
    <s v="Both sexes"/>
    <s v="18"/>
    <s v="Baptist"/>
    <s v="2011"/>
    <s v="2011"/>
    <s v="Number"/>
    <n v="268"/>
  </r>
  <r>
    <s v="E8060"/>
    <s v="Population Aged 15 Years and Over 2011 to 2016"/>
    <s v="202"/>
    <s v="Unemployed having lost or given up previous job"/>
    <s v="-"/>
    <s v="Both sexes"/>
    <s v="18"/>
    <s v="Baptist"/>
    <s v="2016"/>
    <s v="2016"/>
    <s v="Number"/>
    <n v="203"/>
  </r>
  <r>
    <s v="E8060"/>
    <s v="Population Aged 15 Years and Over 2011 to 2016"/>
    <s v="202"/>
    <s v="Unemployed having lost or given up previous job"/>
    <s v="-"/>
    <s v="Both sexes"/>
    <s v="21"/>
    <s v="Agnostic"/>
    <s v="2011"/>
    <s v="2011"/>
    <s v="Number"/>
    <n v="381"/>
  </r>
  <r>
    <s v="E8060"/>
    <s v="Population Aged 15 Years and Over 2011 to 2016"/>
    <s v="202"/>
    <s v="Unemployed having lost or given up previous job"/>
    <s v="-"/>
    <s v="Both sexes"/>
    <s v="21"/>
    <s v="Agnostic"/>
    <s v="2016"/>
    <s v="2016"/>
    <s v="Number"/>
    <n v="339"/>
  </r>
  <r>
    <s v="E8060"/>
    <s v="Population Aged 15 Years and Over 2011 to 2016"/>
    <s v="202"/>
    <s v="Unemployed having lost or given up previous job"/>
    <s v="-"/>
    <s v="Both sexes"/>
    <s v="19"/>
    <s v="Jewish"/>
    <s v="2011"/>
    <s v="2011"/>
    <s v="Number"/>
    <n v="113"/>
  </r>
  <r>
    <s v="E8060"/>
    <s v="Population Aged 15 Years and Over 2011 to 2016"/>
    <s v="202"/>
    <s v="Unemployed having lost or given up previous job"/>
    <s v="-"/>
    <s v="Both sexes"/>
    <s v="19"/>
    <s v="Jewish"/>
    <s v="2016"/>
    <s v="2016"/>
    <s v="Number"/>
    <n v="137"/>
  </r>
  <r>
    <s v="E8060"/>
    <s v="Population Aged 15 Years and Over 2011 to 2016"/>
    <s v="202"/>
    <s v="Unemployed having lost or given up previous job"/>
    <s v="-"/>
    <s v="Both sexes"/>
    <s v="20"/>
    <s v="Pagan, Pantheist"/>
    <s v="2011"/>
    <s v="2011"/>
    <s v="Number"/>
    <n v="356"/>
  </r>
  <r>
    <s v="E8060"/>
    <s v="Population Aged 15 Years and Over 2011 to 2016"/>
    <s v="202"/>
    <s v="Unemployed having lost or given up previous job"/>
    <s v="-"/>
    <s v="Both sexes"/>
    <s v="20"/>
    <s v="Pagan, Pantheist"/>
    <s v="2016"/>
    <s v="2016"/>
    <s v="Number"/>
    <n v="290"/>
  </r>
  <r>
    <s v="E8060"/>
    <s v="Population Aged 15 Years and Over 2011 to 2016"/>
    <s v="202"/>
    <s v="Unemployed having lost or given up previous job"/>
    <s v="-"/>
    <s v="Both sexes"/>
    <s v="22"/>
    <s v="Mormon"/>
    <s v="2011"/>
    <s v="2011"/>
    <s v="Number"/>
    <n v="119"/>
  </r>
  <r>
    <s v="E8060"/>
    <s v="Population Aged 15 Years and Over 2011 to 2016"/>
    <s v="202"/>
    <s v="Unemployed having lost or given up previous job"/>
    <s v="-"/>
    <s v="Both sexes"/>
    <s v="22"/>
    <s v="Mormon"/>
    <s v="2016"/>
    <s v="2016"/>
    <s v="Number"/>
    <n v="96"/>
  </r>
  <r>
    <s v="E8060"/>
    <s v="Population Aged 15 Years and Over 2011 to 2016"/>
    <s v="202"/>
    <s v="Unemployed having lost or given up previous job"/>
    <s v="-"/>
    <s v="Both sexes"/>
    <s v="25"/>
    <s v="Lapsed (Roman) Catholic"/>
    <s v="2011"/>
    <s v="2011"/>
    <s v="Number"/>
    <n v="79"/>
  </r>
  <r>
    <s v="E8060"/>
    <s v="Population Aged 15 Years and Over 2011 to 2016"/>
    <s v="202"/>
    <s v="Unemployed having lost or given up previous job"/>
    <s v="-"/>
    <s v="Both sexes"/>
    <s v="25"/>
    <s v="Lapsed (Roman) Catholic"/>
    <s v="2016"/>
    <s v="2016"/>
    <s v="Number"/>
    <n v="429"/>
  </r>
  <r>
    <s v="E8060"/>
    <s v="Population Aged 15 Years and Over 2011 to 2016"/>
    <s v="202"/>
    <s v="Unemployed having lost or given up previous job"/>
    <s v="-"/>
    <s v="Both sexes"/>
    <s v="24"/>
    <s v="Society of Friends"/>
    <s v="2011"/>
    <s v="2011"/>
    <s v="Number"/>
    <n v="42"/>
  </r>
  <r>
    <s v="E8060"/>
    <s v="Population Aged 15 Years and Over 2011 to 2016"/>
    <s v="202"/>
    <s v="Unemployed having lost or given up previous job"/>
    <s v="-"/>
    <s v="Both sexes"/>
    <s v="24"/>
    <s v="Society of Friends"/>
    <s v="2016"/>
    <s v="2016"/>
    <s v="Number"/>
    <n v="23"/>
  </r>
  <r>
    <s v="E8060"/>
    <s v="Population Aged 15 Years and Over 2011 to 2016"/>
    <s v="202"/>
    <s v="Unemployed having lost or given up previous job"/>
    <s v="-"/>
    <s v="Both sexes"/>
    <s v="26"/>
    <s v="Baha'i"/>
    <s v="2011"/>
    <s v="2011"/>
    <s v="Number"/>
    <n v="46"/>
  </r>
  <r>
    <s v="E8060"/>
    <s v="Population Aged 15 Years and Over 2011 to 2016"/>
    <s v="202"/>
    <s v="Unemployed having lost or given up previous job"/>
    <s v="-"/>
    <s v="Both sexes"/>
    <s v="26"/>
    <s v="Baha'i"/>
    <s v="2016"/>
    <s v="2016"/>
    <s v="Number"/>
    <n v="30"/>
  </r>
  <r>
    <s v="E8060"/>
    <s v="Population Aged 15 Years and Over 2011 to 2016"/>
    <s v="202"/>
    <s v="Unemployed having lost or given up previous job"/>
    <s v="-"/>
    <s v="Both sexes"/>
    <s v="27"/>
    <s v="Brethren"/>
    <s v="2011"/>
    <s v="2011"/>
    <s v="Number"/>
    <n v="21"/>
  </r>
  <r>
    <s v="E8060"/>
    <s v="Population Aged 15 Years and Over 2011 to 2016"/>
    <s v="202"/>
    <s v="Unemployed having lost or given up previous job"/>
    <s v="-"/>
    <s v="Both sexes"/>
    <s v="27"/>
    <s v="Brethren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31"/>
    <s v="Hare Krishna"/>
    <s v="2011"/>
    <s v="2011"/>
    <s v="Number"/>
    <n v="17"/>
  </r>
  <r>
    <s v="E8060"/>
    <s v="Population Aged 15 Years and Over 2011 to 2016"/>
    <s v="202"/>
    <s v="Unemployed having lost or given up previous job"/>
    <s v="-"/>
    <s v="Both sexes"/>
    <s v="31"/>
    <s v="Hare Krishna"/>
    <s v="2016"/>
    <s v="2016"/>
    <s v="Number"/>
    <n v="14"/>
  </r>
  <r>
    <s v="E8060"/>
    <s v="Population Aged 15 Years and Over 2011 to 2016"/>
    <s v="202"/>
    <s v="Unemployed having lost or given up previous job"/>
    <s v="-"/>
    <s v="Both sexes"/>
    <s v="29"/>
    <s v="Congregationalist"/>
    <s v="2011"/>
    <s v="2011"/>
    <s v="Number"/>
    <n v="7"/>
  </r>
  <r>
    <s v="E8060"/>
    <s v="Population Aged 15 Years and Over 2011 to 2016"/>
    <s v="202"/>
    <s v="Unemployed having lost or given up previous job"/>
    <s v="-"/>
    <s v="Both sexes"/>
    <s v="29"/>
    <s v="Congregationalist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3"/>
    <s v="Lapsed Church of Ireland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34"/>
    <s v="Other stated religion (nec)"/>
    <s v="2011"/>
    <s v="2011"/>
    <s v="Number"/>
    <n v="1689"/>
  </r>
  <r>
    <s v="E8060"/>
    <s v="Population Aged 15 Years and Over 2011 to 2016"/>
    <s v="202"/>
    <s v="Unemployed having lost or given up previous job"/>
    <s v="-"/>
    <s v="Both sexes"/>
    <s v="34"/>
    <s v="Other stated religion (nec)"/>
    <s v="2016"/>
    <s v="2016"/>
    <s v="Number"/>
    <n v="669"/>
  </r>
  <r>
    <s v="E8060"/>
    <s v="Population Aged 15 Years and Over 2011 to 2016"/>
    <s v="202"/>
    <s v="Unemployed having lost or given up previous job"/>
    <s v="-"/>
    <s v="Both sexes"/>
    <s v="35"/>
    <s v="No religion"/>
    <s v="2011"/>
    <s v="2011"/>
    <s v="Number"/>
    <n v="26499"/>
  </r>
  <r>
    <s v="E8060"/>
    <s v="Population Aged 15 Years and Over 2011 to 2016"/>
    <s v="202"/>
    <s v="Unemployed having lost or given up previous job"/>
    <s v="-"/>
    <s v="Both sexes"/>
    <s v="35"/>
    <s v="No religion"/>
    <s v="2016"/>
    <s v="2016"/>
    <s v="Number"/>
    <n v="27289"/>
  </r>
  <r>
    <s v="E8060"/>
    <s v="Population Aged 15 Years and Over 2011 to 2016"/>
    <s v="202"/>
    <s v="Unemployed having lost or given up previous job"/>
    <s v="-"/>
    <s v="Both sexes"/>
    <s v="36"/>
    <s v="Not stated"/>
    <s v="2011"/>
    <s v="2011"/>
    <s v="Number"/>
    <n v="6715"/>
  </r>
  <r>
    <s v="E8060"/>
    <s v="Population Aged 15 Years and Over 2011 to 2016"/>
    <s v="202"/>
    <s v="Unemployed having lost or given up previous job"/>
    <s v="-"/>
    <s v="Both sexes"/>
    <s v="36"/>
    <s v="Not stated"/>
    <s v="2016"/>
    <s v="2016"/>
    <s v="Number"/>
    <n v="7939"/>
  </r>
  <r>
    <s v="E8060"/>
    <s v="Population Aged 15 Years and Over 2011 to 2016"/>
    <s v="202"/>
    <s v="Unemployed having lost or given up previous job"/>
    <s v="-"/>
    <s v="Both sexes"/>
    <s v="-"/>
    <s v="All religions"/>
    <s v="2011"/>
    <s v="2011"/>
    <s v="Number"/>
    <n v="390677"/>
  </r>
  <r>
    <s v="E8060"/>
    <s v="Population Aged 15 Years and Over 2011 to 2016"/>
    <s v="202"/>
    <s v="Unemployed having lost or given up previous job"/>
    <s v="-"/>
    <s v="Both sexes"/>
    <s v="-"/>
    <s v="All religions"/>
    <s v="2016"/>
    <s v="2016"/>
    <s v="Number"/>
    <n v="265962"/>
  </r>
  <r>
    <s v="E8060"/>
    <s v="Population Aged 15 Years and Over 2011 to 2016"/>
    <s v="202"/>
    <s v="Unemployed having lost or given up previous job"/>
    <s v="-"/>
    <s v="Both sexes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7"/>
    <s v="Spiritualist"/>
    <s v="2016"/>
    <s v="2016"/>
    <s v="Number"/>
    <n v="261"/>
  </r>
  <r>
    <s v="E8060"/>
    <s v="Population Aged 15 Years and Over 2011 to 2016"/>
    <s v="202"/>
    <s v="Unemployed having lost or given up previous job"/>
    <s v="-"/>
    <s v="Both sexes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8"/>
    <s v="Born Again Christian"/>
    <s v="2016"/>
    <s v="2016"/>
    <s v="Number"/>
    <n v="237"/>
  </r>
  <r>
    <s v="E8060"/>
    <s v="Population Aged 15 Years and Over 2011 to 2016"/>
    <s v="202"/>
    <s v="Unemployed having lost or given up previous job"/>
    <s v="-"/>
    <s v="Both sexes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9"/>
    <s v="Jedi Knight"/>
    <s v="2016"/>
    <s v="2016"/>
    <s v="Number"/>
    <n v="189"/>
  </r>
  <r>
    <s v="E8060"/>
    <s v="Population Aged 15 Years and Over 2011 to 2016"/>
    <s v="202"/>
    <s v="Unemployed having lost or given up previous job"/>
    <s v="-"/>
    <s v="Both sexes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0"/>
    <s v="Sikh"/>
    <s v="2016"/>
    <s v="2016"/>
    <s v="Number"/>
    <n v="125"/>
  </r>
  <r>
    <s v="E8060"/>
    <s v="Population Aged 15 Years and Over 2011 to 2016"/>
    <s v="202"/>
    <s v="Unemployed having lost or given up previous job"/>
    <s v="-"/>
    <s v="Both sexes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1"/>
    <s v="Seventh Day Adventist"/>
    <s v="2016"/>
    <s v="2016"/>
    <s v="Number"/>
    <n v="87"/>
  </r>
  <r>
    <s v="E8060"/>
    <s v="Population Aged 15 Years and Over 2011 to 2016"/>
    <s v="202"/>
    <s v="Unemployed having lost or given up previous job"/>
    <s v="-"/>
    <s v="Both sexes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2"/>
    <s v="Unitarian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3"/>
    <s v="Church of Christ"/>
    <s v="2016"/>
    <s v="2016"/>
    <s v="Number"/>
    <n v="16"/>
  </r>
  <r>
    <s v="E8060"/>
    <s v="Population Aged 15 Years and Over 2011 to 2016"/>
    <s v="202"/>
    <s v="Unemployed having lost or given up previous job"/>
    <s v="-"/>
    <s v="Both sexes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4"/>
    <s v="Jacobite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5"/>
    <s v="Pastafaria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6"/>
    <s v="Taoist"/>
    <s v="2016"/>
    <s v="2016"/>
    <s v="Number"/>
    <n v="18"/>
  </r>
  <r>
    <s v="E8060"/>
    <s v="Population Aged 15 Years and Over 2011 to 2016"/>
    <s v="202"/>
    <s v="Unemployed having lost or given up previous job"/>
    <s v="-"/>
    <s v="Both sexes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7"/>
    <s v="Jai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8"/>
    <s v="Rastafari"/>
    <s v="2016"/>
    <s v="2016"/>
    <s v="Number"/>
    <n v="20"/>
  </r>
  <r>
    <s v="E8060"/>
    <s v="Population Aged 15 Years and Over 2011 to 2016"/>
    <s v="202"/>
    <s v="Unemployed having lost or given up previous job"/>
    <s v="-"/>
    <s v="Both sexes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9"/>
    <s v="Deist"/>
    <s v="2016"/>
    <s v="2016"/>
    <s v="Number"/>
    <n v="5"/>
  </r>
  <r>
    <s v="E8060"/>
    <s v="Population Aged 15 Years and Over 2011 to 2016"/>
    <s v="202"/>
    <s v="Unemployed having lost or given up previous job"/>
    <s v="-"/>
    <s v="Both sexes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0"/>
    <s v="Scientologist"/>
    <s v="2016"/>
    <s v="2016"/>
    <s v="Number"/>
    <n v="6"/>
  </r>
  <r>
    <s v="E8060"/>
    <s v="Population Aged 15 Years and Over 2011 to 2016"/>
    <s v="202"/>
    <s v="Unemployed having lost or given up previous job"/>
    <s v="-"/>
    <s v="Both sexes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1"/>
    <s v="Satanism"/>
    <s v="2016"/>
    <s v="2016"/>
    <s v="Number"/>
    <n v="14"/>
  </r>
  <r>
    <s v="E8060"/>
    <s v="Population Aged 15 Years and Over 2011 to 2016"/>
    <s v="202"/>
    <s v="Unemployed having lost or given up previous job"/>
    <s v="-"/>
    <s v="Both sexes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2"/>
    <s v="Kimbanguist"/>
    <s v="2016"/>
    <s v="2016"/>
    <s v="Number"/>
    <n v="5"/>
  </r>
  <r>
    <s v="E8060"/>
    <s v="Population Aged 15 Years and Over 2011 to 2016"/>
    <s v="202"/>
    <s v="Unemployed having lost or given up previous job"/>
    <s v="-"/>
    <s v="Both sexes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3"/>
    <s v="Shinto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4"/>
    <s v="Salvation Army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5"/>
    <s v="Zoroastria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56"/>
    <s v="Unificationist"/>
    <s v="2011"/>
    <s v="2011"/>
    <s v="Number"/>
    <n v="6"/>
  </r>
  <r>
    <s v="E8060"/>
    <s v="Population Aged 15 Years and Over 2011 to 2016"/>
    <s v="202"/>
    <s v="Unemployed having lost or given up previous job"/>
    <s v="-"/>
    <s v="Both sexes"/>
    <s v="56"/>
    <s v="Unificationist"/>
    <s v="2016"/>
    <s v="2016"/>
    <s v="Number"/>
    <n v="2"/>
  </r>
  <r>
    <s v="E8060"/>
    <s v="Population Aged 15 Years and Over 2011 to 2016"/>
    <s v="202"/>
    <s v="Unemployed having lost or given up previous job"/>
    <s v="-"/>
    <s v="Both sexes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-"/>
    <s v="Both sexes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8"/>
    <s v="Theist"/>
    <s v="2016"/>
    <s v="2016"/>
    <s v="Number"/>
    <n v="1"/>
  </r>
  <r>
    <s v="E8060"/>
    <s v="Population Aged 15 Years and Over 2011 to 2016"/>
    <s v="202"/>
    <s v="Unemployed having lost or given up previous job"/>
    <s v="-"/>
    <s v="Both sexes"/>
    <s v="59"/>
    <s v="Christian (Not Specified)"/>
    <s v="2011"/>
    <s v="2011"/>
    <s v="Number"/>
    <n v="3962"/>
  </r>
  <r>
    <s v="E8060"/>
    <s v="Population Aged 15 Years and Over 2011 to 2016"/>
    <s v="202"/>
    <s v="Unemployed having lost or given up previous job"/>
    <s v="-"/>
    <s v="Both sexes"/>
    <s v="59"/>
    <s v="Christian (Not Specified)"/>
    <s v="2016"/>
    <s v="2016"/>
    <s v="Number"/>
    <n v="2807"/>
  </r>
  <r>
    <s v="E8060"/>
    <s v="Population Aged 15 Years and Over 2011 to 2016"/>
    <s v="202"/>
    <s v="Unemployed having lost or given up previous job"/>
    <s v="1"/>
    <s v="Male"/>
    <s v="01"/>
    <s v="Roman Catholic"/>
    <s v="2011"/>
    <s v="2011"/>
    <s v="Number"/>
    <n v="210659"/>
  </r>
  <r>
    <s v="E8060"/>
    <s v="Population Aged 15 Years and Over 2011 to 2016"/>
    <s v="202"/>
    <s v="Unemployed having lost or given up previous job"/>
    <s v="1"/>
    <s v="Male"/>
    <s v="01"/>
    <s v="Roman Catholic"/>
    <s v="2016"/>
    <s v="2016"/>
    <s v="Number"/>
    <n v="114994"/>
  </r>
  <r>
    <s v="E8060"/>
    <s v="Population Aged 15 Years and Over 2011 to 2016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E8060"/>
    <s v="Population Aged 15 Years and Over 2011 to 2016"/>
    <s v="202"/>
    <s v="Unemployed having lost or given up previous job"/>
    <s v="1"/>
    <s v="Male"/>
    <s v="04"/>
    <s v="Church of Ireland, England, Anglican, Episcopalian"/>
    <s v="2016"/>
    <s v="2016"/>
    <s v="Number"/>
    <n v="3707"/>
  </r>
  <r>
    <s v="E8060"/>
    <s v="Population Aged 15 Years and Over 2011 to 2016"/>
    <s v="202"/>
    <s v="Unemployed having lost or given up previous job"/>
    <s v="1"/>
    <s v="Male"/>
    <s v="07"/>
    <s v="Muslim (Islamic)"/>
    <s v="2011"/>
    <s v="2011"/>
    <s v="Number"/>
    <n v="3033"/>
  </r>
  <r>
    <s v="E8060"/>
    <s v="Population Aged 15 Years and Over 2011 to 2016"/>
    <s v="202"/>
    <s v="Unemployed having lost or given up previous job"/>
    <s v="1"/>
    <s v="Male"/>
    <s v="07"/>
    <s v="Muslim (Islamic)"/>
    <s v="2016"/>
    <s v="2016"/>
    <s v="Number"/>
    <n v="3509"/>
  </r>
  <r>
    <s v="E8060"/>
    <s v="Population Aged 15 Years and Over 2011 to 2016"/>
    <s v="202"/>
    <s v="Unemployed having lost or given up previous job"/>
    <s v="1"/>
    <s v="Male"/>
    <s v="10"/>
    <s v="Orthodox (Greek, Coptic, Russian)"/>
    <s v="2011"/>
    <s v="2011"/>
    <s v="Number"/>
    <n v="3437"/>
  </r>
  <r>
    <s v="E8060"/>
    <s v="Population Aged 15 Years and Over 2011 to 2016"/>
    <s v="202"/>
    <s v="Unemployed having lost or given up previous job"/>
    <s v="1"/>
    <s v="Male"/>
    <s v="10"/>
    <s v="Orthodox (Greek, Coptic, Russian)"/>
    <s v="2016"/>
    <s v="2016"/>
    <s v="Number"/>
    <n v="2246"/>
  </r>
  <r>
    <s v="E8060"/>
    <s v="Population Aged 15 Years and Over 2011 to 2016"/>
    <s v="202"/>
    <s v="Unemployed having lost or given up previous job"/>
    <s v="1"/>
    <s v="Male"/>
    <s v="09"/>
    <s v="Presbyterian"/>
    <s v="2011"/>
    <s v="2011"/>
    <s v="Number"/>
    <n v="1077"/>
  </r>
  <r>
    <s v="E8060"/>
    <s v="Population Aged 15 Years and Over 2011 to 2016"/>
    <s v="202"/>
    <s v="Unemployed having lost or given up previous job"/>
    <s v="1"/>
    <s v="Male"/>
    <s v="09"/>
    <s v="Presbyterian"/>
    <s v="2016"/>
    <s v="2016"/>
    <s v="Number"/>
    <n v="650"/>
  </r>
  <r>
    <s v="E8060"/>
    <s v="Population Aged 15 Years and Over 2011 to 2016"/>
    <s v="202"/>
    <s v="Unemployed having lost or given up previous job"/>
    <s v="1"/>
    <s v="Male"/>
    <s v="12"/>
    <s v="Apostolic or Pentecostal"/>
    <s v="2011"/>
    <s v="2011"/>
    <s v="Number"/>
    <n v="759"/>
  </r>
  <r>
    <s v="E8060"/>
    <s v="Population Aged 15 Years and Over 2011 to 2016"/>
    <s v="202"/>
    <s v="Unemployed having lost or given up previous job"/>
    <s v="1"/>
    <s v="Male"/>
    <s v="12"/>
    <s v="Apostolic or Pentecostal"/>
    <s v="2016"/>
    <s v="2016"/>
    <s v="Number"/>
    <n v="566"/>
  </r>
  <r>
    <s v="E8060"/>
    <s v="Population Aged 15 Years and Over 2011 to 2016"/>
    <s v="202"/>
    <s v="Unemployed having lost or given up previous job"/>
    <s v="1"/>
    <s v="Male"/>
    <s v="14"/>
    <s v="Hindu"/>
    <s v="2011"/>
    <s v="2011"/>
    <s v="Number"/>
    <n v="393"/>
  </r>
  <r>
    <s v="E8060"/>
    <s v="Population Aged 15 Years and Over 2011 to 2016"/>
    <s v="202"/>
    <s v="Unemployed having lost or given up previous job"/>
    <s v="1"/>
    <s v="Male"/>
    <s v="14"/>
    <s v="Hindu"/>
    <s v="2016"/>
    <s v="2016"/>
    <s v="Number"/>
    <n v="300"/>
  </r>
  <r>
    <s v="E8060"/>
    <s v="Population Aged 15 Years and Over 2011 to 2016"/>
    <s v="202"/>
    <s v="Unemployed having lost or given up previous job"/>
    <s v="1"/>
    <s v="Male"/>
    <s v="13"/>
    <s v="Buddhist"/>
    <s v="2011"/>
    <s v="2011"/>
    <s v="Number"/>
    <n v="428"/>
  </r>
  <r>
    <s v="E8060"/>
    <s v="Population Aged 15 Years and Over 2011 to 2016"/>
    <s v="202"/>
    <s v="Unemployed having lost or given up previous job"/>
    <s v="1"/>
    <s v="Male"/>
    <s v="13"/>
    <s v="Buddhist"/>
    <s v="2016"/>
    <s v="2016"/>
    <s v="Number"/>
    <n v="300"/>
  </r>
  <r>
    <s v="E8060"/>
    <s v="Population Aged 15 Years and Over 2011 to 2016"/>
    <s v="202"/>
    <s v="Unemployed having lost or given up previous job"/>
    <s v="1"/>
    <s v="Male"/>
    <s v="11"/>
    <s v="Methodist, Wesleyan"/>
    <s v="2011"/>
    <s v="2011"/>
    <s v="Number"/>
    <n v="225"/>
  </r>
  <r>
    <s v="E8060"/>
    <s v="Population Aged 15 Years and Over 2011 to 2016"/>
    <s v="202"/>
    <s v="Unemployed having lost or given up previous job"/>
    <s v="1"/>
    <s v="Male"/>
    <s v="11"/>
    <s v="Methodist, Wesleyan"/>
    <s v="2016"/>
    <s v="2016"/>
    <s v="Number"/>
    <n v="116"/>
  </r>
  <r>
    <s v="E8060"/>
    <s v="Population Aged 15 Years and Over 2011 to 2016"/>
    <s v="202"/>
    <s v="Unemployed having lost or given up previous job"/>
    <s v="1"/>
    <s v="Male"/>
    <s v="17"/>
    <s v="Jehovah's Witness"/>
    <s v="2011"/>
    <s v="2011"/>
    <s v="Number"/>
    <n v="352"/>
  </r>
  <r>
    <s v="E8060"/>
    <s v="Population Aged 15 Years and Over 2011 to 2016"/>
    <s v="202"/>
    <s v="Unemployed having lost or given up previous job"/>
    <s v="1"/>
    <s v="Male"/>
    <s v="17"/>
    <s v="Jehovah's Witness"/>
    <s v="2016"/>
    <s v="2016"/>
    <s v="Number"/>
    <n v="205"/>
  </r>
  <r>
    <s v="E8060"/>
    <s v="Population Aged 15 Years and Over 2011 to 2016"/>
    <s v="202"/>
    <s v="Unemployed having lost or given up previous job"/>
    <s v="1"/>
    <s v="Male"/>
    <s v="15"/>
    <s v="Lutheran"/>
    <s v="2011"/>
    <s v="2011"/>
    <s v="Number"/>
    <n v="200"/>
  </r>
  <r>
    <s v="E8060"/>
    <s v="Population Aged 15 Years and Over 2011 to 2016"/>
    <s v="202"/>
    <s v="Unemployed having lost or given up previous job"/>
    <s v="1"/>
    <s v="Male"/>
    <s v="15"/>
    <s v="Lutheran"/>
    <s v="2016"/>
    <s v="2016"/>
    <s v="Number"/>
    <n v="96"/>
  </r>
  <r>
    <s v="E8060"/>
    <s v="Population Aged 15 Years and Over 2011 to 2016"/>
    <s v="202"/>
    <s v="Unemployed having lost or given up previous job"/>
    <s v="1"/>
    <s v="Male"/>
    <s v="05"/>
    <s v="Protestant"/>
    <s v="2011"/>
    <s v="2011"/>
    <s v="Number"/>
    <n v="206"/>
  </r>
  <r>
    <s v="E8060"/>
    <s v="Population Aged 15 Years and Over 2011 to 2016"/>
    <s v="202"/>
    <s v="Unemployed having lost or given up previous job"/>
    <s v="1"/>
    <s v="Male"/>
    <s v="05"/>
    <s v="Protestant"/>
    <s v="2016"/>
    <s v="2016"/>
    <s v="Number"/>
    <n v="124"/>
  </r>
  <r>
    <s v="E8060"/>
    <s v="Population Aged 15 Years and Over 2011 to 2016"/>
    <s v="202"/>
    <s v="Unemployed having lost or given up previous job"/>
    <s v="1"/>
    <s v="Male"/>
    <s v="16"/>
    <s v="Evangelical"/>
    <s v="2011"/>
    <s v="2011"/>
    <s v="Number"/>
    <n v="150"/>
  </r>
  <r>
    <s v="E8060"/>
    <s v="Population Aged 15 Years and Over 2011 to 2016"/>
    <s v="202"/>
    <s v="Unemployed having lost or given up previous job"/>
    <s v="1"/>
    <s v="Male"/>
    <s v="16"/>
    <s v="Evangelical"/>
    <s v="2016"/>
    <s v="2016"/>
    <s v="Number"/>
    <n v="258"/>
  </r>
  <r>
    <s v="E8060"/>
    <s v="Population Aged 15 Years and Over 2011 to 2016"/>
    <s v="202"/>
    <s v="Unemployed having lost or given up previous job"/>
    <s v="1"/>
    <s v="Male"/>
    <s v="23"/>
    <s v="Atheist"/>
    <s v="2011"/>
    <s v="2011"/>
    <s v="Number"/>
    <n v="406"/>
  </r>
  <r>
    <s v="E8060"/>
    <s v="Population Aged 15 Years and Over 2011 to 2016"/>
    <s v="202"/>
    <s v="Unemployed having lost or given up previous job"/>
    <s v="1"/>
    <s v="Male"/>
    <s v="23"/>
    <s v="Atheist"/>
    <s v="2016"/>
    <s v="2016"/>
    <s v="Number"/>
    <n v="494"/>
  </r>
  <r>
    <s v="E8060"/>
    <s v="Population Aged 15 Years and Over 2011 to 2016"/>
    <s v="202"/>
    <s v="Unemployed having lost or given up previous job"/>
    <s v="1"/>
    <s v="Male"/>
    <s v="18"/>
    <s v="Baptist"/>
    <s v="2011"/>
    <s v="2011"/>
    <s v="Number"/>
    <n v="141"/>
  </r>
  <r>
    <s v="E8060"/>
    <s v="Population Aged 15 Years and Over 2011 to 2016"/>
    <s v="202"/>
    <s v="Unemployed having lost or given up previous job"/>
    <s v="1"/>
    <s v="Male"/>
    <s v="18"/>
    <s v="Baptist"/>
    <s v="2016"/>
    <s v="2016"/>
    <s v="Number"/>
    <n v="95"/>
  </r>
  <r>
    <s v="E8060"/>
    <s v="Population Aged 15 Years and Over 2011 to 2016"/>
    <s v="202"/>
    <s v="Unemployed having lost or given up previous job"/>
    <s v="1"/>
    <s v="Male"/>
    <s v="21"/>
    <s v="Agnostic"/>
    <s v="2011"/>
    <s v="2011"/>
    <s v="Number"/>
    <n v="263"/>
  </r>
  <r>
    <s v="E8060"/>
    <s v="Population Aged 15 Years and Over 2011 to 2016"/>
    <s v="202"/>
    <s v="Unemployed having lost or given up previous job"/>
    <s v="1"/>
    <s v="Male"/>
    <s v="21"/>
    <s v="Agnostic"/>
    <s v="2016"/>
    <s v="2016"/>
    <s v="Number"/>
    <n v="216"/>
  </r>
  <r>
    <s v="E8060"/>
    <s v="Population Aged 15 Years and Over 2011 to 2016"/>
    <s v="202"/>
    <s v="Unemployed having lost or given up previous job"/>
    <s v="1"/>
    <s v="Male"/>
    <s v="19"/>
    <s v="Jewish"/>
    <s v="2011"/>
    <s v="2011"/>
    <s v="Number"/>
    <n v="61"/>
  </r>
  <r>
    <s v="E8060"/>
    <s v="Population Aged 15 Years and Over 2011 to 2016"/>
    <s v="202"/>
    <s v="Unemployed having lost or given up previous job"/>
    <s v="1"/>
    <s v="Male"/>
    <s v="19"/>
    <s v="Jewish"/>
    <s v="2016"/>
    <s v="2016"/>
    <s v="Number"/>
    <n v="49"/>
  </r>
  <r>
    <s v="E8060"/>
    <s v="Population Aged 15 Years and Over 2011 to 2016"/>
    <s v="202"/>
    <s v="Unemployed having lost or given up previous job"/>
    <s v="1"/>
    <s v="Male"/>
    <s v="20"/>
    <s v="Pagan, Pantheist"/>
    <s v="2011"/>
    <s v="2011"/>
    <s v="Number"/>
    <n v="187"/>
  </r>
  <r>
    <s v="E8060"/>
    <s v="Population Aged 15 Years and Over 2011 to 2016"/>
    <s v="202"/>
    <s v="Unemployed having lost or given up previous job"/>
    <s v="1"/>
    <s v="Male"/>
    <s v="20"/>
    <s v="Pagan, Pantheist"/>
    <s v="2016"/>
    <s v="2016"/>
    <s v="Number"/>
    <n v="150"/>
  </r>
  <r>
    <s v="E8060"/>
    <s v="Population Aged 15 Years and Over 2011 to 2016"/>
    <s v="202"/>
    <s v="Unemployed having lost or given up previous job"/>
    <s v="1"/>
    <s v="Male"/>
    <s v="22"/>
    <s v="Mormon"/>
    <s v="2011"/>
    <s v="2011"/>
    <s v="Number"/>
    <n v="65"/>
  </r>
  <r>
    <s v="E8060"/>
    <s v="Population Aged 15 Years and Over 2011 to 2016"/>
    <s v="202"/>
    <s v="Unemployed having lost or given up previous job"/>
    <s v="1"/>
    <s v="Male"/>
    <s v="22"/>
    <s v="Mormon"/>
    <s v="2016"/>
    <s v="2016"/>
    <s v="Number"/>
    <n v="48"/>
  </r>
  <r>
    <s v="E8060"/>
    <s v="Population Aged 15 Years and Over 2011 to 2016"/>
    <s v="202"/>
    <s v="Unemployed having lost or given up previous job"/>
    <s v="1"/>
    <s v="Male"/>
    <s v="25"/>
    <s v="Lapsed (Roman) Catholic"/>
    <s v="2011"/>
    <s v="2011"/>
    <s v="Number"/>
    <n v="46"/>
  </r>
  <r>
    <s v="E8060"/>
    <s v="Population Aged 15 Years and Over 2011 to 2016"/>
    <s v="202"/>
    <s v="Unemployed having lost or given up previous job"/>
    <s v="1"/>
    <s v="Male"/>
    <s v="25"/>
    <s v="Lapsed (Roman) Catholic"/>
    <s v="2016"/>
    <s v="2016"/>
    <s v="Number"/>
    <n v="243"/>
  </r>
  <r>
    <s v="E8060"/>
    <s v="Population Aged 15 Years and Over 2011 to 2016"/>
    <s v="202"/>
    <s v="Unemployed having lost or given up previous job"/>
    <s v="1"/>
    <s v="Male"/>
    <s v="24"/>
    <s v="Society of Friends"/>
    <s v="2011"/>
    <s v="2011"/>
    <s v="Number"/>
    <n v="27"/>
  </r>
  <r>
    <s v="E8060"/>
    <s v="Population Aged 15 Years and Over 2011 to 2016"/>
    <s v="202"/>
    <s v="Unemployed having lost or given up previous job"/>
    <s v="1"/>
    <s v="Male"/>
    <s v="24"/>
    <s v="Society of Friends"/>
    <s v="2016"/>
    <s v="2016"/>
    <s v="Number"/>
    <n v="14"/>
  </r>
  <r>
    <s v="E8060"/>
    <s v="Population Aged 15 Years and Over 2011 to 2016"/>
    <s v="202"/>
    <s v="Unemployed having lost or given up previous job"/>
    <s v="1"/>
    <s v="Male"/>
    <s v="26"/>
    <s v="Baha'i"/>
    <s v="2011"/>
    <s v="2011"/>
    <s v="Number"/>
    <n v="27"/>
  </r>
  <r>
    <s v="E8060"/>
    <s v="Population Aged 15 Years and Over 2011 to 2016"/>
    <s v="202"/>
    <s v="Unemployed having lost or given up previous job"/>
    <s v="1"/>
    <s v="Male"/>
    <s v="26"/>
    <s v="Baha'i"/>
    <s v="2016"/>
    <s v="2016"/>
    <s v="Number"/>
    <n v="16"/>
  </r>
  <r>
    <s v="E8060"/>
    <s v="Population Aged 15 Years and Over 2011 to 2016"/>
    <s v="202"/>
    <s v="Unemployed having lost or given up previous job"/>
    <s v="1"/>
    <s v="Male"/>
    <s v="27"/>
    <s v="Brethren"/>
    <s v="2011"/>
    <s v="2011"/>
    <s v="Number"/>
    <n v="13"/>
  </r>
  <r>
    <s v="E8060"/>
    <s v="Population Aged 15 Years and Over 2011 to 2016"/>
    <s v="202"/>
    <s v="Unemployed having lost or given up previous job"/>
    <s v="1"/>
    <s v="Male"/>
    <s v="27"/>
    <s v="Brethren"/>
    <s v="2016"/>
    <s v="2016"/>
    <s v="Number"/>
    <n v="4"/>
  </r>
  <r>
    <s v="E8060"/>
    <s v="Population Aged 15 Years and Over 2011 to 2016"/>
    <s v="202"/>
    <s v="Unemployed having lost or given up previous job"/>
    <s v="1"/>
    <s v="Male"/>
    <s v="31"/>
    <s v="Hare Krishna"/>
    <s v="2011"/>
    <s v="2011"/>
    <s v="Number"/>
    <n v="13"/>
  </r>
  <r>
    <s v="E8060"/>
    <s v="Population Aged 15 Years and Over 2011 to 2016"/>
    <s v="202"/>
    <s v="Unemployed having lost or given up previous job"/>
    <s v="1"/>
    <s v="Male"/>
    <s v="31"/>
    <s v="Hare Krishna"/>
    <s v="2016"/>
    <s v="2016"/>
    <s v="Number"/>
    <n v="10"/>
  </r>
  <r>
    <s v="E8060"/>
    <s v="Population Aged 15 Years and Over 2011 to 2016"/>
    <s v="202"/>
    <s v="Unemployed having lost or given up previous job"/>
    <s v="1"/>
    <s v="Male"/>
    <s v="29"/>
    <s v="Congregationalist"/>
    <s v="2011"/>
    <s v="2011"/>
    <s v="Number"/>
    <n v="6"/>
  </r>
  <r>
    <s v="E8060"/>
    <s v="Population Aged 15 Years and Over 2011 to 2016"/>
    <s v="202"/>
    <s v="Unemployed having lost or given up previous job"/>
    <s v="1"/>
    <s v="Male"/>
    <s v="29"/>
    <s v="Congregationalist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3"/>
    <s v="Lapsed Church of Ireland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34"/>
    <s v="Other stated religion (nec)"/>
    <s v="2011"/>
    <s v="2011"/>
    <s v="Number"/>
    <n v="1053"/>
  </r>
  <r>
    <s v="E8060"/>
    <s v="Population Aged 15 Years and Over 2011 to 2016"/>
    <s v="202"/>
    <s v="Unemployed having lost or given up previous job"/>
    <s v="1"/>
    <s v="Male"/>
    <s v="34"/>
    <s v="Other stated religion (nec)"/>
    <s v="2016"/>
    <s v="2016"/>
    <s v="Number"/>
    <n v="380"/>
  </r>
  <r>
    <s v="E8060"/>
    <s v="Population Aged 15 Years and Over 2011 to 2016"/>
    <s v="202"/>
    <s v="Unemployed having lost or given up previous job"/>
    <s v="1"/>
    <s v="Male"/>
    <s v="35"/>
    <s v="No religion"/>
    <s v="2011"/>
    <s v="2011"/>
    <s v="Number"/>
    <n v="18375"/>
  </r>
  <r>
    <s v="E8060"/>
    <s v="Population Aged 15 Years and Over 2011 to 2016"/>
    <s v="202"/>
    <s v="Unemployed having lost or given up previous job"/>
    <s v="1"/>
    <s v="Male"/>
    <s v="35"/>
    <s v="No religion"/>
    <s v="2016"/>
    <s v="2016"/>
    <s v="Number"/>
    <n v="17247"/>
  </r>
  <r>
    <s v="E8060"/>
    <s v="Population Aged 15 Years and Over 2011 to 2016"/>
    <s v="202"/>
    <s v="Unemployed having lost or given up previous job"/>
    <s v="1"/>
    <s v="Male"/>
    <s v="36"/>
    <s v="Not stated"/>
    <s v="2011"/>
    <s v="2011"/>
    <s v="Number"/>
    <n v="4707"/>
  </r>
  <r>
    <s v="E8060"/>
    <s v="Population Aged 15 Years and Over 2011 to 2016"/>
    <s v="202"/>
    <s v="Unemployed having lost or given up previous job"/>
    <s v="1"/>
    <s v="Male"/>
    <s v="36"/>
    <s v="Not stated"/>
    <s v="2016"/>
    <s v="2016"/>
    <s v="Number"/>
    <n v="5409"/>
  </r>
  <r>
    <s v="E8060"/>
    <s v="Population Aged 15 Years and Over 2011 to 2016"/>
    <s v="202"/>
    <s v="Unemployed having lost or given up previous job"/>
    <s v="1"/>
    <s v="Male"/>
    <s v="-"/>
    <s v="All religions"/>
    <s v="2011"/>
    <s v="2011"/>
    <s v="Number"/>
    <n v="254815"/>
  </r>
  <r>
    <s v="E8060"/>
    <s v="Population Aged 15 Years and Over 2011 to 2016"/>
    <s v="202"/>
    <s v="Unemployed having lost or given up previous job"/>
    <s v="1"/>
    <s v="Male"/>
    <s v="-"/>
    <s v="All religions"/>
    <s v="2016"/>
    <s v="2016"/>
    <s v="Number"/>
    <n v="153453"/>
  </r>
  <r>
    <s v="E8060"/>
    <s v="Population Aged 15 Years and Over 2011 to 2016"/>
    <s v="202"/>
    <s v="Unemployed having lost or given up previous job"/>
    <s v="1"/>
    <s v="Male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7"/>
    <s v="Spiritualist"/>
    <s v="2016"/>
    <s v="2016"/>
    <s v="Number"/>
    <n v="118"/>
  </r>
  <r>
    <s v="E8060"/>
    <s v="Population Aged 15 Years and Over 2011 to 2016"/>
    <s v="202"/>
    <s v="Unemployed having lost or given up previous job"/>
    <s v="1"/>
    <s v="Male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8"/>
    <s v="Born Again Christian"/>
    <s v="2016"/>
    <s v="2016"/>
    <s v="Number"/>
    <n v="130"/>
  </r>
  <r>
    <s v="E8060"/>
    <s v="Population Aged 15 Years and Over 2011 to 2016"/>
    <s v="202"/>
    <s v="Unemployed having lost or given up previous job"/>
    <s v="1"/>
    <s v="Male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9"/>
    <s v="Jedi Knight"/>
    <s v="2016"/>
    <s v="2016"/>
    <s v="Number"/>
    <n v="171"/>
  </r>
  <r>
    <s v="E8060"/>
    <s v="Population Aged 15 Years and Over 2011 to 2016"/>
    <s v="202"/>
    <s v="Unemployed having lost or given up previous job"/>
    <s v="1"/>
    <s v="Male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0"/>
    <s v="Sikh"/>
    <s v="2016"/>
    <s v="2016"/>
    <s v="Number"/>
    <n v="55"/>
  </r>
  <r>
    <s v="E8060"/>
    <s v="Population Aged 15 Years and Over 2011 to 2016"/>
    <s v="202"/>
    <s v="Unemployed having lost or given up previous job"/>
    <s v="1"/>
    <s v="Male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1"/>
    <s v="Seventh Day Adventist"/>
    <s v="2016"/>
    <s v="2016"/>
    <s v="Number"/>
    <n v="38"/>
  </r>
  <r>
    <s v="E8060"/>
    <s v="Population Aged 15 Years and Over 2011 to 2016"/>
    <s v="202"/>
    <s v="Unemployed having lost or given up previous job"/>
    <s v="1"/>
    <s v="Male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2"/>
    <s v="Unitarian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3"/>
    <s v="Church of Christ"/>
    <s v="2016"/>
    <s v="2016"/>
    <s v="Number"/>
    <n v="6"/>
  </r>
  <r>
    <s v="E8060"/>
    <s v="Population Aged 15 Years and Over 2011 to 2016"/>
    <s v="202"/>
    <s v="Unemployed having lost or given up previous job"/>
    <s v="1"/>
    <s v="Male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4"/>
    <s v="Jacobite"/>
    <s v="2016"/>
    <s v="2016"/>
    <s v="Number"/>
    <n v="9"/>
  </r>
  <r>
    <s v="E8060"/>
    <s v="Population Aged 15 Years and Over 2011 to 2016"/>
    <s v="202"/>
    <s v="Unemployed having lost or given up previous job"/>
    <s v="1"/>
    <s v="Male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5"/>
    <s v="Pastafarian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6"/>
    <s v="Taoist"/>
    <s v="2016"/>
    <s v="2016"/>
    <s v="Number"/>
    <n v="13"/>
  </r>
  <r>
    <s v="E8060"/>
    <s v="Population Aged 15 Years and Over 2011 to 2016"/>
    <s v="202"/>
    <s v="Unemployed having lost or given up previous job"/>
    <s v="1"/>
    <s v="Male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7"/>
    <s v="Jain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8"/>
    <s v="Rastafari"/>
    <s v="2016"/>
    <s v="2016"/>
    <s v="Number"/>
    <n v="16"/>
  </r>
  <r>
    <s v="E8060"/>
    <s v="Population Aged 15 Years and Over 2011 to 2016"/>
    <s v="202"/>
    <s v="Unemployed having lost or given up previous job"/>
    <s v="1"/>
    <s v="Male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9"/>
    <s v="Deist"/>
    <s v="2016"/>
    <s v="2016"/>
    <s v="Number"/>
    <n v="4"/>
  </r>
  <r>
    <s v="E8060"/>
    <s v="Population Aged 15 Years and Over 2011 to 2016"/>
    <s v="202"/>
    <s v="Unemployed having lost or given up previous job"/>
    <s v="1"/>
    <s v="Male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0"/>
    <s v="Scientologist"/>
    <s v="2016"/>
    <s v="2016"/>
    <s v="Number"/>
    <n v="5"/>
  </r>
  <r>
    <s v="E8060"/>
    <s v="Population Aged 15 Years and Over 2011 to 2016"/>
    <s v="202"/>
    <s v="Unemployed having lost or given up previous job"/>
    <s v="1"/>
    <s v="Male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1"/>
    <s v="Satanism"/>
    <s v="2016"/>
    <s v="2016"/>
    <s v="Number"/>
    <n v="14"/>
  </r>
  <r>
    <s v="E8060"/>
    <s v="Population Aged 15 Years and Over 2011 to 2016"/>
    <s v="202"/>
    <s v="Unemployed having lost or given up previous job"/>
    <s v="1"/>
    <s v="Male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2"/>
    <s v="Kimbanguist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3"/>
    <s v="Shinto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4"/>
    <s v="Salvation Army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5"/>
    <s v="Zoroastrian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56"/>
    <s v="Unificationist"/>
    <s v="2011"/>
    <s v="2011"/>
    <s v="Number"/>
    <n v="3"/>
  </r>
  <r>
    <s v="E8060"/>
    <s v="Population Aged 15 Years and Over 2011 to 2016"/>
    <s v="202"/>
    <s v="Unemployed having lost or given up previous job"/>
    <s v="1"/>
    <s v="Male"/>
    <s v="56"/>
    <s v="Unificationist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8"/>
    <s v="Theist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59"/>
    <s v="Christian (Not Specified)"/>
    <s v="2011"/>
    <s v="2011"/>
    <s v="Number"/>
    <n v="2235"/>
  </r>
  <r>
    <s v="E8060"/>
    <s v="Population Aged 15 Years and Over 2011 to 2016"/>
    <s v="202"/>
    <s v="Unemployed having lost or given up previous job"/>
    <s v="1"/>
    <s v="Male"/>
    <s v="59"/>
    <s v="Christian (Not Specified)"/>
    <s v="2016"/>
    <s v="2016"/>
    <s v="Number"/>
    <n v="1410"/>
  </r>
  <r>
    <s v="E8060"/>
    <s v="Population Aged 15 Years and Over 2011 to 2016"/>
    <s v="202"/>
    <s v="Unemployed having lost or given up previous job"/>
    <s v="2"/>
    <s v="Female"/>
    <s v="01"/>
    <s v="Roman Catholic"/>
    <s v="2011"/>
    <s v="2011"/>
    <s v="Number"/>
    <n v="110101"/>
  </r>
  <r>
    <s v="E8060"/>
    <s v="Population Aged 15 Years and Over 2011 to 2016"/>
    <s v="202"/>
    <s v="Unemployed having lost or given up previous job"/>
    <s v="2"/>
    <s v="Female"/>
    <s v="01"/>
    <s v="Roman Catholic"/>
    <s v="2016"/>
    <s v="2016"/>
    <s v="Number"/>
    <n v="84249"/>
  </r>
  <r>
    <s v="E8060"/>
    <s v="Population Aged 15 Years and Over 2011 to 2016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E8060"/>
    <s v="Population Aged 15 Years and Over 2011 to 2016"/>
    <s v="202"/>
    <s v="Unemployed having lost or given up previous job"/>
    <s v="2"/>
    <s v="Female"/>
    <s v="04"/>
    <s v="Church of Ireland, England, Anglican, Episcopalian"/>
    <s v="2016"/>
    <s v="2016"/>
    <s v="Number"/>
    <n v="3428"/>
  </r>
  <r>
    <s v="E8060"/>
    <s v="Population Aged 15 Years and Over 2011 to 2016"/>
    <s v="202"/>
    <s v="Unemployed having lost or given up previous job"/>
    <s v="2"/>
    <s v="Female"/>
    <s v="07"/>
    <s v="Muslim (Islamic)"/>
    <s v="2011"/>
    <s v="2011"/>
    <s v="Number"/>
    <n v="2114"/>
  </r>
  <r>
    <s v="E8060"/>
    <s v="Population Aged 15 Years and Over 2011 to 2016"/>
    <s v="202"/>
    <s v="Unemployed having lost or given up previous job"/>
    <s v="2"/>
    <s v="Female"/>
    <s v="07"/>
    <s v="Muslim (Islamic)"/>
    <s v="2016"/>
    <s v="2016"/>
    <s v="Number"/>
    <n v="2923"/>
  </r>
  <r>
    <s v="E8060"/>
    <s v="Population Aged 15 Years and Over 2011 to 2016"/>
    <s v="202"/>
    <s v="Unemployed having lost or given up previous job"/>
    <s v="2"/>
    <s v="Female"/>
    <s v="10"/>
    <s v="Orthodox (Greek, Coptic, Russian)"/>
    <s v="2011"/>
    <s v="2011"/>
    <s v="Number"/>
    <n v="2840"/>
  </r>
  <r>
    <s v="E8060"/>
    <s v="Population Aged 15 Years and Over 2011 to 2016"/>
    <s v="202"/>
    <s v="Unemployed having lost or given up previous job"/>
    <s v="2"/>
    <s v="Female"/>
    <s v="10"/>
    <s v="Orthodox (Greek, Coptic, Russian)"/>
    <s v="2016"/>
    <s v="2016"/>
    <s v="Number"/>
    <n v="2967"/>
  </r>
  <r>
    <s v="E8060"/>
    <s v="Population Aged 15 Years and Over 2011 to 2016"/>
    <s v="202"/>
    <s v="Unemployed having lost or given up previous job"/>
    <s v="2"/>
    <s v="Female"/>
    <s v="09"/>
    <s v="Presbyterian"/>
    <s v="2011"/>
    <s v="2011"/>
    <s v="Number"/>
    <n v="750"/>
  </r>
  <r>
    <s v="E8060"/>
    <s v="Population Aged 15 Years and Over 2011 to 2016"/>
    <s v="202"/>
    <s v="Unemployed having lost or given up previous job"/>
    <s v="2"/>
    <s v="Female"/>
    <s v="09"/>
    <s v="Presbyterian"/>
    <s v="2016"/>
    <s v="2016"/>
    <s v="Number"/>
    <n v="602"/>
  </r>
  <r>
    <s v="E8060"/>
    <s v="Population Aged 15 Years and Over 2011 to 2016"/>
    <s v="202"/>
    <s v="Unemployed having lost or given up previous job"/>
    <s v="2"/>
    <s v="Female"/>
    <s v="12"/>
    <s v="Apostolic or Pentecostal"/>
    <s v="2011"/>
    <s v="2011"/>
    <s v="Number"/>
    <n v="748"/>
  </r>
  <r>
    <s v="E8060"/>
    <s v="Population Aged 15 Years and Over 2011 to 2016"/>
    <s v="202"/>
    <s v="Unemployed having lost or given up previous job"/>
    <s v="2"/>
    <s v="Female"/>
    <s v="12"/>
    <s v="Apostolic or Pentecostal"/>
    <s v="2016"/>
    <s v="2016"/>
    <s v="Number"/>
    <n v="624"/>
  </r>
  <r>
    <s v="E8060"/>
    <s v="Population Aged 15 Years and Over 2011 to 2016"/>
    <s v="202"/>
    <s v="Unemployed having lost or given up previous job"/>
    <s v="2"/>
    <s v="Female"/>
    <s v="14"/>
    <s v="Hindu"/>
    <s v="2011"/>
    <s v="2011"/>
    <s v="Number"/>
    <n v="367"/>
  </r>
  <r>
    <s v="E8060"/>
    <s v="Population Aged 15 Years and Over 2011 to 2016"/>
    <s v="202"/>
    <s v="Unemployed having lost or given up previous job"/>
    <s v="2"/>
    <s v="Female"/>
    <s v="14"/>
    <s v="Hindu"/>
    <s v="2016"/>
    <s v="2016"/>
    <s v="Number"/>
    <n v="558"/>
  </r>
  <r>
    <s v="E8060"/>
    <s v="Population Aged 15 Years and Over 2011 to 2016"/>
    <s v="202"/>
    <s v="Unemployed having lost or given up previous job"/>
    <s v="2"/>
    <s v="Female"/>
    <s v="13"/>
    <s v="Buddhist"/>
    <s v="2011"/>
    <s v="2011"/>
    <s v="Number"/>
    <n v="480"/>
  </r>
  <r>
    <s v="E8060"/>
    <s v="Population Aged 15 Years and Over 2011 to 2016"/>
    <s v="202"/>
    <s v="Unemployed having lost or given up previous job"/>
    <s v="2"/>
    <s v="Female"/>
    <s v="13"/>
    <s v="Buddhist"/>
    <s v="2016"/>
    <s v="2016"/>
    <s v="Number"/>
    <n v="465"/>
  </r>
  <r>
    <s v="E8060"/>
    <s v="Population Aged 15 Years and Over 2011 to 2016"/>
    <s v="202"/>
    <s v="Unemployed having lost or given up previous job"/>
    <s v="2"/>
    <s v="Female"/>
    <s v="11"/>
    <s v="Methodist, Wesleyan"/>
    <s v="2011"/>
    <s v="2011"/>
    <s v="Number"/>
    <n v="163"/>
  </r>
  <r>
    <s v="E8060"/>
    <s v="Population Aged 15 Years and Over 2011 to 2016"/>
    <s v="202"/>
    <s v="Unemployed having lost or given up previous job"/>
    <s v="2"/>
    <s v="Female"/>
    <s v="11"/>
    <s v="Methodist, Wesleyan"/>
    <s v="2016"/>
    <s v="2016"/>
    <s v="Number"/>
    <n v="122"/>
  </r>
  <r>
    <s v="E8060"/>
    <s v="Population Aged 15 Years and Over 2011 to 2016"/>
    <s v="202"/>
    <s v="Unemployed having lost or given up previous job"/>
    <s v="2"/>
    <s v="Female"/>
    <s v="17"/>
    <s v="Jehovah's Witness"/>
    <s v="2011"/>
    <s v="2011"/>
    <s v="Number"/>
    <n v="292"/>
  </r>
  <r>
    <s v="E8060"/>
    <s v="Population Aged 15 Years and Over 2011 to 2016"/>
    <s v="202"/>
    <s v="Unemployed having lost or given up previous job"/>
    <s v="2"/>
    <s v="Female"/>
    <s v="17"/>
    <s v="Jehovah's Witness"/>
    <s v="2016"/>
    <s v="2016"/>
    <s v="Number"/>
    <n v="258"/>
  </r>
  <r>
    <s v="E8060"/>
    <s v="Population Aged 15 Years and Over 2011 to 2016"/>
    <s v="202"/>
    <s v="Unemployed having lost or given up previous job"/>
    <s v="2"/>
    <s v="Female"/>
    <s v="15"/>
    <s v="Lutheran"/>
    <s v="2011"/>
    <s v="2011"/>
    <s v="Number"/>
    <n v="266"/>
  </r>
  <r>
    <s v="E8060"/>
    <s v="Population Aged 15 Years and Over 2011 to 2016"/>
    <s v="202"/>
    <s v="Unemployed having lost or given up previous job"/>
    <s v="2"/>
    <s v="Female"/>
    <s v="15"/>
    <s v="Lutheran"/>
    <s v="2016"/>
    <s v="2016"/>
    <s v="Number"/>
    <n v="214"/>
  </r>
  <r>
    <s v="E8060"/>
    <s v="Population Aged 15 Years and Over 2011 to 2016"/>
    <s v="202"/>
    <s v="Unemployed having lost or given up previous job"/>
    <s v="2"/>
    <s v="Female"/>
    <s v="05"/>
    <s v="Protestant"/>
    <s v="2011"/>
    <s v="2011"/>
    <s v="Number"/>
    <n v="204"/>
  </r>
  <r>
    <s v="E8060"/>
    <s v="Population Aged 15 Years and Over 2011 to 2016"/>
    <s v="202"/>
    <s v="Unemployed having lost or given up previous job"/>
    <s v="2"/>
    <s v="Female"/>
    <s v="05"/>
    <s v="Protestant"/>
    <s v="2016"/>
    <s v="2016"/>
    <s v="Number"/>
    <n v="190"/>
  </r>
  <r>
    <s v="E8060"/>
    <s v="Population Aged 15 Years and Over 2011 to 2016"/>
    <s v="202"/>
    <s v="Unemployed having lost or given up previous job"/>
    <s v="2"/>
    <s v="Female"/>
    <s v="16"/>
    <s v="Evangelical"/>
    <s v="2011"/>
    <s v="2011"/>
    <s v="Number"/>
    <n v="137"/>
  </r>
  <r>
    <s v="E8060"/>
    <s v="Population Aged 15 Years and Over 2011 to 2016"/>
    <s v="202"/>
    <s v="Unemployed having lost or given up previous job"/>
    <s v="2"/>
    <s v="Female"/>
    <s v="16"/>
    <s v="Evangelical"/>
    <s v="2016"/>
    <s v="2016"/>
    <s v="Number"/>
    <n v="298"/>
  </r>
  <r>
    <s v="E8060"/>
    <s v="Population Aged 15 Years and Over 2011 to 2016"/>
    <s v="202"/>
    <s v="Unemployed having lost or given up previous job"/>
    <s v="2"/>
    <s v="Female"/>
    <s v="23"/>
    <s v="Atheist"/>
    <s v="2011"/>
    <s v="2011"/>
    <s v="Number"/>
    <n v="145"/>
  </r>
  <r>
    <s v="E8060"/>
    <s v="Population Aged 15 Years and Over 2011 to 2016"/>
    <s v="202"/>
    <s v="Unemployed having lost or given up previous job"/>
    <s v="2"/>
    <s v="Female"/>
    <s v="23"/>
    <s v="Atheist"/>
    <s v="2016"/>
    <s v="2016"/>
    <s v="Number"/>
    <n v="193"/>
  </r>
  <r>
    <s v="E8060"/>
    <s v="Population Aged 15 Years and Over 2011 to 2016"/>
    <s v="202"/>
    <s v="Unemployed having lost or given up previous job"/>
    <s v="2"/>
    <s v="Female"/>
    <s v="18"/>
    <s v="Baptist"/>
    <s v="2011"/>
    <s v="2011"/>
    <s v="Number"/>
    <n v="127"/>
  </r>
  <r>
    <s v="E8060"/>
    <s v="Population Aged 15 Years and Over 2011 to 2016"/>
    <s v="202"/>
    <s v="Unemployed having lost or given up previous job"/>
    <s v="2"/>
    <s v="Female"/>
    <s v="18"/>
    <s v="Baptist"/>
    <s v="2016"/>
    <s v="2016"/>
    <s v="Number"/>
    <n v="108"/>
  </r>
  <r>
    <s v="E8060"/>
    <s v="Population Aged 15 Years and Over 2011 to 2016"/>
    <s v="202"/>
    <s v="Unemployed having lost or given up previous job"/>
    <s v="2"/>
    <s v="Female"/>
    <s v="21"/>
    <s v="Agnostic"/>
    <s v="2011"/>
    <s v="2011"/>
    <s v="Number"/>
    <n v="118"/>
  </r>
  <r>
    <s v="E8060"/>
    <s v="Population Aged 15 Years and Over 2011 to 2016"/>
    <s v="202"/>
    <s v="Unemployed having lost or given up previous job"/>
    <s v="2"/>
    <s v="Female"/>
    <s v="21"/>
    <s v="Agnostic"/>
    <s v="2016"/>
    <s v="2016"/>
    <s v="Number"/>
    <n v="123"/>
  </r>
  <r>
    <s v="E8060"/>
    <s v="Population Aged 15 Years and Over 2011 to 2016"/>
    <s v="202"/>
    <s v="Unemployed having lost or given up previous job"/>
    <s v="2"/>
    <s v="Female"/>
    <s v="19"/>
    <s v="Jewish"/>
    <s v="2011"/>
    <s v="2011"/>
    <s v="Number"/>
    <n v="52"/>
  </r>
  <r>
    <s v="E8060"/>
    <s v="Population Aged 15 Years and Over 2011 to 2016"/>
    <s v="202"/>
    <s v="Unemployed having lost or given up previous job"/>
    <s v="2"/>
    <s v="Female"/>
    <s v="19"/>
    <s v="Jewish"/>
    <s v="2016"/>
    <s v="2016"/>
    <s v="Number"/>
    <n v="88"/>
  </r>
  <r>
    <s v="E8060"/>
    <s v="Population Aged 15 Years and Over 2011 to 2016"/>
    <s v="202"/>
    <s v="Unemployed having lost or given up previous job"/>
    <s v="2"/>
    <s v="Female"/>
    <s v="20"/>
    <s v="Pagan, Pantheist"/>
    <s v="2011"/>
    <s v="2011"/>
    <s v="Number"/>
    <n v="169"/>
  </r>
  <r>
    <s v="E8060"/>
    <s v="Population Aged 15 Years and Over 2011 to 2016"/>
    <s v="202"/>
    <s v="Unemployed having lost or given up previous job"/>
    <s v="2"/>
    <s v="Female"/>
    <s v="20"/>
    <s v="Pagan, Pantheist"/>
    <s v="2016"/>
    <s v="2016"/>
    <s v="Number"/>
    <n v="140"/>
  </r>
  <r>
    <s v="E8060"/>
    <s v="Population Aged 15 Years and Over 2011 to 2016"/>
    <s v="202"/>
    <s v="Unemployed having lost or given up previous job"/>
    <s v="2"/>
    <s v="Female"/>
    <s v="22"/>
    <s v="Mormon"/>
    <s v="2011"/>
    <s v="2011"/>
    <s v="Number"/>
    <n v="54"/>
  </r>
  <r>
    <s v="E8060"/>
    <s v="Population Aged 15 Years and Over 2011 to 2016"/>
    <s v="202"/>
    <s v="Unemployed having lost or given up previous job"/>
    <s v="2"/>
    <s v="Female"/>
    <s v="22"/>
    <s v="Mormon"/>
    <s v="2016"/>
    <s v="2016"/>
    <s v="Number"/>
    <n v="48"/>
  </r>
  <r>
    <s v="E8060"/>
    <s v="Population Aged 15 Years and Over 2011 to 2016"/>
    <s v="202"/>
    <s v="Unemployed having lost or given up previous job"/>
    <s v="2"/>
    <s v="Female"/>
    <s v="25"/>
    <s v="Lapsed (Roman) Catholic"/>
    <s v="2011"/>
    <s v="2011"/>
    <s v="Number"/>
    <n v="33"/>
  </r>
  <r>
    <s v="E8060"/>
    <s v="Population Aged 15 Years and Over 2011 to 2016"/>
    <s v="202"/>
    <s v="Unemployed having lost or given up previous job"/>
    <s v="2"/>
    <s v="Female"/>
    <s v="25"/>
    <s v="Lapsed (Roman) Catholic"/>
    <s v="2016"/>
    <s v="2016"/>
    <s v="Number"/>
    <n v="186"/>
  </r>
  <r>
    <s v="E8060"/>
    <s v="Population Aged 15 Years and Over 2011 to 2016"/>
    <s v="202"/>
    <s v="Unemployed having lost or given up previous job"/>
    <s v="2"/>
    <s v="Female"/>
    <s v="24"/>
    <s v="Society of Friends"/>
    <s v="2011"/>
    <s v="2011"/>
    <s v="Number"/>
    <n v="15"/>
  </r>
  <r>
    <s v="E8060"/>
    <s v="Population Aged 15 Years and Over 2011 to 2016"/>
    <s v="202"/>
    <s v="Unemployed having lost or given up previous job"/>
    <s v="2"/>
    <s v="Female"/>
    <s v="24"/>
    <s v="Society of Friends"/>
    <s v="2016"/>
    <s v="2016"/>
    <s v="Number"/>
    <n v="9"/>
  </r>
  <r>
    <s v="E8060"/>
    <s v="Population Aged 15 Years and Over 2011 to 2016"/>
    <s v="202"/>
    <s v="Unemployed having lost or given up previous job"/>
    <s v="2"/>
    <s v="Female"/>
    <s v="26"/>
    <s v="Baha'i"/>
    <s v="2011"/>
    <s v="2011"/>
    <s v="Number"/>
    <n v="19"/>
  </r>
  <r>
    <s v="E8060"/>
    <s v="Population Aged 15 Years and Over 2011 to 2016"/>
    <s v="202"/>
    <s v="Unemployed having lost or given up previous job"/>
    <s v="2"/>
    <s v="Female"/>
    <s v="26"/>
    <s v="Baha'i"/>
    <s v="2016"/>
    <s v="2016"/>
    <s v="Number"/>
    <n v="14"/>
  </r>
  <r>
    <s v="E8060"/>
    <s v="Population Aged 15 Years and Over 2011 to 2016"/>
    <s v="202"/>
    <s v="Unemployed having lost or given up previous job"/>
    <s v="2"/>
    <s v="Female"/>
    <s v="27"/>
    <s v="Brethren"/>
    <s v="2011"/>
    <s v="2011"/>
    <s v="Number"/>
    <n v="8"/>
  </r>
  <r>
    <s v="E8060"/>
    <s v="Population Aged 15 Years and Over 2011 to 2016"/>
    <s v="202"/>
    <s v="Unemployed having lost or given up previous job"/>
    <s v="2"/>
    <s v="Female"/>
    <s v="27"/>
    <s v="Brethren"/>
    <s v="2016"/>
    <s v="2016"/>
    <s v="Number"/>
    <n v="6"/>
  </r>
  <r>
    <s v="E8060"/>
    <s v="Population Aged 15 Years and Over 2011 to 2016"/>
    <s v="202"/>
    <s v="Unemployed having lost or given up previous job"/>
    <s v="2"/>
    <s v="Female"/>
    <s v="31"/>
    <s v="Hare Krishna"/>
    <s v="2011"/>
    <s v="2011"/>
    <s v="Number"/>
    <n v="4"/>
  </r>
  <r>
    <s v="E8060"/>
    <s v="Population Aged 15 Years and Over 2011 to 2016"/>
    <s v="202"/>
    <s v="Unemployed having lost or given up previous job"/>
    <s v="2"/>
    <s v="Female"/>
    <s v="31"/>
    <s v="Hare Krishna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29"/>
    <s v="Congregationalist"/>
    <s v="2011"/>
    <s v="2011"/>
    <s v="Number"/>
    <n v="1"/>
  </r>
  <r>
    <s v="E8060"/>
    <s v="Population Aged 15 Years and Over 2011 to 2016"/>
    <s v="202"/>
    <s v="Unemployed having lost or given up previous job"/>
    <s v="2"/>
    <s v="Female"/>
    <s v="29"/>
    <s v="Congregational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3"/>
    <s v="Lapsed Church of Ireland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34"/>
    <s v="Other stated religion (nec)"/>
    <s v="2011"/>
    <s v="2011"/>
    <s v="Number"/>
    <n v="636"/>
  </r>
  <r>
    <s v="E8060"/>
    <s v="Population Aged 15 Years and Over 2011 to 2016"/>
    <s v="202"/>
    <s v="Unemployed having lost or given up previous job"/>
    <s v="2"/>
    <s v="Female"/>
    <s v="34"/>
    <s v="Other stated religion (nec)"/>
    <s v="2016"/>
    <s v="2016"/>
    <s v="Number"/>
    <n v="289"/>
  </r>
  <r>
    <s v="E8060"/>
    <s v="Population Aged 15 Years and Over 2011 to 2016"/>
    <s v="202"/>
    <s v="Unemployed having lost or given up previous job"/>
    <s v="2"/>
    <s v="Female"/>
    <s v="35"/>
    <s v="No religion"/>
    <s v="2011"/>
    <s v="2011"/>
    <s v="Number"/>
    <n v="8124"/>
  </r>
  <r>
    <s v="E8060"/>
    <s v="Population Aged 15 Years and Over 2011 to 2016"/>
    <s v="202"/>
    <s v="Unemployed having lost or given up previous job"/>
    <s v="2"/>
    <s v="Female"/>
    <s v="35"/>
    <s v="No religion"/>
    <s v="2016"/>
    <s v="2016"/>
    <s v="Number"/>
    <n v="10042"/>
  </r>
  <r>
    <s v="E8060"/>
    <s v="Population Aged 15 Years and Over 2011 to 2016"/>
    <s v="202"/>
    <s v="Unemployed having lost or given up previous job"/>
    <s v="2"/>
    <s v="Female"/>
    <s v="36"/>
    <s v="Not stated"/>
    <s v="2011"/>
    <s v="2011"/>
    <s v="Number"/>
    <n v="2008"/>
  </r>
  <r>
    <s v="E8060"/>
    <s v="Population Aged 15 Years and Over 2011 to 2016"/>
    <s v="202"/>
    <s v="Unemployed having lost or given up previous job"/>
    <s v="2"/>
    <s v="Female"/>
    <s v="36"/>
    <s v="Not stated"/>
    <s v="2016"/>
    <s v="2016"/>
    <s v="Number"/>
    <n v="2530"/>
  </r>
  <r>
    <s v="E8060"/>
    <s v="Population Aged 15 Years and Over 2011 to 2016"/>
    <s v="202"/>
    <s v="Unemployed having lost or given up previous job"/>
    <s v="2"/>
    <s v="Female"/>
    <s v="-"/>
    <s v="All religions"/>
    <s v="2011"/>
    <s v="2011"/>
    <s v="Number"/>
    <n v="135862"/>
  </r>
  <r>
    <s v="E8060"/>
    <s v="Population Aged 15 Years and Over 2011 to 2016"/>
    <s v="202"/>
    <s v="Unemployed having lost or given up previous job"/>
    <s v="2"/>
    <s v="Female"/>
    <s v="-"/>
    <s v="All religions"/>
    <s v="2016"/>
    <s v="2016"/>
    <s v="Number"/>
    <n v="112509"/>
  </r>
  <r>
    <s v="E8060"/>
    <s v="Population Aged 15 Years and Over 2011 to 2016"/>
    <s v="202"/>
    <s v="Unemployed having lost or given up previous job"/>
    <s v="2"/>
    <s v="Female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7"/>
    <s v="Spiritualist"/>
    <s v="2016"/>
    <s v="2016"/>
    <s v="Number"/>
    <n v="143"/>
  </r>
  <r>
    <s v="E8060"/>
    <s v="Population Aged 15 Years and Over 2011 to 2016"/>
    <s v="202"/>
    <s v="Unemployed having lost or given up previous job"/>
    <s v="2"/>
    <s v="Female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8"/>
    <s v="Born Again Christian"/>
    <s v="2016"/>
    <s v="2016"/>
    <s v="Number"/>
    <n v="107"/>
  </r>
  <r>
    <s v="E8060"/>
    <s v="Population Aged 15 Years and Over 2011 to 2016"/>
    <s v="202"/>
    <s v="Unemployed having lost or given up previous job"/>
    <s v="2"/>
    <s v="Female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9"/>
    <s v="Jedi Knight"/>
    <s v="2016"/>
    <s v="2016"/>
    <s v="Number"/>
    <n v="18"/>
  </r>
  <r>
    <s v="E8060"/>
    <s v="Population Aged 15 Years and Over 2011 to 2016"/>
    <s v="202"/>
    <s v="Unemployed having lost or given up previous job"/>
    <s v="2"/>
    <s v="Female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0"/>
    <s v="Sikh"/>
    <s v="2016"/>
    <s v="2016"/>
    <s v="Number"/>
    <n v="70"/>
  </r>
  <r>
    <s v="E8060"/>
    <s v="Population Aged 15 Years and Over 2011 to 2016"/>
    <s v="202"/>
    <s v="Unemployed having lost or given up previous job"/>
    <s v="2"/>
    <s v="Female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1"/>
    <s v="Seventh Day Adventist"/>
    <s v="2016"/>
    <s v="2016"/>
    <s v="Number"/>
    <n v="49"/>
  </r>
  <r>
    <s v="E8060"/>
    <s v="Population Aged 15 Years and Over 2011 to 2016"/>
    <s v="202"/>
    <s v="Unemployed having lost or given up previous job"/>
    <s v="2"/>
    <s v="Female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2"/>
    <s v="Unitarian"/>
    <s v="2016"/>
    <s v="2016"/>
    <s v="Number"/>
    <n v="8"/>
  </r>
  <r>
    <s v="E8060"/>
    <s v="Population Aged 15 Years and Over 2011 to 2016"/>
    <s v="202"/>
    <s v="Unemployed having lost or given up previous job"/>
    <s v="2"/>
    <s v="Female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3"/>
    <s v="Church of Christ"/>
    <s v="2016"/>
    <s v="2016"/>
    <s v="Number"/>
    <n v="10"/>
  </r>
  <r>
    <s v="E8060"/>
    <s v="Population Aged 15 Years and Over 2011 to 2016"/>
    <s v="202"/>
    <s v="Unemployed having lost or given up previous job"/>
    <s v="2"/>
    <s v="Female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4"/>
    <s v="Jacobite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5"/>
    <s v="Pastafarian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6"/>
    <s v="Taoist"/>
    <s v="2016"/>
    <s v="2016"/>
    <s v="Number"/>
    <n v="5"/>
  </r>
  <r>
    <s v="E8060"/>
    <s v="Population Aged 15 Years and Over 2011 to 2016"/>
    <s v="202"/>
    <s v="Unemployed having lost or given up previous job"/>
    <s v="2"/>
    <s v="Female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7"/>
    <s v="Jain"/>
    <s v="2016"/>
    <s v="2016"/>
    <s v="Number"/>
    <n v="3"/>
  </r>
  <r>
    <s v="E8060"/>
    <s v="Population Aged 15 Years and Over 2011 to 2016"/>
    <s v="202"/>
    <s v="Unemployed having lost or given up previous job"/>
    <s v="2"/>
    <s v="Female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8"/>
    <s v="Rastafari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9"/>
    <s v="De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0"/>
    <s v="Scientolog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1"/>
    <s v="Satanism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2"/>
    <s v="Kimbanguist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3"/>
    <s v="Shinto"/>
    <s v="2016"/>
    <s v="2016"/>
    <s v="Number"/>
    <n v="3"/>
  </r>
  <r>
    <s v="E8060"/>
    <s v="Population Aged 15 Years and Over 2011 to 2016"/>
    <s v="202"/>
    <s v="Unemployed having lost or given up previous job"/>
    <s v="2"/>
    <s v="Female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4"/>
    <s v="Salvation Army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5"/>
    <s v="Zoroastrian"/>
    <s v="2016"/>
    <s v="2016"/>
    <s v="Number"/>
    <n v="2"/>
  </r>
  <r>
    <s v="E8060"/>
    <s v="Population Aged 15 Years and Over 2011 to 2016"/>
    <s v="202"/>
    <s v="Unemployed having lost or given up previous job"/>
    <s v="2"/>
    <s v="Female"/>
    <s v="56"/>
    <s v="Unificationist"/>
    <s v="2011"/>
    <s v="2011"/>
    <s v="Number"/>
    <n v="3"/>
  </r>
  <r>
    <s v="E8060"/>
    <s v="Population Aged 15 Years and Over 2011 to 2016"/>
    <s v="202"/>
    <s v="Unemployed having lost or given up previous job"/>
    <s v="2"/>
    <s v="Female"/>
    <s v="56"/>
    <s v="Unificationist"/>
    <s v="2016"/>
    <s v="2016"/>
    <s v="Number"/>
    <n v="2"/>
  </r>
  <r>
    <s v="E8060"/>
    <s v="Population Aged 15 Years and Over 2011 to 2016"/>
    <s v="202"/>
    <s v="Unemployed having lost or given up previous job"/>
    <s v="2"/>
    <s v="Female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8"/>
    <s v="Theist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9"/>
    <s v="Christian (Not Specified)"/>
    <s v="2011"/>
    <s v="2011"/>
    <s v="Number"/>
    <n v="1727"/>
  </r>
  <r>
    <s v="E8060"/>
    <s v="Population Aged 15 Years and Over 2011 to 2016"/>
    <s v="202"/>
    <s v="Unemployed having lost or given up previous job"/>
    <s v="2"/>
    <s v="Female"/>
    <s v="59"/>
    <s v="Christian (Not Specified)"/>
    <s v="2016"/>
    <s v="2016"/>
    <s v="Number"/>
    <n v="1397"/>
  </r>
  <r>
    <s v="E8060"/>
    <s v="Population Aged 15 Years and Over 2011 to 2016"/>
    <s v="301"/>
    <s v="Student or pupil"/>
    <s v="-"/>
    <s v="Both sexes"/>
    <s v="01"/>
    <s v="Roman Catholic"/>
    <s v="2011"/>
    <s v="2011"/>
    <s v="Number"/>
    <n v="326706"/>
  </r>
  <r>
    <s v="E8060"/>
    <s v="Population Aged 15 Years and Over 2011 to 2016"/>
    <s v="301"/>
    <s v="Student or pupil"/>
    <s v="-"/>
    <s v="Both sexes"/>
    <s v="01"/>
    <s v="Roman Catholic"/>
    <s v="2016"/>
    <s v="2016"/>
    <s v="Number"/>
    <n v="311716"/>
  </r>
  <r>
    <s v="E8060"/>
    <s v="Population Aged 15 Years and Over 2011 to 2016"/>
    <s v="301"/>
    <s v="Student or pupil"/>
    <s v="-"/>
    <s v="Both sexes"/>
    <s v="04"/>
    <s v="Church of Ireland, England, Anglican, Episcopalian"/>
    <s v="2011"/>
    <s v="2011"/>
    <s v="Number"/>
    <n v="9868"/>
  </r>
  <r>
    <s v="E8060"/>
    <s v="Population Aged 15 Years and Over 2011 to 2016"/>
    <s v="301"/>
    <s v="Student or pupil"/>
    <s v="-"/>
    <s v="Both sexes"/>
    <s v="04"/>
    <s v="Church of Ireland, England, Anglican, Episcopalian"/>
    <s v="2016"/>
    <s v="2016"/>
    <s v="Number"/>
    <n v="9670"/>
  </r>
  <r>
    <s v="E8060"/>
    <s v="Population Aged 15 Years and Over 2011 to 2016"/>
    <s v="301"/>
    <s v="Student or pupil"/>
    <s v="-"/>
    <s v="Both sexes"/>
    <s v="07"/>
    <s v="Muslim (Islamic)"/>
    <s v="2011"/>
    <s v="2011"/>
    <s v="Number"/>
    <n v="7624"/>
  </r>
  <r>
    <s v="E8060"/>
    <s v="Population Aged 15 Years and Over 2011 to 2016"/>
    <s v="301"/>
    <s v="Student or pupil"/>
    <s v="-"/>
    <s v="Both sexes"/>
    <s v="07"/>
    <s v="Muslim (Islamic)"/>
    <s v="2016"/>
    <s v="2016"/>
    <s v="Number"/>
    <n v="9477"/>
  </r>
  <r>
    <s v="E8060"/>
    <s v="Population Aged 15 Years and Over 2011 to 2016"/>
    <s v="301"/>
    <s v="Student or pupil"/>
    <s v="-"/>
    <s v="Both sexes"/>
    <s v="10"/>
    <s v="Orthodox (Greek, Coptic, Russian)"/>
    <s v="2011"/>
    <s v="2011"/>
    <s v="Number"/>
    <n v="3332"/>
  </r>
  <r>
    <s v="E8060"/>
    <s v="Population Aged 15 Years and Over 2011 to 2016"/>
    <s v="301"/>
    <s v="Student or pupil"/>
    <s v="-"/>
    <s v="Both sexes"/>
    <s v="10"/>
    <s v="Orthodox (Greek, Coptic, Russian)"/>
    <s v="2016"/>
    <s v="2016"/>
    <s v="Number"/>
    <n v="4141"/>
  </r>
  <r>
    <s v="E8060"/>
    <s v="Population Aged 15 Years and Over 2011 to 2016"/>
    <s v="301"/>
    <s v="Student or pupil"/>
    <s v="-"/>
    <s v="Both sexes"/>
    <s v="09"/>
    <s v="Presbyterian"/>
    <s v="2011"/>
    <s v="2011"/>
    <s v="Number"/>
    <n v="2013"/>
  </r>
  <r>
    <s v="E8060"/>
    <s v="Population Aged 15 Years and Over 2011 to 2016"/>
    <s v="301"/>
    <s v="Student or pupil"/>
    <s v="-"/>
    <s v="Both sexes"/>
    <s v="09"/>
    <s v="Presbyterian"/>
    <s v="2016"/>
    <s v="2016"/>
    <s v="Number"/>
    <n v="2240"/>
  </r>
  <r>
    <s v="E8060"/>
    <s v="Population Aged 15 Years and Over 2011 to 2016"/>
    <s v="301"/>
    <s v="Student or pupil"/>
    <s v="-"/>
    <s v="Both sexes"/>
    <s v="12"/>
    <s v="Apostolic or Pentecostal"/>
    <s v="2011"/>
    <s v="2011"/>
    <s v="Number"/>
    <n v="1445"/>
  </r>
  <r>
    <s v="E8060"/>
    <s v="Population Aged 15 Years and Over 2011 to 2016"/>
    <s v="301"/>
    <s v="Student or pupil"/>
    <s v="-"/>
    <s v="Both sexes"/>
    <s v="12"/>
    <s v="Apostolic or Pentecostal"/>
    <s v="2016"/>
    <s v="2016"/>
    <s v="Number"/>
    <n v="1805"/>
  </r>
  <r>
    <s v="E8060"/>
    <s v="Population Aged 15 Years and Over 2011 to 2016"/>
    <s v="301"/>
    <s v="Student or pupil"/>
    <s v="-"/>
    <s v="Both sexes"/>
    <s v="14"/>
    <s v="Hindu"/>
    <s v="2011"/>
    <s v="2011"/>
    <s v="Number"/>
    <n v="1875"/>
  </r>
  <r>
    <s v="E8060"/>
    <s v="Population Aged 15 Years and Over 2011 to 2016"/>
    <s v="301"/>
    <s v="Student or pupil"/>
    <s v="-"/>
    <s v="Both sexes"/>
    <s v="14"/>
    <s v="Hindu"/>
    <s v="2016"/>
    <s v="2016"/>
    <s v="Number"/>
    <n v="1626"/>
  </r>
  <r>
    <s v="E8060"/>
    <s v="Population Aged 15 Years and Over 2011 to 2016"/>
    <s v="301"/>
    <s v="Student or pupil"/>
    <s v="-"/>
    <s v="Both sexes"/>
    <s v="13"/>
    <s v="Buddhist"/>
    <s v="2011"/>
    <s v="2011"/>
    <s v="Number"/>
    <n v="1210"/>
  </r>
  <r>
    <s v="E8060"/>
    <s v="Population Aged 15 Years and Over 2011 to 2016"/>
    <s v="301"/>
    <s v="Student or pupil"/>
    <s v="-"/>
    <s v="Both sexes"/>
    <s v="13"/>
    <s v="Buddhist"/>
    <s v="2016"/>
    <s v="2016"/>
    <s v="Number"/>
    <n v="1314"/>
  </r>
  <r>
    <s v="E8060"/>
    <s v="Population Aged 15 Years and Over 2011 to 2016"/>
    <s v="301"/>
    <s v="Student or pupil"/>
    <s v="-"/>
    <s v="Both sexes"/>
    <s v="11"/>
    <s v="Methodist, Wesleyan"/>
    <s v="2011"/>
    <s v="2011"/>
    <s v="Number"/>
    <n v="552"/>
  </r>
  <r>
    <s v="E8060"/>
    <s v="Population Aged 15 Years and Over 2011 to 2016"/>
    <s v="301"/>
    <s v="Student or pupil"/>
    <s v="-"/>
    <s v="Both sexes"/>
    <s v="11"/>
    <s v="Methodist, Wesleyan"/>
    <s v="2016"/>
    <s v="2016"/>
    <s v="Number"/>
    <n v="574"/>
  </r>
  <r>
    <s v="E8060"/>
    <s v="Population Aged 15 Years and Over 2011 to 2016"/>
    <s v="301"/>
    <s v="Student or pupil"/>
    <s v="-"/>
    <s v="Both sexes"/>
    <s v="17"/>
    <s v="Jehovah's Witness"/>
    <s v="2011"/>
    <s v="2011"/>
    <s v="Number"/>
    <n v="446"/>
  </r>
  <r>
    <s v="E8060"/>
    <s v="Population Aged 15 Years and Over 2011 to 2016"/>
    <s v="301"/>
    <s v="Student or pupil"/>
    <s v="-"/>
    <s v="Both sexes"/>
    <s v="17"/>
    <s v="Jehovah's Witness"/>
    <s v="2016"/>
    <s v="2016"/>
    <s v="Number"/>
    <n v="416"/>
  </r>
  <r>
    <s v="E8060"/>
    <s v="Population Aged 15 Years and Over 2011 to 2016"/>
    <s v="301"/>
    <s v="Student or pupil"/>
    <s v="-"/>
    <s v="Both sexes"/>
    <s v="15"/>
    <s v="Lutheran"/>
    <s v="2011"/>
    <s v="2011"/>
    <s v="Number"/>
    <n v="478"/>
  </r>
  <r>
    <s v="E8060"/>
    <s v="Population Aged 15 Years and Over 2011 to 2016"/>
    <s v="301"/>
    <s v="Student or pupil"/>
    <s v="-"/>
    <s v="Both sexes"/>
    <s v="15"/>
    <s v="Lutheran"/>
    <s v="2016"/>
    <s v="2016"/>
    <s v="Number"/>
    <n v="440"/>
  </r>
  <r>
    <s v="E8060"/>
    <s v="Population Aged 15 Years and Over 2011 to 2016"/>
    <s v="301"/>
    <s v="Student or pupil"/>
    <s v="-"/>
    <s v="Both sexes"/>
    <s v="05"/>
    <s v="Protestant"/>
    <s v="2011"/>
    <s v="2011"/>
    <s v="Number"/>
    <n v="771"/>
  </r>
  <r>
    <s v="E8060"/>
    <s v="Population Aged 15 Years and Over 2011 to 2016"/>
    <s v="301"/>
    <s v="Student or pupil"/>
    <s v="-"/>
    <s v="Both sexes"/>
    <s v="05"/>
    <s v="Protestant"/>
    <s v="2016"/>
    <s v="2016"/>
    <s v="Number"/>
    <n v="760"/>
  </r>
  <r>
    <s v="E8060"/>
    <s v="Population Aged 15 Years and Over 2011 to 2016"/>
    <s v="301"/>
    <s v="Student or pupil"/>
    <s v="-"/>
    <s v="Both sexes"/>
    <s v="16"/>
    <s v="Evangelical"/>
    <s v="2011"/>
    <s v="2011"/>
    <s v="Number"/>
    <n v="500"/>
  </r>
  <r>
    <s v="E8060"/>
    <s v="Population Aged 15 Years and Over 2011 to 2016"/>
    <s v="301"/>
    <s v="Student or pupil"/>
    <s v="-"/>
    <s v="Both sexes"/>
    <s v="16"/>
    <s v="Evangelical"/>
    <s v="2016"/>
    <s v="2016"/>
    <s v="Number"/>
    <n v="1216"/>
  </r>
  <r>
    <s v="E8060"/>
    <s v="Population Aged 15 Years and Over 2011 to 2016"/>
    <s v="301"/>
    <s v="Student or pupil"/>
    <s v="-"/>
    <s v="Both sexes"/>
    <s v="23"/>
    <s v="Atheist"/>
    <s v="2011"/>
    <s v="2011"/>
    <s v="Number"/>
    <n v="731"/>
  </r>
  <r>
    <s v="E8060"/>
    <s v="Population Aged 15 Years and Over 2011 to 2016"/>
    <s v="301"/>
    <s v="Student or pupil"/>
    <s v="-"/>
    <s v="Both sexes"/>
    <s v="23"/>
    <s v="Atheist"/>
    <s v="2016"/>
    <s v="2016"/>
    <s v="Number"/>
    <n v="1266"/>
  </r>
  <r>
    <s v="E8060"/>
    <s v="Population Aged 15 Years and Over 2011 to 2016"/>
    <s v="301"/>
    <s v="Student or pupil"/>
    <s v="-"/>
    <s v="Both sexes"/>
    <s v="18"/>
    <s v="Baptist"/>
    <s v="2011"/>
    <s v="2011"/>
    <s v="Number"/>
    <n v="385"/>
  </r>
  <r>
    <s v="E8060"/>
    <s v="Population Aged 15 Years and Over 2011 to 2016"/>
    <s v="301"/>
    <s v="Student or pupil"/>
    <s v="-"/>
    <s v="Both sexes"/>
    <s v="18"/>
    <s v="Baptist"/>
    <s v="2016"/>
    <s v="2016"/>
    <s v="Number"/>
    <n v="421"/>
  </r>
  <r>
    <s v="E8060"/>
    <s v="Population Aged 15 Years and Over 2011 to 2016"/>
    <s v="301"/>
    <s v="Student or pupil"/>
    <s v="-"/>
    <s v="Both sexes"/>
    <s v="21"/>
    <s v="Agnostic"/>
    <s v="2011"/>
    <s v="2011"/>
    <s v="Number"/>
    <n v="810"/>
  </r>
  <r>
    <s v="E8060"/>
    <s v="Population Aged 15 Years and Over 2011 to 2016"/>
    <s v="301"/>
    <s v="Student or pupil"/>
    <s v="-"/>
    <s v="Both sexes"/>
    <s v="21"/>
    <s v="Agnostic"/>
    <s v="2016"/>
    <s v="2016"/>
    <s v="Number"/>
    <n v="1087"/>
  </r>
  <r>
    <s v="E8060"/>
    <s v="Population Aged 15 Years and Over 2011 to 2016"/>
    <s v="301"/>
    <s v="Student or pupil"/>
    <s v="-"/>
    <s v="Both sexes"/>
    <s v="19"/>
    <s v="Jewish"/>
    <s v="2011"/>
    <s v="2011"/>
    <s v="Number"/>
    <n v="241"/>
  </r>
  <r>
    <s v="E8060"/>
    <s v="Population Aged 15 Years and Over 2011 to 2016"/>
    <s v="301"/>
    <s v="Student or pupil"/>
    <s v="-"/>
    <s v="Both sexes"/>
    <s v="19"/>
    <s v="Jewish"/>
    <s v="2016"/>
    <s v="2016"/>
    <s v="Number"/>
    <n v="291"/>
  </r>
  <r>
    <s v="E8060"/>
    <s v="Population Aged 15 Years and Over 2011 to 2016"/>
    <s v="301"/>
    <s v="Student or pupil"/>
    <s v="-"/>
    <s v="Both sexes"/>
    <s v="20"/>
    <s v="Pagan, Pantheist"/>
    <s v="2011"/>
    <s v="2011"/>
    <s v="Number"/>
    <n v="209"/>
  </r>
  <r>
    <s v="E8060"/>
    <s v="Population Aged 15 Years and Over 2011 to 2016"/>
    <s v="301"/>
    <s v="Student or pupil"/>
    <s v="-"/>
    <s v="Both sexes"/>
    <s v="20"/>
    <s v="Pagan, Pantheist"/>
    <s v="2016"/>
    <s v="2016"/>
    <s v="Number"/>
    <n v="284"/>
  </r>
  <r>
    <s v="E8060"/>
    <s v="Population Aged 15 Years and Over 2011 to 2016"/>
    <s v="301"/>
    <s v="Student or pupil"/>
    <s v="-"/>
    <s v="Both sexes"/>
    <s v="22"/>
    <s v="Mormon"/>
    <s v="2011"/>
    <s v="2011"/>
    <s v="Number"/>
    <n v="142"/>
  </r>
  <r>
    <s v="E8060"/>
    <s v="Population Aged 15 Years and Over 2011 to 2016"/>
    <s v="301"/>
    <s v="Student or pupil"/>
    <s v="-"/>
    <s v="Both sexes"/>
    <s v="22"/>
    <s v="Mormon"/>
    <s v="2016"/>
    <s v="2016"/>
    <s v="Number"/>
    <n v="138"/>
  </r>
  <r>
    <s v="E8060"/>
    <s v="Population Aged 15 Years and Over 2011 to 2016"/>
    <s v="301"/>
    <s v="Student or pupil"/>
    <s v="-"/>
    <s v="Both sexes"/>
    <s v="25"/>
    <s v="Lapsed (Roman) Catholic"/>
    <s v="2011"/>
    <s v="2011"/>
    <s v="Number"/>
    <n v="121"/>
  </r>
  <r>
    <s v="E8060"/>
    <s v="Population Aged 15 Years and Over 2011 to 2016"/>
    <s v="301"/>
    <s v="Student or pupil"/>
    <s v="-"/>
    <s v="Both sexes"/>
    <s v="25"/>
    <s v="Lapsed (Roman) Catholic"/>
    <s v="2016"/>
    <s v="2016"/>
    <s v="Number"/>
    <n v="1016"/>
  </r>
  <r>
    <s v="E8060"/>
    <s v="Population Aged 15 Years and Over 2011 to 2016"/>
    <s v="301"/>
    <s v="Student or pupil"/>
    <s v="-"/>
    <s v="Both sexes"/>
    <s v="24"/>
    <s v="Society of Friends"/>
    <s v="2011"/>
    <s v="2011"/>
    <s v="Number"/>
    <n v="107"/>
  </r>
  <r>
    <s v="E8060"/>
    <s v="Population Aged 15 Years and Over 2011 to 2016"/>
    <s v="301"/>
    <s v="Student or pupil"/>
    <s v="-"/>
    <s v="Both sexes"/>
    <s v="24"/>
    <s v="Society of Friends"/>
    <s v="2016"/>
    <s v="2016"/>
    <s v="Number"/>
    <n v="106"/>
  </r>
  <r>
    <s v="E8060"/>
    <s v="Population Aged 15 Years and Over 2011 to 2016"/>
    <s v="301"/>
    <s v="Student or pupil"/>
    <s v="-"/>
    <s v="Both sexes"/>
    <s v="26"/>
    <s v="Baha'i"/>
    <s v="2011"/>
    <s v="2011"/>
    <s v="Number"/>
    <n v="74"/>
  </r>
  <r>
    <s v="E8060"/>
    <s v="Population Aged 15 Years and Over 2011 to 2016"/>
    <s v="301"/>
    <s v="Student or pupil"/>
    <s v="-"/>
    <s v="Both sexes"/>
    <s v="26"/>
    <s v="Baha'i"/>
    <s v="2016"/>
    <s v="2016"/>
    <s v="Number"/>
    <n v="60"/>
  </r>
  <r>
    <s v="E8060"/>
    <s v="Population Aged 15 Years and Over 2011 to 2016"/>
    <s v="301"/>
    <s v="Student or pupil"/>
    <s v="-"/>
    <s v="Both sexes"/>
    <s v="27"/>
    <s v="Brethren"/>
    <s v="2011"/>
    <s v="2011"/>
    <s v="Number"/>
    <n v="22"/>
  </r>
  <r>
    <s v="E8060"/>
    <s v="Population Aged 15 Years and Over 2011 to 2016"/>
    <s v="301"/>
    <s v="Student or pupil"/>
    <s v="-"/>
    <s v="Both sexes"/>
    <s v="27"/>
    <s v="Brethren"/>
    <s v="2016"/>
    <s v="2016"/>
    <s v="Number"/>
    <n v="28"/>
  </r>
  <r>
    <s v="E8060"/>
    <s v="Population Aged 15 Years and Over 2011 to 2016"/>
    <s v="301"/>
    <s v="Student or pupil"/>
    <s v="-"/>
    <s v="Both sexes"/>
    <s v="31"/>
    <s v="Hare Krishna"/>
    <s v="2011"/>
    <s v="2011"/>
    <s v="Number"/>
    <n v="9"/>
  </r>
  <r>
    <s v="E8060"/>
    <s v="Population Aged 15 Years and Over 2011 to 2016"/>
    <s v="301"/>
    <s v="Student or pupil"/>
    <s v="-"/>
    <s v="Both sexes"/>
    <s v="31"/>
    <s v="Hare Krishna"/>
    <s v="2016"/>
    <s v="2016"/>
    <s v="Number"/>
    <n v="9"/>
  </r>
  <r>
    <s v="E8060"/>
    <s v="Population Aged 15 Years and Over 2011 to 2016"/>
    <s v="301"/>
    <s v="Student or pupil"/>
    <s v="-"/>
    <s v="Both sexes"/>
    <s v="29"/>
    <s v="Congregationalist"/>
    <s v="2011"/>
    <s v="2011"/>
    <s v="Number"/>
    <n v="3"/>
  </r>
  <r>
    <s v="E8060"/>
    <s v="Population Aged 15 Years and Over 2011 to 2016"/>
    <s v="301"/>
    <s v="Student or pupil"/>
    <s v="-"/>
    <s v="Both sexes"/>
    <s v="29"/>
    <s v="Congregationalist"/>
    <s v="2016"/>
    <s v="2016"/>
    <s v="Number"/>
    <n v="8"/>
  </r>
  <r>
    <s v="E8060"/>
    <s v="Population Aged 15 Years and Over 2011 to 2016"/>
    <s v="301"/>
    <s v="Student or pupil"/>
    <s v="-"/>
    <s v="Both sexes"/>
    <s v="33"/>
    <s v="Lapsed Church of Ireland"/>
    <s v="2011"/>
    <s v="2011"/>
    <s v="Number"/>
    <n v="0"/>
  </r>
  <r>
    <s v="E8060"/>
    <s v="Population Aged 15 Years and Over 2011 to 2016"/>
    <s v="301"/>
    <s v="Student or pupil"/>
    <s v="-"/>
    <s v="Both sexes"/>
    <s v="33"/>
    <s v="Lapsed Church of Ireland"/>
    <s v="2016"/>
    <s v="2016"/>
    <s v="Number"/>
    <n v="7"/>
  </r>
  <r>
    <s v="E8060"/>
    <s v="Population Aged 15 Years and Over 2011 to 2016"/>
    <s v="301"/>
    <s v="Student or pupil"/>
    <s v="-"/>
    <s v="Both sexes"/>
    <s v="34"/>
    <s v="Other stated religion (nec)"/>
    <s v="2011"/>
    <s v="2011"/>
    <s v="Number"/>
    <n v="1902"/>
  </r>
  <r>
    <s v="E8060"/>
    <s v="Population Aged 15 Years and Over 2011 to 2016"/>
    <s v="301"/>
    <s v="Student or pupil"/>
    <s v="-"/>
    <s v="Both sexes"/>
    <s v="34"/>
    <s v="Other stated religion (nec)"/>
    <s v="2016"/>
    <s v="2016"/>
    <s v="Number"/>
    <n v="920"/>
  </r>
  <r>
    <s v="E8060"/>
    <s v="Population Aged 15 Years and Over 2011 to 2016"/>
    <s v="301"/>
    <s v="Student or pupil"/>
    <s v="-"/>
    <s v="Both sexes"/>
    <s v="35"/>
    <s v="No religion"/>
    <s v="2011"/>
    <s v="2011"/>
    <s v="Number"/>
    <n v="36208"/>
  </r>
  <r>
    <s v="E8060"/>
    <s v="Population Aged 15 Years and Over 2011 to 2016"/>
    <s v="301"/>
    <s v="Student or pupil"/>
    <s v="-"/>
    <s v="Both sexes"/>
    <s v="35"/>
    <s v="No religion"/>
    <s v="2016"/>
    <s v="2016"/>
    <s v="Number"/>
    <n v="61868"/>
  </r>
  <r>
    <s v="E8060"/>
    <s v="Population Aged 15 Years and Over 2011 to 2016"/>
    <s v="301"/>
    <s v="Student or pupil"/>
    <s v="-"/>
    <s v="Both sexes"/>
    <s v="36"/>
    <s v="Not stated"/>
    <s v="2011"/>
    <s v="2011"/>
    <s v="Number"/>
    <n v="6637"/>
  </r>
  <r>
    <s v="E8060"/>
    <s v="Population Aged 15 Years and Over 2011 to 2016"/>
    <s v="301"/>
    <s v="Student or pupil"/>
    <s v="-"/>
    <s v="Both sexes"/>
    <s v="36"/>
    <s v="Not stated"/>
    <s v="2016"/>
    <s v="2016"/>
    <s v="Number"/>
    <n v="8481"/>
  </r>
  <r>
    <s v="E8060"/>
    <s v="Population Aged 15 Years and Over 2011 to 2016"/>
    <s v="301"/>
    <s v="Student or pupil"/>
    <s v="-"/>
    <s v="Both sexes"/>
    <s v="-"/>
    <s v="All religions"/>
    <s v="2011"/>
    <s v="2011"/>
    <s v="Number"/>
    <n v="408838"/>
  </r>
  <r>
    <s v="E8060"/>
    <s v="Population Aged 15 Years and Over 2011 to 2016"/>
    <s v="301"/>
    <s v="Student or pupil"/>
    <s v="-"/>
    <s v="Both sexes"/>
    <s v="-"/>
    <s v="All religions"/>
    <s v="2016"/>
    <s v="2016"/>
    <s v="Number"/>
    <n v="427128"/>
  </r>
  <r>
    <s v="E8060"/>
    <s v="Population Aged 15 Years and Over 2011 to 2016"/>
    <s v="301"/>
    <s v="Student or pupil"/>
    <s v="-"/>
    <s v="Both sexes"/>
    <s v="37"/>
    <s v="Spiritualist"/>
    <s v="2011"/>
    <s v="2011"/>
    <s v="Number"/>
    <n v="0"/>
  </r>
  <r>
    <s v="E8060"/>
    <s v="Population Aged 15 Years and Over 2011 to 2016"/>
    <s v="301"/>
    <s v="Student or pupil"/>
    <s v="-"/>
    <s v="Both sexes"/>
    <s v="37"/>
    <s v="Spiritualist"/>
    <s v="2016"/>
    <s v="2016"/>
    <s v="Number"/>
    <n v="347"/>
  </r>
  <r>
    <s v="E8060"/>
    <s v="Population Aged 15 Years and Over 2011 to 2016"/>
    <s v="301"/>
    <s v="Student or pupil"/>
    <s v="-"/>
    <s v="Both sexes"/>
    <s v="38"/>
    <s v="Born Again Christian"/>
    <s v="2011"/>
    <s v="2011"/>
    <s v="Number"/>
    <n v="0"/>
  </r>
  <r>
    <s v="E8060"/>
    <s v="Population Aged 15 Years and Over 2011 to 2016"/>
    <s v="301"/>
    <s v="Student or pupil"/>
    <s v="-"/>
    <s v="Both sexes"/>
    <s v="38"/>
    <s v="Born Again Christian"/>
    <s v="2016"/>
    <s v="2016"/>
    <s v="Number"/>
    <n v="280"/>
  </r>
  <r>
    <s v="E8060"/>
    <s v="Population Aged 15 Years and Over 2011 to 2016"/>
    <s v="301"/>
    <s v="Student or pupil"/>
    <s v="-"/>
    <s v="Both sexes"/>
    <s v="39"/>
    <s v="Jedi Knight"/>
    <s v="2011"/>
    <s v="2011"/>
    <s v="Number"/>
    <n v="0"/>
  </r>
  <r>
    <s v="E8060"/>
    <s v="Population Aged 15 Years and Over 2011 to 2016"/>
    <s v="301"/>
    <s v="Student or pupil"/>
    <s v="-"/>
    <s v="Both sexes"/>
    <s v="39"/>
    <s v="Jedi Knight"/>
    <s v="2016"/>
    <s v="2016"/>
    <s v="Number"/>
    <n v="309"/>
  </r>
  <r>
    <s v="E8060"/>
    <s v="Population Aged 15 Years and Over 2011 to 2016"/>
    <s v="301"/>
    <s v="Student or pupil"/>
    <s v="-"/>
    <s v="Both sexes"/>
    <s v="40"/>
    <s v="Sikh"/>
    <s v="2011"/>
    <s v="2011"/>
    <s v="Number"/>
    <n v="0"/>
  </r>
  <r>
    <s v="E8060"/>
    <s v="Population Aged 15 Years and Over 2011 to 2016"/>
    <s v="301"/>
    <s v="Student or pupil"/>
    <s v="-"/>
    <s v="Both sexes"/>
    <s v="40"/>
    <s v="Sikh"/>
    <s v="2016"/>
    <s v="2016"/>
    <s v="Number"/>
    <n v="221"/>
  </r>
  <r>
    <s v="E8060"/>
    <s v="Population Aged 15 Years and Over 2011 to 2016"/>
    <s v="301"/>
    <s v="Student or pupil"/>
    <s v="-"/>
    <s v="Both sexes"/>
    <s v="41"/>
    <s v="Seventh Day Adventist"/>
    <s v="2011"/>
    <s v="2011"/>
    <s v="Number"/>
    <n v="0"/>
  </r>
  <r>
    <s v="E8060"/>
    <s v="Population Aged 15 Years and Over 2011 to 2016"/>
    <s v="301"/>
    <s v="Student or pupil"/>
    <s v="-"/>
    <s v="Both sexes"/>
    <s v="41"/>
    <s v="Seventh Day Adventist"/>
    <s v="2016"/>
    <s v="2016"/>
    <s v="Number"/>
    <n v="193"/>
  </r>
  <r>
    <s v="E8060"/>
    <s v="Population Aged 15 Years and Over 2011 to 2016"/>
    <s v="301"/>
    <s v="Student or pupil"/>
    <s v="-"/>
    <s v="Both sexes"/>
    <s v="42"/>
    <s v="Unitarian"/>
    <s v="2011"/>
    <s v="2011"/>
    <s v="Number"/>
    <n v="0"/>
  </r>
  <r>
    <s v="E8060"/>
    <s v="Population Aged 15 Years and Over 2011 to 2016"/>
    <s v="301"/>
    <s v="Student or pupil"/>
    <s v="-"/>
    <s v="Both sexes"/>
    <s v="42"/>
    <s v="Unitarian"/>
    <s v="2016"/>
    <s v="2016"/>
    <s v="Number"/>
    <n v="27"/>
  </r>
  <r>
    <s v="E8060"/>
    <s v="Population Aged 15 Years and Over 2011 to 2016"/>
    <s v="301"/>
    <s v="Student or pupil"/>
    <s v="-"/>
    <s v="Both sexes"/>
    <s v="43"/>
    <s v="Church of Christ"/>
    <s v="2011"/>
    <s v="2011"/>
    <s v="Number"/>
    <n v="0"/>
  </r>
  <r>
    <s v="E8060"/>
    <s v="Population Aged 15 Years and Over 2011 to 2016"/>
    <s v="301"/>
    <s v="Student or pupil"/>
    <s v="-"/>
    <s v="Both sexes"/>
    <s v="43"/>
    <s v="Church of Christ"/>
    <s v="2016"/>
    <s v="2016"/>
    <s v="Number"/>
    <n v="45"/>
  </r>
  <r>
    <s v="E8060"/>
    <s v="Population Aged 15 Years and Over 2011 to 2016"/>
    <s v="301"/>
    <s v="Student or pupil"/>
    <s v="-"/>
    <s v="Both sexes"/>
    <s v="44"/>
    <s v="Jacobite"/>
    <s v="2011"/>
    <s v="2011"/>
    <s v="Number"/>
    <n v="0"/>
  </r>
  <r>
    <s v="E8060"/>
    <s v="Population Aged 15 Years and Over 2011 to 2016"/>
    <s v="301"/>
    <s v="Student or pupil"/>
    <s v="-"/>
    <s v="Both sexes"/>
    <s v="44"/>
    <s v="Jacobite"/>
    <s v="2016"/>
    <s v="2016"/>
    <s v="Number"/>
    <n v="10"/>
  </r>
  <r>
    <s v="E8060"/>
    <s v="Population Aged 15 Years and Over 2011 to 2016"/>
    <s v="301"/>
    <s v="Student or pupil"/>
    <s v="-"/>
    <s v="Both sexes"/>
    <s v="45"/>
    <s v="Pastafarian"/>
    <s v="2011"/>
    <s v="2011"/>
    <s v="Number"/>
    <n v="0"/>
  </r>
  <r>
    <s v="E8060"/>
    <s v="Population Aged 15 Years and Over 2011 to 2016"/>
    <s v="301"/>
    <s v="Student or pupil"/>
    <s v="-"/>
    <s v="Both sexes"/>
    <s v="45"/>
    <s v="Pastafarian"/>
    <s v="2016"/>
    <s v="2016"/>
    <s v="Number"/>
    <n v="21"/>
  </r>
  <r>
    <s v="E8060"/>
    <s v="Population Aged 15 Years and Over 2011 to 2016"/>
    <s v="301"/>
    <s v="Student or pupil"/>
    <s v="-"/>
    <s v="Both sexes"/>
    <s v="46"/>
    <s v="Taoist"/>
    <s v="2011"/>
    <s v="2011"/>
    <s v="Number"/>
    <n v="0"/>
  </r>
  <r>
    <s v="E8060"/>
    <s v="Population Aged 15 Years and Over 2011 to 2016"/>
    <s v="301"/>
    <s v="Student or pupil"/>
    <s v="-"/>
    <s v="Both sexes"/>
    <s v="46"/>
    <s v="Taoist"/>
    <s v="2016"/>
    <s v="2016"/>
    <s v="Number"/>
    <n v="40"/>
  </r>
  <r>
    <s v="E8060"/>
    <s v="Population Aged 15 Years and Over 2011 to 2016"/>
    <s v="301"/>
    <s v="Student or pupil"/>
    <s v="-"/>
    <s v="Both sexes"/>
    <s v="47"/>
    <s v="Jain"/>
    <s v="2011"/>
    <s v="2011"/>
    <s v="Number"/>
    <n v="0"/>
  </r>
  <r>
    <s v="E8060"/>
    <s v="Population Aged 15 Years and Over 2011 to 2016"/>
    <s v="301"/>
    <s v="Student or pupil"/>
    <s v="-"/>
    <s v="Both sexes"/>
    <s v="47"/>
    <s v="Jain"/>
    <s v="2016"/>
    <s v="2016"/>
    <s v="Number"/>
    <n v="12"/>
  </r>
  <r>
    <s v="E8060"/>
    <s v="Population Aged 15 Years and Over 2011 to 2016"/>
    <s v="301"/>
    <s v="Student or pupil"/>
    <s v="-"/>
    <s v="Both sexes"/>
    <s v="48"/>
    <s v="Rastafari"/>
    <s v="2011"/>
    <s v="2011"/>
    <s v="Number"/>
    <n v="0"/>
  </r>
  <r>
    <s v="E8060"/>
    <s v="Population Aged 15 Years and Over 2011 to 2016"/>
    <s v="301"/>
    <s v="Student or pupil"/>
    <s v="-"/>
    <s v="Both sexes"/>
    <s v="48"/>
    <s v="Rastafari"/>
    <s v="2016"/>
    <s v="2016"/>
    <s v="Number"/>
    <n v="19"/>
  </r>
  <r>
    <s v="E8060"/>
    <s v="Population Aged 15 Years and Over 2011 to 2016"/>
    <s v="301"/>
    <s v="Student or pupil"/>
    <s v="-"/>
    <s v="Both sexes"/>
    <s v="49"/>
    <s v="Deist"/>
    <s v="2011"/>
    <s v="2011"/>
    <s v="Number"/>
    <n v="0"/>
  </r>
  <r>
    <s v="E8060"/>
    <s v="Population Aged 15 Years and Over 2011 to 2016"/>
    <s v="301"/>
    <s v="Student or pupil"/>
    <s v="-"/>
    <s v="Both sexes"/>
    <s v="49"/>
    <s v="Deist"/>
    <s v="2016"/>
    <s v="2016"/>
    <s v="Number"/>
    <n v="25"/>
  </r>
  <r>
    <s v="E8060"/>
    <s v="Population Aged 15 Years and Over 2011 to 2016"/>
    <s v="301"/>
    <s v="Student or pupil"/>
    <s v="-"/>
    <s v="Both sexes"/>
    <s v="50"/>
    <s v="Scientologist"/>
    <s v="2011"/>
    <s v="2011"/>
    <s v="Number"/>
    <n v="0"/>
  </r>
  <r>
    <s v="E8060"/>
    <s v="Population Aged 15 Years and Over 2011 to 2016"/>
    <s v="301"/>
    <s v="Student or pupil"/>
    <s v="-"/>
    <s v="Both sexes"/>
    <s v="50"/>
    <s v="Scientologist"/>
    <s v="2016"/>
    <s v="2016"/>
    <s v="Number"/>
    <n v="16"/>
  </r>
  <r>
    <s v="E8060"/>
    <s v="Population Aged 15 Years and Over 2011 to 2016"/>
    <s v="301"/>
    <s v="Student or pupil"/>
    <s v="-"/>
    <s v="Both sexes"/>
    <s v="51"/>
    <s v="Satanism"/>
    <s v="2011"/>
    <s v="2011"/>
    <s v="Number"/>
    <n v="0"/>
  </r>
  <r>
    <s v="E8060"/>
    <s v="Population Aged 15 Years and Over 2011 to 2016"/>
    <s v="301"/>
    <s v="Student or pupil"/>
    <s v="-"/>
    <s v="Both sexes"/>
    <s v="51"/>
    <s v="Satanism"/>
    <s v="2016"/>
    <s v="2016"/>
    <s v="Number"/>
    <n v="16"/>
  </r>
  <r>
    <s v="E8060"/>
    <s v="Population Aged 15 Years and Over 2011 to 2016"/>
    <s v="301"/>
    <s v="Student or pupil"/>
    <s v="-"/>
    <s v="Both sexes"/>
    <s v="52"/>
    <s v="Kimbanguist"/>
    <s v="2011"/>
    <s v="2011"/>
    <s v="Number"/>
    <n v="0"/>
  </r>
  <r>
    <s v="E8060"/>
    <s v="Population Aged 15 Years and Over 2011 to 2016"/>
    <s v="301"/>
    <s v="Student or pupil"/>
    <s v="-"/>
    <s v="Both sexes"/>
    <s v="52"/>
    <s v="Kimbanguist"/>
    <s v="2016"/>
    <s v="2016"/>
    <s v="Number"/>
    <n v="14"/>
  </r>
  <r>
    <s v="E8060"/>
    <s v="Population Aged 15 Years and Over 2011 to 2016"/>
    <s v="301"/>
    <s v="Student or pupil"/>
    <s v="-"/>
    <s v="Both sexes"/>
    <s v="53"/>
    <s v="Shinto"/>
    <s v="2011"/>
    <s v="2011"/>
    <s v="Number"/>
    <n v="0"/>
  </r>
  <r>
    <s v="E8060"/>
    <s v="Population Aged 15 Years and Over 2011 to 2016"/>
    <s v="301"/>
    <s v="Student or pupil"/>
    <s v="-"/>
    <s v="Both sexes"/>
    <s v="53"/>
    <s v="Shinto"/>
    <s v="2016"/>
    <s v="2016"/>
    <s v="Number"/>
    <n v="11"/>
  </r>
  <r>
    <s v="E8060"/>
    <s v="Population Aged 15 Years and Over 2011 to 2016"/>
    <s v="301"/>
    <s v="Student or pupil"/>
    <s v="-"/>
    <s v="Both sexes"/>
    <s v="54"/>
    <s v="Salvation Army"/>
    <s v="2011"/>
    <s v="2011"/>
    <s v="Number"/>
    <n v="0"/>
  </r>
  <r>
    <s v="E8060"/>
    <s v="Population Aged 15 Years and Over 2011 to 2016"/>
    <s v="301"/>
    <s v="Student or pupil"/>
    <s v="-"/>
    <s v="Both sexes"/>
    <s v="54"/>
    <s v="Salvation Army"/>
    <s v="2016"/>
    <s v="2016"/>
    <s v="Number"/>
    <n v="5"/>
  </r>
  <r>
    <s v="E8060"/>
    <s v="Population Aged 15 Years and Over 2011 to 2016"/>
    <s v="301"/>
    <s v="Student or pupil"/>
    <s v="-"/>
    <s v="Both sexes"/>
    <s v="55"/>
    <s v="Zoroastrian"/>
    <s v="2011"/>
    <s v="2011"/>
    <s v="Number"/>
    <n v="0"/>
  </r>
  <r>
    <s v="E8060"/>
    <s v="Population Aged 15 Years and Over 2011 to 2016"/>
    <s v="301"/>
    <s v="Student or pupil"/>
    <s v="-"/>
    <s v="Both sexes"/>
    <s v="55"/>
    <s v="Zoroastrian"/>
    <s v="2016"/>
    <s v="2016"/>
    <s v="Number"/>
    <n v="4"/>
  </r>
  <r>
    <s v="E8060"/>
    <s v="Population Aged 15 Years and Over 2011 to 2016"/>
    <s v="301"/>
    <s v="Student or pupil"/>
    <s v="-"/>
    <s v="Both sexes"/>
    <s v="56"/>
    <s v="Unificationist"/>
    <s v="2011"/>
    <s v="2011"/>
    <s v="Number"/>
    <n v="14"/>
  </r>
  <r>
    <s v="E8060"/>
    <s v="Population Aged 15 Years and Over 2011 to 2016"/>
    <s v="301"/>
    <s v="Student or pupil"/>
    <s v="-"/>
    <s v="Both sexes"/>
    <s v="56"/>
    <s v="Unificationist"/>
    <s v="2016"/>
    <s v="2016"/>
    <s v="Number"/>
    <n v="7"/>
  </r>
  <r>
    <s v="E8060"/>
    <s v="Population Aged 15 Years and Over 2011 to 2016"/>
    <s v="301"/>
    <s v="Student or pupil"/>
    <s v="-"/>
    <s v="Both sexes"/>
    <s v="57"/>
    <s v="Eckist"/>
    <s v="2011"/>
    <s v="2011"/>
    <s v="Number"/>
    <n v="0"/>
  </r>
  <r>
    <s v="E8060"/>
    <s v="Population Aged 15 Years and Over 2011 to 2016"/>
    <s v="301"/>
    <s v="Student or pupil"/>
    <s v="-"/>
    <s v="Both sexes"/>
    <s v="57"/>
    <s v="Eckist"/>
    <s v="2016"/>
    <s v="2016"/>
    <s v="Number"/>
    <n v="0"/>
  </r>
  <r>
    <s v="E8060"/>
    <s v="Population Aged 15 Years and Over 2011 to 2016"/>
    <s v="301"/>
    <s v="Student or pupil"/>
    <s v="-"/>
    <s v="Both sexes"/>
    <s v="58"/>
    <s v="Theist"/>
    <s v="2011"/>
    <s v="2011"/>
    <s v="Number"/>
    <n v="0"/>
  </r>
  <r>
    <s v="E8060"/>
    <s v="Population Aged 15 Years and Over 2011 to 2016"/>
    <s v="301"/>
    <s v="Student or pupil"/>
    <s v="-"/>
    <s v="Both sexes"/>
    <s v="58"/>
    <s v="Theist"/>
    <s v="2016"/>
    <s v="2016"/>
    <s v="Number"/>
    <n v="6"/>
  </r>
  <r>
    <s v="E8060"/>
    <s v="Population Aged 15 Years and Over 2011 to 2016"/>
    <s v="301"/>
    <s v="Student or pupil"/>
    <s v="-"/>
    <s v="Both sexes"/>
    <s v="59"/>
    <s v="Christian (Not Specified)"/>
    <s v="2011"/>
    <s v="2011"/>
    <s v="Number"/>
    <n v="4403"/>
  </r>
  <r>
    <s v="E8060"/>
    <s v="Population Aged 15 Years and Over 2011 to 2016"/>
    <s v="301"/>
    <s v="Student or pupil"/>
    <s v="-"/>
    <s v="Both sexes"/>
    <s v="59"/>
    <s v="Christian (Not Specified)"/>
    <s v="2016"/>
    <s v="2016"/>
    <s v="Number"/>
    <n v="4115"/>
  </r>
  <r>
    <s v="E8060"/>
    <s v="Population Aged 15 Years and Over 2011 to 2016"/>
    <s v="301"/>
    <s v="Student or pupil"/>
    <s v="1"/>
    <s v="Male"/>
    <s v="01"/>
    <s v="Roman Catholic"/>
    <s v="2011"/>
    <s v="2011"/>
    <s v="Number"/>
    <n v="157922"/>
  </r>
  <r>
    <s v="E8060"/>
    <s v="Population Aged 15 Years and Over 2011 to 2016"/>
    <s v="301"/>
    <s v="Student or pupil"/>
    <s v="1"/>
    <s v="Male"/>
    <s v="01"/>
    <s v="Roman Catholic"/>
    <s v="2016"/>
    <s v="2016"/>
    <s v="Number"/>
    <n v="152377"/>
  </r>
  <r>
    <s v="E8060"/>
    <s v="Population Aged 15 Years and Over 2011 to 2016"/>
    <s v="301"/>
    <s v="Student or pupil"/>
    <s v="1"/>
    <s v="Male"/>
    <s v="04"/>
    <s v="Church of Ireland, England, Anglican, Episcopalian"/>
    <s v="2011"/>
    <s v="2011"/>
    <s v="Number"/>
    <n v="4768"/>
  </r>
  <r>
    <s v="E8060"/>
    <s v="Population Aged 15 Years and Over 2011 to 2016"/>
    <s v="301"/>
    <s v="Student or pupil"/>
    <s v="1"/>
    <s v="Male"/>
    <s v="04"/>
    <s v="Church of Ireland, England, Anglican, Episcopalian"/>
    <s v="2016"/>
    <s v="2016"/>
    <s v="Number"/>
    <n v="4649"/>
  </r>
  <r>
    <s v="E8060"/>
    <s v="Population Aged 15 Years and Over 2011 to 2016"/>
    <s v="301"/>
    <s v="Student or pupil"/>
    <s v="1"/>
    <s v="Male"/>
    <s v="07"/>
    <s v="Muslim (Islamic)"/>
    <s v="2011"/>
    <s v="2011"/>
    <s v="Number"/>
    <n v="4615"/>
  </r>
  <r>
    <s v="E8060"/>
    <s v="Population Aged 15 Years and Over 2011 to 2016"/>
    <s v="301"/>
    <s v="Student or pupil"/>
    <s v="1"/>
    <s v="Male"/>
    <s v="07"/>
    <s v="Muslim (Islamic)"/>
    <s v="2016"/>
    <s v="2016"/>
    <s v="Number"/>
    <n v="5104"/>
  </r>
  <r>
    <s v="E8060"/>
    <s v="Population Aged 15 Years and Over 2011 to 2016"/>
    <s v="301"/>
    <s v="Student or pupil"/>
    <s v="1"/>
    <s v="Male"/>
    <s v="10"/>
    <s v="Orthodox (Greek, Coptic, Russian)"/>
    <s v="2011"/>
    <s v="2011"/>
    <s v="Number"/>
    <n v="1506"/>
  </r>
  <r>
    <s v="E8060"/>
    <s v="Population Aged 15 Years and Over 2011 to 2016"/>
    <s v="301"/>
    <s v="Student or pupil"/>
    <s v="1"/>
    <s v="Male"/>
    <s v="10"/>
    <s v="Orthodox (Greek, Coptic, Russian)"/>
    <s v="2016"/>
    <s v="2016"/>
    <s v="Number"/>
    <n v="1940"/>
  </r>
  <r>
    <s v="E8060"/>
    <s v="Population Aged 15 Years and Over 2011 to 2016"/>
    <s v="301"/>
    <s v="Student or pupil"/>
    <s v="1"/>
    <s v="Male"/>
    <s v="09"/>
    <s v="Presbyterian"/>
    <s v="2011"/>
    <s v="2011"/>
    <s v="Number"/>
    <n v="898"/>
  </r>
  <r>
    <s v="E8060"/>
    <s v="Population Aged 15 Years and Over 2011 to 2016"/>
    <s v="301"/>
    <s v="Student or pupil"/>
    <s v="1"/>
    <s v="Male"/>
    <s v="09"/>
    <s v="Presbyterian"/>
    <s v="2016"/>
    <s v="2016"/>
    <s v="Number"/>
    <n v="1012"/>
  </r>
  <r>
    <s v="E8060"/>
    <s v="Population Aged 15 Years and Over 2011 to 2016"/>
    <s v="301"/>
    <s v="Student or pupil"/>
    <s v="1"/>
    <s v="Male"/>
    <s v="12"/>
    <s v="Apostolic or Pentecostal"/>
    <s v="2011"/>
    <s v="2011"/>
    <s v="Number"/>
    <n v="617"/>
  </r>
  <r>
    <s v="E8060"/>
    <s v="Population Aged 15 Years and Over 2011 to 2016"/>
    <s v="301"/>
    <s v="Student or pupil"/>
    <s v="1"/>
    <s v="Male"/>
    <s v="12"/>
    <s v="Apostolic or Pentecostal"/>
    <s v="2016"/>
    <s v="2016"/>
    <s v="Number"/>
    <n v="804"/>
  </r>
  <r>
    <s v="E8060"/>
    <s v="Population Aged 15 Years and Over 2011 to 2016"/>
    <s v="301"/>
    <s v="Student or pupil"/>
    <s v="1"/>
    <s v="Male"/>
    <s v="14"/>
    <s v="Hindu"/>
    <s v="2011"/>
    <s v="2011"/>
    <s v="Number"/>
    <n v="1184"/>
  </r>
  <r>
    <s v="E8060"/>
    <s v="Population Aged 15 Years and Over 2011 to 2016"/>
    <s v="301"/>
    <s v="Student or pupil"/>
    <s v="1"/>
    <s v="Male"/>
    <s v="14"/>
    <s v="Hindu"/>
    <s v="2016"/>
    <s v="2016"/>
    <s v="Number"/>
    <n v="1059"/>
  </r>
  <r>
    <s v="E8060"/>
    <s v="Population Aged 15 Years and Over 2011 to 2016"/>
    <s v="301"/>
    <s v="Student or pupil"/>
    <s v="1"/>
    <s v="Male"/>
    <s v="13"/>
    <s v="Buddhist"/>
    <s v="2011"/>
    <s v="2011"/>
    <s v="Number"/>
    <n v="538"/>
  </r>
  <r>
    <s v="E8060"/>
    <s v="Population Aged 15 Years and Over 2011 to 2016"/>
    <s v="301"/>
    <s v="Student or pupil"/>
    <s v="1"/>
    <s v="Male"/>
    <s v="13"/>
    <s v="Buddhist"/>
    <s v="2016"/>
    <s v="2016"/>
    <s v="Number"/>
    <n v="597"/>
  </r>
  <r>
    <s v="E8060"/>
    <s v="Population Aged 15 Years and Over 2011 to 2016"/>
    <s v="301"/>
    <s v="Student or pupil"/>
    <s v="1"/>
    <s v="Male"/>
    <s v="11"/>
    <s v="Methodist, Wesleyan"/>
    <s v="2011"/>
    <s v="2011"/>
    <s v="Number"/>
    <n v="253"/>
  </r>
  <r>
    <s v="E8060"/>
    <s v="Population Aged 15 Years and Over 2011 to 2016"/>
    <s v="301"/>
    <s v="Student or pupil"/>
    <s v="1"/>
    <s v="Male"/>
    <s v="11"/>
    <s v="Methodist, Wesleyan"/>
    <s v="2016"/>
    <s v="2016"/>
    <s v="Number"/>
    <n v="260"/>
  </r>
  <r>
    <s v="E8060"/>
    <s v="Population Aged 15 Years and Over 2011 to 2016"/>
    <s v="301"/>
    <s v="Student or pupil"/>
    <s v="1"/>
    <s v="Male"/>
    <s v="17"/>
    <s v="Jehovah's Witness"/>
    <s v="2011"/>
    <s v="2011"/>
    <s v="Number"/>
    <n v="209"/>
  </r>
  <r>
    <s v="E8060"/>
    <s v="Population Aged 15 Years and Over 2011 to 2016"/>
    <s v="301"/>
    <s v="Student or pupil"/>
    <s v="1"/>
    <s v="Male"/>
    <s v="17"/>
    <s v="Jehovah's Witness"/>
    <s v="2016"/>
    <s v="2016"/>
    <s v="Number"/>
    <n v="188"/>
  </r>
  <r>
    <s v="E8060"/>
    <s v="Population Aged 15 Years and Over 2011 to 2016"/>
    <s v="301"/>
    <s v="Student or pupil"/>
    <s v="1"/>
    <s v="Male"/>
    <s v="15"/>
    <s v="Lutheran"/>
    <s v="2011"/>
    <s v="2011"/>
    <s v="Number"/>
    <n v="179"/>
  </r>
  <r>
    <s v="E8060"/>
    <s v="Population Aged 15 Years and Over 2011 to 2016"/>
    <s v="301"/>
    <s v="Student or pupil"/>
    <s v="1"/>
    <s v="Male"/>
    <s v="15"/>
    <s v="Lutheran"/>
    <s v="2016"/>
    <s v="2016"/>
    <s v="Number"/>
    <n v="150"/>
  </r>
  <r>
    <s v="E8060"/>
    <s v="Population Aged 15 Years and Over 2011 to 2016"/>
    <s v="301"/>
    <s v="Student or pupil"/>
    <s v="1"/>
    <s v="Male"/>
    <s v="05"/>
    <s v="Protestant"/>
    <s v="2011"/>
    <s v="2011"/>
    <s v="Number"/>
    <n v="275"/>
  </r>
  <r>
    <s v="E8060"/>
    <s v="Population Aged 15 Years and Over 2011 to 2016"/>
    <s v="301"/>
    <s v="Student or pupil"/>
    <s v="1"/>
    <s v="Male"/>
    <s v="05"/>
    <s v="Protestant"/>
    <s v="2016"/>
    <s v="2016"/>
    <s v="Number"/>
    <n v="284"/>
  </r>
  <r>
    <s v="E8060"/>
    <s v="Population Aged 15 Years and Over 2011 to 2016"/>
    <s v="301"/>
    <s v="Student or pupil"/>
    <s v="1"/>
    <s v="Male"/>
    <s v="16"/>
    <s v="Evangelical"/>
    <s v="2011"/>
    <s v="2011"/>
    <s v="Number"/>
    <n v="211"/>
  </r>
  <r>
    <s v="E8060"/>
    <s v="Population Aged 15 Years and Over 2011 to 2016"/>
    <s v="301"/>
    <s v="Student or pupil"/>
    <s v="1"/>
    <s v="Male"/>
    <s v="16"/>
    <s v="Evangelical"/>
    <s v="2016"/>
    <s v="2016"/>
    <s v="Number"/>
    <n v="566"/>
  </r>
  <r>
    <s v="E8060"/>
    <s v="Population Aged 15 Years and Over 2011 to 2016"/>
    <s v="301"/>
    <s v="Student or pupil"/>
    <s v="1"/>
    <s v="Male"/>
    <s v="23"/>
    <s v="Atheist"/>
    <s v="2011"/>
    <s v="2011"/>
    <s v="Number"/>
    <n v="433"/>
  </r>
  <r>
    <s v="E8060"/>
    <s v="Population Aged 15 Years and Over 2011 to 2016"/>
    <s v="301"/>
    <s v="Student or pupil"/>
    <s v="1"/>
    <s v="Male"/>
    <s v="23"/>
    <s v="Atheist"/>
    <s v="2016"/>
    <s v="2016"/>
    <s v="Number"/>
    <n v="718"/>
  </r>
  <r>
    <s v="E8060"/>
    <s v="Population Aged 15 Years and Over 2011 to 2016"/>
    <s v="301"/>
    <s v="Student or pupil"/>
    <s v="1"/>
    <s v="Male"/>
    <s v="18"/>
    <s v="Baptist"/>
    <s v="2011"/>
    <s v="2011"/>
    <s v="Number"/>
    <n v="166"/>
  </r>
  <r>
    <s v="E8060"/>
    <s v="Population Aged 15 Years and Over 2011 to 2016"/>
    <s v="301"/>
    <s v="Student or pupil"/>
    <s v="1"/>
    <s v="Male"/>
    <s v="18"/>
    <s v="Baptist"/>
    <s v="2016"/>
    <s v="2016"/>
    <s v="Number"/>
    <n v="191"/>
  </r>
  <r>
    <s v="E8060"/>
    <s v="Population Aged 15 Years and Over 2011 to 2016"/>
    <s v="301"/>
    <s v="Student or pupil"/>
    <s v="1"/>
    <s v="Male"/>
    <s v="21"/>
    <s v="Agnostic"/>
    <s v="2011"/>
    <s v="2011"/>
    <s v="Number"/>
    <n v="422"/>
  </r>
  <r>
    <s v="E8060"/>
    <s v="Population Aged 15 Years and Over 2011 to 2016"/>
    <s v="301"/>
    <s v="Student or pupil"/>
    <s v="1"/>
    <s v="Male"/>
    <s v="21"/>
    <s v="Agnostic"/>
    <s v="2016"/>
    <s v="2016"/>
    <s v="Number"/>
    <n v="588"/>
  </r>
  <r>
    <s v="E8060"/>
    <s v="Population Aged 15 Years and Over 2011 to 2016"/>
    <s v="301"/>
    <s v="Student or pupil"/>
    <s v="1"/>
    <s v="Male"/>
    <s v="19"/>
    <s v="Jewish"/>
    <s v="2011"/>
    <s v="2011"/>
    <s v="Number"/>
    <n v="101"/>
  </r>
  <r>
    <s v="E8060"/>
    <s v="Population Aged 15 Years and Over 2011 to 2016"/>
    <s v="301"/>
    <s v="Student or pupil"/>
    <s v="1"/>
    <s v="Male"/>
    <s v="19"/>
    <s v="Jewish"/>
    <s v="2016"/>
    <s v="2016"/>
    <s v="Number"/>
    <n v="126"/>
  </r>
  <r>
    <s v="E8060"/>
    <s v="Population Aged 15 Years and Over 2011 to 2016"/>
    <s v="301"/>
    <s v="Student or pupil"/>
    <s v="1"/>
    <s v="Male"/>
    <s v="20"/>
    <s v="Pagan, Pantheist"/>
    <s v="2011"/>
    <s v="2011"/>
    <s v="Number"/>
    <n v="89"/>
  </r>
  <r>
    <s v="E8060"/>
    <s v="Population Aged 15 Years and Over 2011 to 2016"/>
    <s v="301"/>
    <s v="Student or pupil"/>
    <s v="1"/>
    <s v="Male"/>
    <s v="20"/>
    <s v="Pagan, Pantheist"/>
    <s v="2016"/>
    <s v="2016"/>
    <s v="Number"/>
    <n v="118"/>
  </r>
  <r>
    <s v="E8060"/>
    <s v="Population Aged 15 Years and Over 2011 to 2016"/>
    <s v="301"/>
    <s v="Student or pupil"/>
    <s v="1"/>
    <s v="Male"/>
    <s v="22"/>
    <s v="Mormon"/>
    <s v="2011"/>
    <s v="2011"/>
    <s v="Number"/>
    <n v="73"/>
  </r>
  <r>
    <s v="E8060"/>
    <s v="Population Aged 15 Years and Over 2011 to 2016"/>
    <s v="301"/>
    <s v="Student or pupil"/>
    <s v="1"/>
    <s v="Male"/>
    <s v="22"/>
    <s v="Mormon"/>
    <s v="2016"/>
    <s v="2016"/>
    <s v="Number"/>
    <n v="71"/>
  </r>
  <r>
    <s v="E8060"/>
    <s v="Population Aged 15 Years and Over 2011 to 2016"/>
    <s v="301"/>
    <s v="Student or pupil"/>
    <s v="1"/>
    <s v="Male"/>
    <s v="25"/>
    <s v="Lapsed (Roman) Catholic"/>
    <s v="2011"/>
    <s v="2011"/>
    <s v="Number"/>
    <n v="58"/>
  </r>
  <r>
    <s v="E8060"/>
    <s v="Population Aged 15 Years and Over 2011 to 2016"/>
    <s v="301"/>
    <s v="Student or pupil"/>
    <s v="1"/>
    <s v="Male"/>
    <s v="25"/>
    <s v="Lapsed (Roman) Catholic"/>
    <s v="2016"/>
    <s v="2016"/>
    <s v="Number"/>
    <n v="513"/>
  </r>
  <r>
    <s v="E8060"/>
    <s v="Population Aged 15 Years and Over 2011 to 2016"/>
    <s v="301"/>
    <s v="Student or pupil"/>
    <s v="1"/>
    <s v="Male"/>
    <s v="24"/>
    <s v="Society of Friends"/>
    <s v="2011"/>
    <s v="2011"/>
    <s v="Number"/>
    <n v="47"/>
  </r>
  <r>
    <s v="E8060"/>
    <s v="Population Aged 15 Years and Over 2011 to 2016"/>
    <s v="301"/>
    <s v="Student or pupil"/>
    <s v="1"/>
    <s v="Male"/>
    <s v="24"/>
    <s v="Society of Friends"/>
    <s v="2016"/>
    <s v="2016"/>
    <s v="Number"/>
    <n v="48"/>
  </r>
  <r>
    <s v="E8060"/>
    <s v="Population Aged 15 Years and Over 2011 to 2016"/>
    <s v="301"/>
    <s v="Student or pupil"/>
    <s v="1"/>
    <s v="Male"/>
    <s v="26"/>
    <s v="Baha'i"/>
    <s v="2011"/>
    <s v="2011"/>
    <s v="Number"/>
    <n v="41"/>
  </r>
  <r>
    <s v="E8060"/>
    <s v="Population Aged 15 Years and Over 2011 to 2016"/>
    <s v="301"/>
    <s v="Student or pupil"/>
    <s v="1"/>
    <s v="Male"/>
    <s v="26"/>
    <s v="Baha'i"/>
    <s v="2016"/>
    <s v="2016"/>
    <s v="Number"/>
    <n v="31"/>
  </r>
  <r>
    <s v="E8060"/>
    <s v="Population Aged 15 Years and Over 2011 to 2016"/>
    <s v="301"/>
    <s v="Student or pupil"/>
    <s v="1"/>
    <s v="Male"/>
    <s v="27"/>
    <s v="Brethren"/>
    <s v="2011"/>
    <s v="2011"/>
    <s v="Number"/>
    <n v="9"/>
  </r>
  <r>
    <s v="E8060"/>
    <s v="Population Aged 15 Years and Over 2011 to 2016"/>
    <s v="301"/>
    <s v="Student or pupil"/>
    <s v="1"/>
    <s v="Male"/>
    <s v="27"/>
    <s v="Brethren"/>
    <s v="2016"/>
    <s v="2016"/>
    <s v="Number"/>
    <n v="13"/>
  </r>
  <r>
    <s v="E8060"/>
    <s v="Population Aged 15 Years and Over 2011 to 2016"/>
    <s v="301"/>
    <s v="Student or pupil"/>
    <s v="1"/>
    <s v="Male"/>
    <s v="31"/>
    <s v="Hare Krishna"/>
    <s v="2011"/>
    <s v="2011"/>
    <s v="Number"/>
    <n v="6"/>
  </r>
  <r>
    <s v="E8060"/>
    <s v="Population Aged 15 Years and Over 2011 to 2016"/>
    <s v="301"/>
    <s v="Student or pupil"/>
    <s v="1"/>
    <s v="Male"/>
    <s v="31"/>
    <s v="Hare Krishna"/>
    <s v="2016"/>
    <s v="2016"/>
    <s v="Number"/>
    <n v="5"/>
  </r>
  <r>
    <s v="E8060"/>
    <s v="Population Aged 15 Years and Over 2011 to 2016"/>
    <s v="301"/>
    <s v="Student or pupil"/>
    <s v="1"/>
    <s v="Male"/>
    <s v="29"/>
    <s v="Congregationalist"/>
    <s v="2011"/>
    <s v="2011"/>
    <s v="Number"/>
    <n v="1"/>
  </r>
  <r>
    <s v="E8060"/>
    <s v="Population Aged 15 Years and Over 2011 to 2016"/>
    <s v="301"/>
    <s v="Student or pupil"/>
    <s v="1"/>
    <s v="Male"/>
    <s v="29"/>
    <s v="Congregationalist"/>
    <s v="2016"/>
    <s v="2016"/>
    <s v="Number"/>
    <n v="1"/>
  </r>
  <r>
    <s v="E8060"/>
    <s v="Population Aged 15 Years and Over 2011 to 2016"/>
    <s v="301"/>
    <s v="Student or pupil"/>
    <s v="1"/>
    <s v="Male"/>
    <s v="33"/>
    <s v="Lapsed Church of Ireland"/>
    <s v="2011"/>
    <s v="2011"/>
    <s v="Number"/>
    <n v="0"/>
  </r>
  <r>
    <s v="E8060"/>
    <s v="Population Aged 15 Years and Over 2011 to 2016"/>
    <s v="301"/>
    <s v="Student or pupil"/>
    <s v="1"/>
    <s v="Male"/>
    <s v="33"/>
    <s v="Lapsed Church of Ireland"/>
    <s v="2016"/>
    <s v="2016"/>
    <s v="Number"/>
    <n v="2"/>
  </r>
  <r>
    <s v="E8060"/>
    <s v="Population Aged 15 Years and Over 2011 to 2016"/>
    <s v="301"/>
    <s v="Student or pupil"/>
    <s v="1"/>
    <s v="Male"/>
    <s v="34"/>
    <s v="Other stated religion (nec)"/>
    <s v="2011"/>
    <s v="2011"/>
    <s v="Number"/>
    <n v="1073"/>
  </r>
  <r>
    <s v="E8060"/>
    <s v="Population Aged 15 Years and Over 2011 to 2016"/>
    <s v="301"/>
    <s v="Student or pupil"/>
    <s v="1"/>
    <s v="Male"/>
    <s v="34"/>
    <s v="Other stated religion (nec)"/>
    <s v="2016"/>
    <s v="2016"/>
    <s v="Number"/>
    <n v="477"/>
  </r>
  <r>
    <s v="E8060"/>
    <s v="Population Aged 15 Years and Over 2011 to 2016"/>
    <s v="301"/>
    <s v="Student or pupil"/>
    <s v="1"/>
    <s v="Male"/>
    <s v="35"/>
    <s v="No religion"/>
    <s v="2011"/>
    <s v="2011"/>
    <s v="Number"/>
    <n v="19968"/>
  </r>
  <r>
    <s v="E8060"/>
    <s v="Population Aged 15 Years and Over 2011 to 2016"/>
    <s v="301"/>
    <s v="Student or pupil"/>
    <s v="1"/>
    <s v="Male"/>
    <s v="35"/>
    <s v="No religion"/>
    <s v="2016"/>
    <s v="2016"/>
    <s v="Number"/>
    <n v="32183"/>
  </r>
  <r>
    <s v="E8060"/>
    <s v="Population Aged 15 Years and Over 2011 to 2016"/>
    <s v="301"/>
    <s v="Student or pupil"/>
    <s v="1"/>
    <s v="Male"/>
    <s v="36"/>
    <s v="Not stated"/>
    <s v="2011"/>
    <s v="2011"/>
    <s v="Number"/>
    <n v="3592"/>
  </r>
  <r>
    <s v="E8060"/>
    <s v="Population Aged 15 Years and Over 2011 to 2016"/>
    <s v="301"/>
    <s v="Student or pupil"/>
    <s v="1"/>
    <s v="Male"/>
    <s v="36"/>
    <s v="Not stated"/>
    <s v="2016"/>
    <s v="2016"/>
    <s v="Number"/>
    <n v="4248"/>
  </r>
  <r>
    <s v="E8060"/>
    <s v="Population Aged 15 Years and Over 2011 to 2016"/>
    <s v="301"/>
    <s v="Student or pupil"/>
    <s v="1"/>
    <s v="Male"/>
    <s v="-"/>
    <s v="All religions"/>
    <s v="2011"/>
    <s v="2011"/>
    <s v="Number"/>
    <n v="201203"/>
  </r>
  <r>
    <s v="E8060"/>
    <s v="Population Aged 15 Years and Over 2011 to 2016"/>
    <s v="301"/>
    <s v="Student or pupil"/>
    <s v="1"/>
    <s v="Male"/>
    <s v="-"/>
    <s v="All religions"/>
    <s v="2016"/>
    <s v="2016"/>
    <s v="Number"/>
    <n v="211054"/>
  </r>
  <r>
    <s v="E8060"/>
    <s v="Population Aged 15 Years and Over 2011 to 2016"/>
    <s v="301"/>
    <s v="Student or pupil"/>
    <s v="1"/>
    <s v="Male"/>
    <s v="37"/>
    <s v="Spiritualist"/>
    <s v="2011"/>
    <s v="2011"/>
    <s v="Number"/>
    <n v="0"/>
  </r>
  <r>
    <s v="E8060"/>
    <s v="Population Aged 15 Years and Over 2011 to 2016"/>
    <s v="301"/>
    <s v="Student or pupil"/>
    <s v="1"/>
    <s v="Male"/>
    <s v="37"/>
    <s v="Spiritualist"/>
    <s v="2016"/>
    <s v="2016"/>
    <s v="Number"/>
    <n v="121"/>
  </r>
  <r>
    <s v="E8060"/>
    <s v="Population Aged 15 Years and Over 2011 to 2016"/>
    <s v="301"/>
    <s v="Student or pupil"/>
    <s v="1"/>
    <s v="Male"/>
    <s v="38"/>
    <s v="Born Again Christian"/>
    <s v="2011"/>
    <s v="2011"/>
    <s v="Number"/>
    <n v="0"/>
  </r>
  <r>
    <s v="E8060"/>
    <s v="Population Aged 15 Years and Over 2011 to 2016"/>
    <s v="301"/>
    <s v="Student or pupil"/>
    <s v="1"/>
    <s v="Male"/>
    <s v="38"/>
    <s v="Born Again Christian"/>
    <s v="2016"/>
    <s v="2016"/>
    <s v="Number"/>
    <n v="115"/>
  </r>
  <r>
    <s v="E8060"/>
    <s v="Population Aged 15 Years and Over 2011 to 2016"/>
    <s v="301"/>
    <s v="Student or pupil"/>
    <s v="1"/>
    <s v="Male"/>
    <s v="39"/>
    <s v="Jedi Knight"/>
    <s v="2011"/>
    <s v="2011"/>
    <s v="Number"/>
    <n v="0"/>
  </r>
  <r>
    <s v="E8060"/>
    <s v="Population Aged 15 Years and Over 2011 to 2016"/>
    <s v="301"/>
    <s v="Student or pupil"/>
    <s v="1"/>
    <s v="Male"/>
    <s v="39"/>
    <s v="Jedi Knight"/>
    <s v="2016"/>
    <s v="2016"/>
    <s v="Number"/>
    <n v="251"/>
  </r>
  <r>
    <s v="E8060"/>
    <s v="Population Aged 15 Years and Over 2011 to 2016"/>
    <s v="301"/>
    <s v="Student or pupil"/>
    <s v="1"/>
    <s v="Male"/>
    <s v="40"/>
    <s v="Sikh"/>
    <s v="2011"/>
    <s v="2011"/>
    <s v="Number"/>
    <n v="0"/>
  </r>
  <r>
    <s v="E8060"/>
    <s v="Population Aged 15 Years and Over 2011 to 2016"/>
    <s v="301"/>
    <s v="Student or pupil"/>
    <s v="1"/>
    <s v="Male"/>
    <s v="40"/>
    <s v="Sikh"/>
    <s v="2016"/>
    <s v="2016"/>
    <s v="Number"/>
    <n v="136"/>
  </r>
  <r>
    <s v="E8060"/>
    <s v="Population Aged 15 Years and Over 2011 to 2016"/>
    <s v="301"/>
    <s v="Student or pupil"/>
    <s v="1"/>
    <s v="Male"/>
    <s v="41"/>
    <s v="Seventh Day Adventist"/>
    <s v="2011"/>
    <s v="2011"/>
    <s v="Number"/>
    <n v="0"/>
  </r>
  <r>
    <s v="E8060"/>
    <s v="Population Aged 15 Years and Over 2011 to 2016"/>
    <s v="301"/>
    <s v="Student or pupil"/>
    <s v="1"/>
    <s v="Male"/>
    <s v="41"/>
    <s v="Seventh Day Adventist"/>
    <s v="2016"/>
    <s v="2016"/>
    <s v="Number"/>
    <n v="87"/>
  </r>
  <r>
    <s v="E8060"/>
    <s v="Population Aged 15 Years and Over 2011 to 2016"/>
    <s v="301"/>
    <s v="Student or pupil"/>
    <s v="1"/>
    <s v="Male"/>
    <s v="42"/>
    <s v="Unitarian"/>
    <s v="2011"/>
    <s v="2011"/>
    <s v="Number"/>
    <n v="0"/>
  </r>
  <r>
    <s v="E8060"/>
    <s v="Population Aged 15 Years and Over 2011 to 2016"/>
    <s v="301"/>
    <s v="Student or pupil"/>
    <s v="1"/>
    <s v="Male"/>
    <s v="42"/>
    <s v="Unitarian"/>
    <s v="2016"/>
    <s v="2016"/>
    <s v="Number"/>
    <n v="14"/>
  </r>
  <r>
    <s v="E8060"/>
    <s v="Population Aged 15 Years and Over 2011 to 2016"/>
    <s v="301"/>
    <s v="Student or pupil"/>
    <s v="1"/>
    <s v="Male"/>
    <s v="43"/>
    <s v="Church of Christ"/>
    <s v="2011"/>
    <s v="2011"/>
    <s v="Number"/>
    <n v="0"/>
  </r>
  <r>
    <s v="E8060"/>
    <s v="Population Aged 15 Years and Over 2011 to 2016"/>
    <s v="301"/>
    <s v="Student or pupil"/>
    <s v="1"/>
    <s v="Male"/>
    <s v="43"/>
    <s v="Church of Christ"/>
    <s v="2016"/>
    <s v="2016"/>
    <s v="Number"/>
    <n v="25"/>
  </r>
  <r>
    <s v="E8060"/>
    <s v="Population Aged 15 Years and Over 2011 to 2016"/>
    <s v="301"/>
    <s v="Student or pupil"/>
    <s v="1"/>
    <s v="Male"/>
    <s v="44"/>
    <s v="Jacobite"/>
    <s v="2011"/>
    <s v="2011"/>
    <s v="Number"/>
    <n v="0"/>
  </r>
  <r>
    <s v="E8060"/>
    <s v="Population Aged 15 Years and Over 2011 to 2016"/>
    <s v="301"/>
    <s v="Student or pupil"/>
    <s v="1"/>
    <s v="Male"/>
    <s v="44"/>
    <s v="Jacobite"/>
    <s v="2016"/>
    <s v="2016"/>
    <s v="Number"/>
    <n v="7"/>
  </r>
  <r>
    <s v="E8060"/>
    <s v="Population Aged 15 Years and Over 2011 to 2016"/>
    <s v="301"/>
    <s v="Student or pupil"/>
    <s v="1"/>
    <s v="Male"/>
    <s v="45"/>
    <s v="Pastafarian"/>
    <s v="2011"/>
    <s v="2011"/>
    <s v="Number"/>
    <n v="0"/>
  </r>
  <r>
    <s v="E8060"/>
    <s v="Population Aged 15 Years and Over 2011 to 2016"/>
    <s v="301"/>
    <s v="Student or pupil"/>
    <s v="1"/>
    <s v="Male"/>
    <s v="45"/>
    <s v="Pastafarian"/>
    <s v="2016"/>
    <s v="2016"/>
    <s v="Number"/>
    <n v="17"/>
  </r>
  <r>
    <s v="E8060"/>
    <s v="Population Aged 15 Years and Over 2011 to 2016"/>
    <s v="301"/>
    <s v="Student or pupil"/>
    <s v="1"/>
    <s v="Male"/>
    <s v="46"/>
    <s v="Taoist"/>
    <s v="2011"/>
    <s v="2011"/>
    <s v="Number"/>
    <n v="0"/>
  </r>
  <r>
    <s v="E8060"/>
    <s v="Population Aged 15 Years and Over 2011 to 2016"/>
    <s v="301"/>
    <s v="Student or pupil"/>
    <s v="1"/>
    <s v="Male"/>
    <s v="46"/>
    <s v="Taoist"/>
    <s v="2016"/>
    <s v="2016"/>
    <s v="Number"/>
    <n v="16"/>
  </r>
  <r>
    <s v="E8060"/>
    <s v="Population Aged 15 Years and Over 2011 to 2016"/>
    <s v="301"/>
    <s v="Student or pupil"/>
    <s v="1"/>
    <s v="Male"/>
    <s v="47"/>
    <s v="Jain"/>
    <s v="2011"/>
    <s v="2011"/>
    <s v="Number"/>
    <n v="0"/>
  </r>
  <r>
    <s v="E8060"/>
    <s v="Population Aged 15 Years and Over 2011 to 2016"/>
    <s v="301"/>
    <s v="Student or pupil"/>
    <s v="1"/>
    <s v="Male"/>
    <s v="47"/>
    <s v="Jain"/>
    <s v="2016"/>
    <s v="2016"/>
    <s v="Number"/>
    <n v="8"/>
  </r>
  <r>
    <s v="E8060"/>
    <s v="Population Aged 15 Years and Over 2011 to 2016"/>
    <s v="301"/>
    <s v="Student or pupil"/>
    <s v="1"/>
    <s v="Male"/>
    <s v="48"/>
    <s v="Rastafari"/>
    <s v="2011"/>
    <s v="2011"/>
    <s v="Number"/>
    <n v="0"/>
  </r>
  <r>
    <s v="E8060"/>
    <s v="Population Aged 15 Years and Over 2011 to 2016"/>
    <s v="301"/>
    <s v="Student or pupil"/>
    <s v="1"/>
    <s v="Male"/>
    <s v="48"/>
    <s v="Rastafari"/>
    <s v="2016"/>
    <s v="2016"/>
    <s v="Number"/>
    <n v="14"/>
  </r>
  <r>
    <s v="E8060"/>
    <s v="Population Aged 15 Years and Over 2011 to 2016"/>
    <s v="301"/>
    <s v="Student or pupil"/>
    <s v="1"/>
    <s v="Male"/>
    <s v="49"/>
    <s v="Deist"/>
    <s v="2011"/>
    <s v="2011"/>
    <s v="Number"/>
    <n v="0"/>
  </r>
  <r>
    <s v="E8060"/>
    <s v="Population Aged 15 Years and Over 2011 to 2016"/>
    <s v="301"/>
    <s v="Student or pupil"/>
    <s v="1"/>
    <s v="Male"/>
    <s v="49"/>
    <s v="Deist"/>
    <s v="2016"/>
    <s v="2016"/>
    <s v="Number"/>
    <n v="15"/>
  </r>
  <r>
    <s v="E8060"/>
    <s v="Population Aged 15 Years and Over 2011 to 2016"/>
    <s v="301"/>
    <s v="Student or pupil"/>
    <s v="1"/>
    <s v="Male"/>
    <s v="50"/>
    <s v="Scientologist"/>
    <s v="2011"/>
    <s v="2011"/>
    <s v="Number"/>
    <n v="0"/>
  </r>
  <r>
    <s v="E8060"/>
    <s v="Population Aged 15 Years and Over 2011 to 2016"/>
    <s v="301"/>
    <s v="Student or pupil"/>
    <s v="1"/>
    <s v="Male"/>
    <s v="50"/>
    <s v="Scientologist"/>
    <s v="2016"/>
    <s v="2016"/>
    <s v="Number"/>
    <n v="12"/>
  </r>
  <r>
    <s v="E8060"/>
    <s v="Population Aged 15 Years and Over 2011 to 2016"/>
    <s v="301"/>
    <s v="Student or pupil"/>
    <s v="1"/>
    <s v="Male"/>
    <s v="51"/>
    <s v="Satanism"/>
    <s v="2011"/>
    <s v="2011"/>
    <s v="Number"/>
    <n v="0"/>
  </r>
  <r>
    <s v="E8060"/>
    <s v="Population Aged 15 Years and Over 2011 to 2016"/>
    <s v="301"/>
    <s v="Student or pupil"/>
    <s v="1"/>
    <s v="Male"/>
    <s v="51"/>
    <s v="Satanism"/>
    <s v="2016"/>
    <s v="2016"/>
    <s v="Number"/>
    <n v="14"/>
  </r>
  <r>
    <s v="E8060"/>
    <s v="Population Aged 15 Years and Over 2011 to 2016"/>
    <s v="301"/>
    <s v="Student or pupil"/>
    <s v="1"/>
    <s v="Male"/>
    <s v="52"/>
    <s v="Kimbanguist"/>
    <s v="2011"/>
    <s v="2011"/>
    <s v="Number"/>
    <n v="0"/>
  </r>
  <r>
    <s v="E8060"/>
    <s v="Population Aged 15 Years and Over 2011 to 2016"/>
    <s v="301"/>
    <s v="Student or pupil"/>
    <s v="1"/>
    <s v="Male"/>
    <s v="52"/>
    <s v="Kimbanguist"/>
    <s v="2016"/>
    <s v="2016"/>
    <s v="Number"/>
    <n v="8"/>
  </r>
  <r>
    <s v="E8060"/>
    <s v="Population Aged 15 Years and Over 2011 to 2016"/>
    <s v="301"/>
    <s v="Student or pupil"/>
    <s v="1"/>
    <s v="Male"/>
    <s v="53"/>
    <s v="Shinto"/>
    <s v="2011"/>
    <s v="2011"/>
    <s v="Number"/>
    <n v="0"/>
  </r>
  <r>
    <s v="E8060"/>
    <s v="Population Aged 15 Years and Over 2011 to 2016"/>
    <s v="301"/>
    <s v="Student or pupil"/>
    <s v="1"/>
    <s v="Male"/>
    <s v="53"/>
    <s v="Shinto"/>
    <s v="2016"/>
    <s v="2016"/>
    <s v="Number"/>
    <n v="6"/>
  </r>
  <r>
    <s v="E8060"/>
    <s v="Population Aged 15 Years and Over 2011 to 2016"/>
    <s v="301"/>
    <s v="Student or pupil"/>
    <s v="1"/>
    <s v="Male"/>
    <s v="54"/>
    <s v="Salvation Army"/>
    <s v="2011"/>
    <s v="2011"/>
    <s v="Number"/>
    <n v="0"/>
  </r>
  <r>
    <s v="E8060"/>
    <s v="Population Aged 15 Years and Over 2011 to 2016"/>
    <s v="301"/>
    <s v="Student or pupil"/>
    <s v="1"/>
    <s v="Male"/>
    <s v="54"/>
    <s v="Salvation Army"/>
    <s v="2016"/>
    <s v="2016"/>
    <s v="Number"/>
    <n v="1"/>
  </r>
  <r>
    <s v="E8060"/>
    <s v="Population Aged 15 Years and Over 2011 to 2016"/>
    <s v="301"/>
    <s v="Student or pupil"/>
    <s v="1"/>
    <s v="Male"/>
    <s v="55"/>
    <s v="Zoroastrian"/>
    <s v="2011"/>
    <s v="2011"/>
    <s v="Number"/>
    <n v="0"/>
  </r>
  <r>
    <s v="E8060"/>
    <s v="Population Aged 15 Years and Over 2011 to 2016"/>
    <s v="301"/>
    <s v="Student or pupil"/>
    <s v="1"/>
    <s v="Male"/>
    <s v="55"/>
    <s v="Zoroastrian"/>
    <s v="2016"/>
    <s v="2016"/>
    <s v="Number"/>
    <n v="4"/>
  </r>
  <r>
    <s v="E8060"/>
    <s v="Population Aged 15 Years and Over 2011 to 2016"/>
    <s v="301"/>
    <s v="Student or pupil"/>
    <s v="1"/>
    <s v="Male"/>
    <s v="56"/>
    <s v="Unificationist"/>
    <s v="2011"/>
    <s v="2011"/>
    <s v="Number"/>
    <n v="7"/>
  </r>
  <r>
    <s v="E8060"/>
    <s v="Population Aged 15 Years and Over 2011 to 2016"/>
    <s v="301"/>
    <s v="Student or pupil"/>
    <s v="1"/>
    <s v="Male"/>
    <s v="56"/>
    <s v="Unificationist"/>
    <s v="2016"/>
    <s v="2016"/>
    <s v="Number"/>
    <n v="3"/>
  </r>
  <r>
    <s v="E8060"/>
    <s v="Population Aged 15 Years and Over 2011 to 2016"/>
    <s v="301"/>
    <s v="Student or pupil"/>
    <s v="1"/>
    <s v="Male"/>
    <s v="57"/>
    <s v="Eckist"/>
    <s v="2011"/>
    <s v="2011"/>
    <s v="Number"/>
    <n v="0"/>
  </r>
  <r>
    <s v="E8060"/>
    <s v="Population Aged 15 Years and Over 2011 to 2016"/>
    <s v="301"/>
    <s v="Student or pupil"/>
    <s v="1"/>
    <s v="Male"/>
    <s v="57"/>
    <s v="Eckist"/>
    <s v="2016"/>
    <s v="2016"/>
    <s v="Number"/>
    <n v="0"/>
  </r>
  <r>
    <s v="E8060"/>
    <s v="Population Aged 15 Years and Over 2011 to 2016"/>
    <s v="301"/>
    <s v="Student or pupil"/>
    <s v="1"/>
    <s v="Male"/>
    <s v="58"/>
    <s v="Theist"/>
    <s v="2011"/>
    <s v="2011"/>
    <s v="Number"/>
    <n v="0"/>
  </r>
  <r>
    <s v="E8060"/>
    <s v="Population Aged 15 Years and Over 2011 to 2016"/>
    <s v="301"/>
    <s v="Student or pupil"/>
    <s v="1"/>
    <s v="Male"/>
    <s v="58"/>
    <s v="Theist"/>
    <s v="2016"/>
    <s v="2016"/>
    <s v="Number"/>
    <n v="4"/>
  </r>
  <r>
    <s v="E8060"/>
    <s v="Population Aged 15 Years and Over 2011 to 2016"/>
    <s v="301"/>
    <s v="Student or pupil"/>
    <s v="1"/>
    <s v="Male"/>
    <s v="59"/>
    <s v="Christian (Not Specified)"/>
    <s v="2011"/>
    <s v="2011"/>
    <s v="Number"/>
    <n v="1942"/>
  </r>
  <r>
    <s v="E8060"/>
    <s v="Population Aged 15 Years and Over 2011 to 2016"/>
    <s v="301"/>
    <s v="Student or pupil"/>
    <s v="1"/>
    <s v="Male"/>
    <s v="59"/>
    <s v="Christian (Not Specified)"/>
    <s v="2016"/>
    <s v="2016"/>
    <s v="Number"/>
    <n v="1853"/>
  </r>
  <r>
    <s v="E8060"/>
    <s v="Population Aged 15 Years and Over 2011 to 2016"/>
    <s v="301"/>
    <s v="Student or pupil"/>
    <s v="2"/>
    <s v="Female"/>
    <s v="01"/>
    <s v="Roman Catholic"/>
    <s v="2011"/>
    <s v="2011"/>
    <s v="Number"/>
    <n v="168784"/>
  </r>
  <r>
    <s v="E8060"/>
    <s v="Population Aged 15 Years and Over 2011 to 2016"/>
    <s v="301"/>
    <s v="Student or pupil"/>
    <s v="2"/>
    <s v="Female"/>
    <s v="01"/>
    <s v="Roman Catholic"/>
    <s v="2016"/>
    <s v="2016"/>
    <s v="Number"/>
    <n v="159339"/>
  </r>
  <r>
    <s v="E8060"/>
    <s v="Population Aged 15 Years and Over 2011 to 2016"/>
    <s v="301"/>
    <s v="Student or pupil"/>
    <s v="2"/>
    <s v="Female"/>
    <s v="04"/>
    <s v="Church of Ireland, England, Anglican, Episcopalian"/>
    <s v="2011"/>
    <s v="2011"/>
    <s v="Number"/>
    <n v="5100"/>
  </r>
  <r>
    <s v="E8060"/>
    <s v="Population Aged 15 Years and Over 2011 to 2016"/>
    <s v="301"/>
    <s v="Student or pupil"/>
    <s v="2"/>
    <s v="Female"/>
    <s v="04"/>
    <s v="Church of Ireland, England, Anglican, Episcopalian"/>
    <s v="2016"/>
    <s v="2016"/>
    <s v="Number"/>
    <n v="5021"/>
  </r>
  <r>
    <s v="E8060"/>
    <s v="Population Aged 15 Years and Over 2011 to 2016"/>
    <s v="301"/>
    <s v="Student or pupil"/>
    <s v="2"/>
    <s v="Female"/>
    <s v="07"/>
    <s v="Muslim (Islamic)"/>
    <s v="2011"/>
    <s v="2011"/>
    <s v="Number"/>
    <n v="3009"/>
  </r>
  <r>
    <s v="E8060"/>
    <s v="Population Aged 15 Years and Over 2011 to 2016"/>
    <s v="301"/>
    <s v="Student or pupil"/>
    <s v="2"/>
    <s v="Female"/>
    <s v="07"/>
    <s v="Muslim (Islamic)"/>
    <s v="2016"/>
    <s v="2016"/>
    <s v="Number"/>
    <n v="4373"/>
  </r>
  <r>
    <s v="E8060"/>
    <s v="Population Aged 15 Years and Over 2011 to 2016"/>
    <s v="301"/>
    <s v="Student or pupil"/>
    <s v="2"/>
    <s v="Female"/>
    <s v="10"/>
    <s v="Orthodox (Greek, Coptic, Russian)"/>
    <s v="2011"/>
    <s v="2011"/>
    <s v="Number"/>
    <n v="1826"/>
  </r>
  <r>
    <s v="E8060"/>
    <s v="Population Aged 15 Years and Over 2011 to 2016"/>
    <s v="301"/>
    <s v="Student or pupil"/>
    <s v="2"/>
    <s v="Female"/>
    <s v="10"/>
    <s v="Orthodox (Greek, Coptic, Russian)"/>
    <s v="2016"/>
    <s v="2016"/>
    <s v="Number"/>
    <n v="2201"/>
  </r>
  <r>
    <s v="E8060"/>
    <s v="Population Aged 15 Years and Over 2011 to 2016"/>
    <s v="301"/>
    <s v="Student or pupil"/>
    <s v="2"/>
    <s v="Female"/>
    <s v="09"/>
    <s v="Presbyterian"/>
    <s v="2011"/>
    <s v="2011"/>
    <s v="Number"/>
    <n v="1115"/>
  </r>
  <r>
    <s v="E8060"/>
    <s v="Population Aged 15 Years and Over 2011 to 2016"/>
    <s v="301"/>
    <s v="Student or pupil"/>
    <s v="2"/>
    <s v="Female"/>
    <s v="09"/>
    <s v="Presbyterian"/>
    <s v="2016"/>
    <s v="2016"/>
    <s v="Number"/>
    <n v="1228"/>
  </r>
  <r>
    <s v="E8060"/>
    <s v="Population Aged 15 Years and Over 2011 to 2016"/>
    <s v="301"/>
    <s v="Student or pupil"/>
    <s v="2"/>
    <s v="Female"/>
    <s v="12"/>
    <s v="Apostolic or Pentecostal"/>
    <s v="2011"/>
    <s v="2011"/>
    <s v="Number"/>
    <n v="828"/>
  </r>
  <r>
    <s v="E8060"/>
    <s v="Population Aged 15 Years and Over 2011 to 2016"/>
    <s v="301"/>
    <s v="Student or pupil"/>
    <s v="2"/>
    <s v="Female"/>
    <s v="12"/>
    <s v="Apostolic or Pentecostal"/>
    <s v="2016"/>
    <s v="2016"/>
    <s v="Number"/>
    <n v="1001"/>
  </r>
  <r>
    <s v="E8060"/>
    <s v="Population Aged 15 Years and Over 2011 to 2016"/>
    <s v="301"/>
    <s v="Student or pupil"/>
    <s v="2"/>
    <s v="Female"/>
    <s v="14"/>
    <s v="Hindu"/>
    <s v="2011"/>
    <s v="2011"/>
    <s v="Number"/>
    <n v="691"/>
  </r>
  <r>
    <s v="E8060"/>
    <s v="Population Aged 15 Years and Over 2011 to 2016"/>
    <s v="301"/>
    <s v="Student or pupil"/>
    <s v="2"/>
    <s v="Female"/>
    <s v="14"/>
    <s v="Hindu"/>
    <s v="2016"/>
    <s v="2016"/>
    <s v="Number"/>
    <n v="567"/>
  </r>
  <r>
    <s v="E8060"/>
    <s v="Population Aged 15 Years and Over 2011 to 2016"/>
    <s v="301"/>
    <s v="Student or pupil"/>
    <s v="2"/>
    <s v="Female"/>
    <s v="13"/>
    <s v="Buddhist"/>
    <s v="2011"/>
    <s v="2011"/>
    <s v="Number"/>
    <n v="672"/>
  </r>
  <r>
    <s v="E8060"/>
    <s v="Population Aged 15 Years and Over 2011 to 2016"/>
    <s v="301"/>
    <s v="Student or pupil"/>
    <s v="2"/>
    <s v="Female"/>
    <s v="13"/>
    <s v="Buddhist"/>
    <s v="2016"/>
    <s v="2016"/>
    <s v="Number"/>
    <n v="717"/>
  </r>
  <r>
    <s v="E8060"/>
    <s v="Population Aged 15 Years and Over 2011 to 2016"/>
    <s v="301"/>
    <s v="Student or pupil"/>
    <s v="2"/>
    <s v="Female"/>
    <s v="11"/>
    <s v="Methodist, Wesleyan"/>
    <s v="2011"/>
    <s v="2011"/>
    <s v="Number"/>
    <n v="299"/>
  </r>
  <r>
    <s v="E8060"/>
    <s v="Population Aged 15 Years and Over 2011 to 2016"/>
    <s v="301"/>
    <s v="Student or pupil"/>
    <s v="2"/>
    <s v="Female"/>
    <s v="11"/>
    <s v="Methodist, Wesleyan"/>
    <s v="2016"/>
    <s v="2016"/>
    <s v="Number"/>
    <n v="314"/>
  </r>
  <r>
    <s v="E8060"/>
    <s v="Population Aged 15 Years and Over 2011 to 2016"/>
    <s v="301"/>
    <s v="Student or pupil"/>
    <s v="2"/>
    <s v="Female"/>
    <s v="17"/>
    <s v="Jehovah's Witness"/>
    <s v="2011"/>
    <s v="2011"/>
    <s v="Number"/>
    <n v="237"/>
  </r>
  <r>
    <s v="E8060"/>
    <s v="Population Aged 15 Years and Over 2011 to 2016"/>
    <s v="301"/>
    <s v="Student or pupil"/>
    <s v="2"/>
    <s v="Female"/>
    <s v="17"/>
    <s v="Jehovah's Witness"/>
    <s v="2016"/>
    <s v="2016"/>
    <s v="Number"/>
    <n v="228"/>
  </r>
  <r>
    <s v="E8060"/>
    <s v="Population Aged 15 Years and Over 2011 to 2016"/>
    <s v="301"/>
    <s v="Student or pupil"/>
    <s v="2"/>
    <s v="Female"/>
    <s v="15"/>
    <s v="Lutheran"/>
    <s v="2011"/>
    <s v="2011"/>
    <s v="Number"/>
    <n v="299"/>
  </r>
  <r>
    <s v="E8060"/>
    <s v="Population Aged 15 Years and Over 2011 to 2016"/>
    <s v="301"/>
    <s v="Student or pupil"/>
    <s v="2"/>
    <s v="Female"/>
    <s v="15"/>
    <s v="Lutheran"/>
    <s v="2016"/>
    <s v="2016"/>
    <s v="Number"/>
    <n v="290"/>
  </r>
  <r>
    <s v="E8060"/>
    <s v="Population Aged 15 Years and Over 2011 to 2016"/>
    <s v="301"/>
    <s v="Student or pupil"/>
    <s v="2"/>
    <s v="Female"/>
    <s v="05"/>
    <s v="Protestant"/>
    <s v="2011"/>
    <s v="2011"/>
    <s v="Number"/>
    <n v="496"/>
  </r>
  <r>
    <s v="E8060"/>
    <s v="Population Aged 15 Years and Over 2011 to 2016"/>
    <s v="301"/>
    <s v="Student or pupil"/>
    <s v="2"/>
    <s v="Female"/>
    <s v="05"/>
    <s v="Protestant"/>
    <s v="2016"/>
    <s v="2016"/>
    <s v="Number"/>
    <n v="476"/>
  </r>
  <r>
    <s v="E8060"/>
    <s v="Population Aged 15 Years and Over 2011 to 2016"/>
    <s v="301"/>
    <s v="Student or pupil"/>
    <s v="2"/>
    <s v="Female"/>
    <s v="16"/>
    <s v="Evangelical"/>
    <s v="2011"/>
    <s v="2011"/>
    <s v="Number"/>
    <n v="289"/>
  </r>
  <r>
    <s v="E8060"/>
    <s v="Population Aged 15 Years and Over 2011 to 2016"/>
    <s v="301"/>
    <s v="Student or pupil"/>
    <s v="2"/>
    <s v="Female"/>
    <s v="16"/>
    <s v="Evangelical"/>
    <s v="2016"/>
    <s v="2016"/>
    <s v="Number"/>
    <n v="650"/>
  </r>
  <r>
    <s v="E8060"/>
    <s v="Population Aged 15 Years and Over 2011 to 2016"/>
    <s v="301"/>
    <s v="Student or pupil"/>
    <s v="2"/>
    <s v="Female"/>
    <s v="23"/>
    <s v="Atheist"/>
    <s v="2011"/>
    <s v="2011"/>
    <s v="Number"/>
    <n v="298"/>
  </r>
  <r>
    <s v="E8060"/>
    <s v="Population Aged 15 Years and Over 2011 to 2016"/>
    <s v="301"/>
    <s v="Student or pupil"/>
    <s v="2"/>
    <s v="Female"/>
    <s v="23"/>
    <s v="Atheist"/>
    <s v="2016"/>
    <s v="2016"/>
    <s v="Number"/>
    <n v="548"/>
  </r>
  <r>
    <s v="E8060"/>
    <s v="Population Aged 15 Years and Over 2011 to 2016"/>
    <s v="301"/>
    <s v="Student or pupil"/>
    <s v="2"/>
    <s v="Female"/>
    <s v="18"/>
    <s v="Baptist"/>
    <s v="2011"/>
    <s v="2011"/>
    <s v="Number"/>
    <n v="219"/>
  </r>
  <r>
    <s v="E8060"/>
    <s v="Population Aged 15 Years and Over 2011 to 2016"/>
    <s v="301"/>
    <s v="Student or pupil"/>
    <s v="2"/>
    <s v="Female"/>
    <s v="18"/>
    <s v="Baptist"/>
    <s v="2016"/>
    <s v="2016"/>
    <s v="Number"/>
    <n v="230"/>
  </r>
  <r>
    <s v="E8060"/>
    <s v="Population Aged 15 Years and Over 2011 to 2016"/>
    <s v="301"/>
    <s v="Student or pupil"/>
    <s v="2"/>
    <s v="Female"/>
    <s v="21"/>
    <s v="Agnostic"/>
    <s v="2011"/>
    <s v="2011"/>
    <s v="Number"/>
    <n v="388"/>
  </r>
  <r>
    <s v="E8060"/>
    <s v="Population Aged 15 Years and Over 2011 to 2016"/>
    <s v="301"/>
    <s v="Student or pupil"/>
    <s v="2"/>
    <s v="Female"/>
    <s v="21"/>
    <s v="Agnostic"/>
    <s v="2016"/>
    <s v="2016"/>
    <s v="Number"/>
    <n v="499"/>
  </r>
  <r>
    <s v="E8060"/>
    <s v="Population Aged 15 Years and Over 2011 to 2016"/>
    <s v="301"/>
    <s v="Student or pupil"/>
    <s v="2"/>
    <s v="Female"/>
    <s v="19"/>
    <s v="Jewish"/>
    <s v="2011"/>
    <s v="2011"/>
    <s v="Number"/>
    <n v="140"/>
  </r>
  <r>
    <s v="E8060"/>
    <s v="Population Aged 15 Years and Over 2011 to 2016"/>
    <s v="301"/>
    <s v="Student or pupil"/>
    <s v="2"/>
    <s v="Female"/>
    <s v="19"/>
    <s v="Jewish"/>
    <s v="2016"/>
    <s v="2016"/>
    <s v="Number"/>
    <n v="165"/>
  </r>
  <r>
    <s v="E8060"/>
    <s v="Population Aged 15 Years and Over 2011 to 2016"/>
    <s v="301"/>
    <s v="Student or pupil"/>
    <s v="2"/>
    <s v="Female"/>
    <s v="20"/>
    <s v="Pagan, Pantheist"/>
    <s v="2011"/>
    <s v="2011"/>
    <s v="Number"/>
    <n v="120"/>
  </r>
  <r>
    <s v="E8060"/>
    <s v="Population Aged 15 Years and Over 2011 to 2016"/>
    <s v="301"/>
    <s v="Student or pupil"/>
    <s v="2"/>
    <s v="Female"/>
    <s v="20"/>
    <s v="Pagan, Pantheist"/>
    <s v="2016"/>
    <s v="2016"/>
    <s v="Number"/>
    <n v="166"/>
  </r>
  <r>
    <s v="E8060"/>
    <s v="Population Aged 15 Years and Over 2011 to 2016"/>
    <s v="301"/>
    <s v="Student or pupil"/>
    <s v="2"/>
    <s v="Female"/>
    <s v="22"/>
    <s v="Mormon"/>
    <s v="2011"/>
    <s v="2011"/>
    <s v="Number"/>
    <n v="69"/>
  </r>
  <r>
    <s v="E8060"/>
    <s v="Population Aged 15 Years and Over 2011 to 2016"/>
    <s v="301"/>
    <s v="Student or pupil"/>
    <s v="2"/>
    <s v="Female"/>
    <s v="22"/>
    <s v="Mormon"/>
    <s v="2016"/>
    <s v="2016"/>
    <s v="Number"/>
    <n v="67"/>
  </r>
  <r>
    <s v="E8060"/>
    <s v="Population Aged 15 Years and Over 2011 to 2016"/>
    <s v="301"/>
    <s v="Student or pupil"/>
    <s v="2"/>
    <s v="Female"/>
    <s v="25"/>
    <s v="Lapsed (Roman) Catholic"/>
    <s v="2011"/>
    <s v="2011"/>
    <s v="Number"/>
    <n v="63"/>
  </r>
  <r>
    <s v="E8060"/>
    <s v="Population Aged 15 Years and Over 2011 to 2016"/>
    <s v="301"/>
    <s v="Student or pupil"/>
    <s v="2"/>
    <s v="Female"/>
    <s v="25"/>
    <s v="Lapsed (Roman) Catholic"/>
    <s v="2016"/>
    <s v="2016"/>
    <s v="Number"/>
    <n v="503"/>
  </r>
  <r>
    <s v="E8060"/>
    <s v="Population Aged 15 Years and Over 2011 to 2016"/>
    <s v="301"/>
    <s v="Student or pupil"/>
    <s v="2"/>
    <s v="Female"/>
    <s v="24"/>
    <s v="Society of Friends"/>
    <s v="2011"/>
    <s v="2011"/>
    <s v="Number"/>
    <n v="60"/>
  </r>
  <r>
    <s v="E8060"/>
    <s v="Population Aged 15 Years and Over 2011 to 2016"/>
    <s v="301"/>
    <s v="Student or pupil"/>
    <s v="2"/>
    <s v="Female"/>
    <s v="24"/>
    <s v="Society of Friends"/>
    <s v="2016"/>
    <s v="2016"/>
    <s v="Number"/>
    <n v="58"/>
  </r>
  <r>
    <s v="E8060"/>
    <s v="Population Aged 15 Years and Over 2011 to 2016"/>
    <s v="301"/>
    <s v="Student or pupil"/>
    <s v="2"/>
    <s v="Female"/>
    <s v="26"/>
    <s v="Baha'i"/>
    <s v="2011"/>
    <s v="2011"/>
    <s v="Number"/>
    <n v="33"/>
  </r>
  <r>
    <s v="E8060"/>
    <s v="Population Aged 15 Years and Over 2011 to 2016"/>
    <s v="301"/>
    <s v="Student or pupil"/>
    <s v="2"/>
    <s v="Female"/>
    <s v="26"/>
    <s v="Baha'i"/>
    <s v="2016"/>
    <s v="2016"/>
    <s v="Number"/>
    <n v="29"/>
  </r>
  <r>
    <s v="E8060"/>
    <s v="Population Aged 15 Years and Over 2011 to 2016"/>
    <s v="301"/>
    <s v="Student or pupil"/>
    <s v="2"/>
    <s v="Female"/>
    <s v="27"/>
    <s v="Brethren"/>
    <s v="2011"/>
    <s v="2011"/>
    <s v="Number"/>
    <n v="13"/>
  </r>
  <r>
    <s v="E8060"/>
    <s v="Population Aged 15 Years and Over 2011 to 2016"/>
    <s v="301"/>
    <s v="Student or pupil"/>
    <s v="2"/>
    <s v="Female"/>
    <s v="27"/>
    <s v="Brethren"/>
    <s v="2016"/>
    <s v="2016"/>
    <s v="Number"/>
    <n v="15"/>
  </r>
  <r>
    <s v="E8060"/>
    <s v="Population Aged 15 Years and Over 2011 to 2016"/>
    <s v="301"/>
    <s v="Student or pupil"/>
    <s v="2"/>
    <s v="Female"/>
    <s v="31"/>
    <s v="Hare Krishna"/>
    <s v="2011"/>
    <s v="2011"/>
    <s v="Number"/>
    <n v="3"/>
  </r>
  <r>
    <s v="E8060"/>
    <s v="Population Aged 15 Years and Over 2011 to 2016"/>
    <s v="301"/>
    <s v="Student or pupil"/>
    <s v="2"/>
    <s v="Female"/>
    <s v="31"/>
    <s v="Hare Krishna"/>
    <s v="2016"/>
    <s v="2016"/>
    <s v="Number"/>
    <n v="4"/>
  </r>
  <r>
    <s v="E8060"/>
    <s v="Population Aged 15 Years and Over 2011 to 2016"/>
    <s v="301"/>
    <s v="Student or pupil"/>
    <s v="2"/>
    <s v="Female"/>
    <s v="29"/>
    <s v="Congregationalist"/>
    <s v="2011"/>
    <s v="2011"/>
    <s v="Number"/>
    <n v="2"/>
  </r>
  <r>
    <s v="E8060"/>
    <s v="Population Aged 15 Years and Over 2011 to 2016"/>
    <s v="301"/>
    <s v="Student or pupil"/>
    <s v="2"/>
    <s v="Female"/>
    <s v="29"/>
    <s v="Congregationalist"/>
    <s v="2016"/>
    <s v="2016"/>
    <s v="Number"/>
    <n v="7"/>
  </r>
  <r>
    <s v="E8060"/>
    <s v="Population Aged 15 Years and Over 2011 to 2016"/>
    <s v="301"/>
    <s v="Student or pupil"/>
    <s v="2"/>
    <s v="Female"/>
    <s v="33"/>
    <s v="Lapsed Church of Ireland"/>
    <s v="2011"/>
    <s v="2011"/>
    <s v="Number"/>
    <n v="0"/>
  </r>
  <r>
    <s v="E8060"/>
    <s v="Population Aged 15 Years and Over 2011 to 2016"/>
    <s v="301"/>
    <s v="Student or pupil"/>
    <s v="2"/>
    <s v="Female"/>
    <s v="33"/>
    <s v="Lapsed Church of Ireland"/>
    <s v="2016"/>
    <s v="2016"/>
    <s v="Number"/>
    <n v="5"/>
  </r>
  <r>
    <s v="E8060"/>
    <s v="Population Aged 15 Years and Over 2011 to 2016"/>
    <s v="301"/>
    <s v="Student or pupil"/>
    <s v="2"/>
    <s v="Female"/>
    <s v="34"/>
    <s v="Other stated religion (nec)"/>
    <s v="2011"/>
    <s v="2011"/>
    <s v="Number"/>
    <n v="829"/>
  </r>
  <r>
    <s v="E8060"/>
    <s v="Population Aged 15 Years and Over 2011 to 2016"/>
    <s v="301"/>
    <s v="Student or pupil"/>
    <s v="2"/>
    <s v="Female"/>
    <s v="34"/>
    <s v="Other stated religion (nec)"/>
    <s v="2016"/>
    <s v="2016"/>
    <s v="Number"/>
    <n v="443"/>
  </r>
  <r>
    <s v="E8060"/>
    <s v="Population Aged 15 Years and Over 2011 to 2016"/>
    <s v="301"/>
    <s v="Student or pupil"/>
    <s v="2"/>
    <s v="Female"/>
    <s v="35"/>
    <s v="No religion"/>
    <s v="2011"/>
    <s v="2011"/>
    <s v="Number"/>
    <n v="16240"/>
  </r>
  <r>
    <s v="E8060"/>
    <s v="Population Aged 15 Years and Over 2011 to 2016"/>
    <s v="301"/>
    <s v="Student or pupil"/>
    <s v="2"/>
    <s v="Female"/>
    <s v="35"/>
    <s v="No religion"/>
    <s v="2016"/>
    <s v="2016"/>
    <s v="Number"/>
    <n v="29685"/>
  </r>
  <r>
    <s v="E8060"/>
    <s v="Population Aged 15 Years and Over 2011 to 2016"/>
    <s v="301"/>
    <s v="Student or pupil"/>
    <s v="2"/>
    <s v="Female"/>
    <s v="36"/>
    <s v="Not stated"/>
    <s v="2011"/>
    <s v="2011"/>
    <s v="Number"/>
    <n v="3045"/>
  </r>
  <r>
    <s v="E8060"/>
    <s v="Population Aged 15 Years and Over 2011 to 2016"/>
    <s v="301"/>
    <s v="Student or pupil"/>
    <s v="2"/>
    <s v="Female"/>
    <s v="36"/>
    <s v="Not stated"/>
    <s v="2016"/>
    <s v="2016"/>
    <s v="Number"/>
    <n v="4233"/>
  </r>
  <r>
    <s v="E8060"/>
    <s v="Population Aged 15 Years and Over 2011 to 2016"/>
    <s v="301"/>
    <s v="Student or pupil"/>
    <s v="2"/>
    <s v="Female"/>
    <s v="-"/>
    <s v="All religions"/>
    <s v="2011"/>
    <s v="2011"/>
    <s v="Number"/>
    <n v="207635"/>
  </r>
  <r>
    <s v="E8060"/>
    <s v="Population Aged 15 Years and Over 2011 to 2016"/>
    <s v="301"/>
    <s v="Student or pupil"/>
    <s v="2"/>
    <s v="Female"/>
    <s v="-"/>
    <s v="All religions"/>
    <s v="2016"/>
    <s v="2016"/>
    <s v="Number"/>
    <n v="216074"/>
  </r>
  <r>
    <s v="E8060"/>
    <s v="Population Aged 15 Years and Over 2011 to 2016"/>
    <s v="301"/>
    <s v="Student or pupil"/>
    <s v="2"/>
    <s v="Female"/>
    <s v="37"/>
    <s v="Spiritualist"/>
    <s v="2011"/>
    <s v="2011"/>
    <s v="Number"/>
    <n v="0"/>
  </r>
  <r>
    <s v="E8060"/>
    <s v="Population Aged 15 Years and Over 2011 to 2016"/>
    <s v="301"/>
    <s v="Student or pupil"/>
    <s v="2"/>
    <s v="Female"/>
    <s v="37"/>
    <s v="Spiritualist"/>
    <s v="2016"/>
    <s v="2016"/>
    <s v="Number"/>
    <n v="226"/>
  </r>
  <r>
    <s v="E8060"/>
    <s v="Population Aged 15 Years and Over 2011 to 2016"/>
    <s v="301"/>
    <s v="Student or pupil"/>
    <s v="2"/>
    <s v="Female"/>
    <s v="38"/>
    <s v="Born Again Christian"/>
    <s v="2011"/>
    <s v="2011"/>
    <s v="Number"/>
    <n v="0"/>
  </r>
  <r>
    <s v="E8060"/>
    <s v="Population Aged 15 Years and Over 2011 to 2016"/>
    <s v="301"/>
    <s v="Student or pupil"/>
    <s v="2"/>
    <s v="Female"/>
    <s v="38"/>
    <s v="Born Again Christian"/>
    <s v="2016"/>
    <s v="2016"/>
    <s v="Number"/>
    <n v="165"/>
  </r>
  <r>
    <s v="E8060"/>
    <s v="Population Aged 15 Years and Over 2011 to 2016"/>
    <s v="301"/>
    <s v="Student or pupil"/>
    <s v="2"/>
    <s v="Female"/>
    <s v="39"/>
    <s v="Jedi Knight"/>
    <s v="2011"/>
    <s v="2011"/>
    <s v="Number"/>
    <n v="0"/>
  </r>
  <r>
    <s v="E8060"/>
    <s v="Population Aged 15 Years and Over 2011 to 2016"/>
    <s v="301"/>
    <s v="Student or pupil"/>
    <s v="2"/>
    <s v="Female"/>
    <s v="39"/>
    <s v="Jedi Knight"/>
    <s v="2016"/>
    <s v="2016"/>
    <s v="Number"/>
    <n v="58"/>
  </r>
  <r>
    <s v="E8060"/>
    <s v="Population Aged 15 Years and Over 2011 to 2016"/>
    <s v="301"/>
    <s v="Student or pupil"/>
    <s v="2"/>
    <s v="Female"/>
    <s v="40"/>
    <s v="Sikh"/>
    <s v="2011"/>
    <s v="2011"/>
    <s v="Number"/>
    <n v="0"/>
  </r>
  <r>
    <s v="E8060"/>
    <s v="Population Aged 15 Years and Over 2011 to 2016"/>
    <s v="301"/>
    <s v="Student or pupil"/>
    <s v="2"/>
    <s v="Female"/>
    <s v="40"/>
    <s v="Sikh"/>
    <s v="2016"/>
    <s v="2016"/>
    <s v="Number"/>
    <n v="85"/>
  </r>
  <r>
    <s v="E8060"/>
    <s v="Population Aged 15 Years and Over 2011 to 2016"/>
    <s v="301"/>
    <s v="Student or pupil"/>
    <s v="2"/>
    <s v="Female"/>
    <s v="41"/>
    <s v="Seventh Day Adventist"/>
    <s v="2011"/>
    <s v="2011"/>
    <s v="Number"/>
    <n v="0"/>
  </r>
  <r>
    <s v="E8060"/>
    <s v="Population Aged 15 Years and Over 2011 to 2016"/>
    <s v="301"/>
    <s v="Student or pupil"/>
    <s v="2"/>
    <s v="Female"/>
    <s v="41"/>
    <s v="Seventh Day Adventist"/>
    <s v="2016"/>
    <s v="2016"/>
    <s v="Number"/>
    <n v="106"/>
  </r>
  <r>
    <s v="E8060"/>
    <s v="Population Aged 15 Years and Over 2011 to 2016"/>
    <s v="301"/>
    <s v="Student or pupil"/>
    <s v="2"/>
    <s v="Female"/>
    <s v="42"/>
    <s v="Unitarian"/>
    <s v="2011"/>
    <s v="2011"/>
    <s v="Number"/>
    <n v="0"/>
  </r>
  <r>
    <s v="E8060"/>
    <s v="Population Aged 15 Years and Over 2011 to 2016"/>
    <s v="301"/>
    <s v="Student or pupil"/>
    <s v="2"/>
    <s v="Female"/>
    <s v="42"/>
    <s v="Unitarian"/>
    <s v="2016"/>
    <s v="2016"/>
    <s v="Number"/>
    <n v="13"/>
  </r>
  <r>
    <s v="E8060"/>
    <s v="Population Aged 15 Years and Over 2011 to 2016"/>
    <s v="301"/>
    <s v="Student or pupil"/>
    <s v="2"/>
    <s v="Female"/>
    <s v="43"/>
    <s v="Church of Christ"/>
    <s v="2011"/>
    <s v="2011"/>
    <s v="Number"/>
    <n v="0"/>
  </r>
  <r>
    <s v="E8060"/>
    <s v="Population Aged 15 Years and Over 2011 to 2016"/>
    <s v="301"/>
    <s v="Student or pupil"/>
    <s v="2"/>
    <s v="Female"/>
    <s v="43"/>
    <s v="Church of Christ"/>
    <s v="2016"/>
    <s v="2016"/>
    <s v="Number"/>
    <n v="20"/>
  </r>
  <r>
    <s v="E8060"/>
    <s v="Population Aged 15 Years and Over 2011 to 2016"/>
    <s v="301"/>
    <s v="Student or pupil"/>
    <s v="2"/>
    <s v="Female"/>
    <s v="44"/>
    <s v="Jacobite"/>
    <s v="2011"/>
    <s v="2011"/>
    <s v="Number"/>
    <n v="0"/>
  </r>
  <r>
    <s v="E8060"/>
    <s v="Population Aged 15 Years and Over 2011 to 2016"/>
    <s v="301"/>
    <s v="Student or pupil"/>
    <s v="2"/>
    <s v="Female"/>
    <s v="44"/>
    <s v="Jacobite"/>
    <s v="2016"/>
    <s v="2016"/>
    <s v="Number"/>
    <n v="3"/>
  </r>
  <r>
    <s v="E8060"/>
    <s v="Population Aged 15 Years and Over 2011 to 2016"/>
    <s v="301"/>
    <s v="Student or pupil"/>
    <s v="2"/>
    <s v="Female"/>
    <s v="45"/>
    <s v="Pastafarian"/>
    <s v="2011"/>
    <s v="2011"/>
    <s v="Number"/>
    <n v="0"/>
  </r>
  <r>
    <s v="E8060"/>
    <s v="Population Aged 15 Years and Over 2011 to 2016"/>
    <s v="301"/>
    <s v="Student or pupil"/>
    <s v="2"/>
    <s v="Female"/>
    <s v="45"/>
    <s v="Pastafarian"/>
    <s v="2016"/>
    <s v="2016"/>
    <s v="Number"/>
    <n v="4"/>
  </r>
  <r>
    <s v="E8060"/>
    <s v="Population Aged 15 Years and Over 2011 to 2016"/>
    <s v="301"/>
    <s v="Student or pupil"/>
    <s v="2"/>
    <s v="Female"/>
    <s v="46"/>
    <s v="Taoist"/>
    <s v="2011"/>
    <s v="2011"/>
    <s v="Number"/>
    <n v="0"/>
  </r>
  <r>
    <s v="E8060"/>
    <s v="Population Aged 15 Years and Over 2011 to 2016"/>
    <s v="301"/>
    <s v="Student or pupil"/>
    <s v="2"/>
    <s v="Female"/>
    <s v="46"/>
    <s v="Taoist"/>
    <s v="2016"/>
    <s v="2016"/>
    <s v="Number"/>
    <n v="24"/>
  </r>
  <r>
    <s v="E8060"/>
    <s v="Population Aged 15 Years and Over 2011 to 2016"/>
    <s v="301"/>
    <s v="Student or pupil"/>
    <s v="2"/>
    <s v="Female"/>
    <s v="47"/>
    <s v="Jain"/>
    <s v="2011"/>
    <s v="2011"/>
    <s v="Number"/>
    <n v="0"/>
  </r>
  <r>
    <s v="E8060"/>
    <s v="Population Aged 15 Years and Over 2011 to 2016"/>
    <s v="301"/>
    <s v="Student or pupil"/>
    <s v="2"/>
    <s v="Female"/>
    <s v="47"/>
    <s v="Jain"/>
    <s v="2016"/>
    <s v="2016"/>
    <s v="Number"/>
    <n v="4"/>
  </r>
  <r>
    <s v="E8060"/>
    <s v="Population Aged 15 Years and Over 2011 to 2016"/>
    <s v="301"/>
    <s v="Student or pupil"/>
    <s v="2"/>
    <s v="Female"/>
    <s v="48"/>
    <s v="Rastafari"/>
    <s v="2011"/>
    <s v="2011"/>
    <s v="Number"/>
    <n v="0"/>
  </r>
  <r>
    <s v="E8060"/>
    <s v="Population Aged 15 Years and Over 2011 to 2016"/>
    <s v="301"/>
    <s v="Student or pupil"/>
    <s v="2"/>
    <s v="Female"/>
    <s v="48"/>
    <s v="Rastafari"/>
    <s v="2016"/>
    <s v="2016"/>
    <s v="Number"/>
    <n v="5"/>
  </r>
  <r>
    <s v="E8060"/>
    <s v="Population Aged 15 Years and Over 2011 to 2016"/>
    <s v="301"/>
    <s v="Student or pupil"/>
    <s v="2"/>
    <s v="Female"/>
    <s v="49"/>
    <s v="Deist"/>
    <s v="2011"/>
    <s v="2011"/>
    <s v="Number"/>
    <n v="0"/>
  </r>
  <r>
    <s v="E8060"/>
    <s v="Population Aged 15 Years and Over 2011 to 2016"/>
    <s v="301"/>
    <s v="Student or pupil"/>
    <s v="2"/>
    <s v="Female"/>
    <s v="49"/>
    <s v="Deist"/>
    <s v="2016"/>
    <s v="2016"/>
    <s v="Number"/>
    <n v="10"/>
  </r>
  <r>
    <s v="E8060"/>
    <s v="Population Aged 15 Years and Over 2011 to 2016"/>
    <s v="301"/>
    <s v="Student or pupil"/>
    <s v="2"/>
    <s v="Female"/>
    <s v="50"/>
    <s v="Scientologist"/>
    <s v="2011"/>
    <s v="2011"/>
    <s v="Number"/>
    <n v="0"/>
  </r>
  <r>
    <s v="E8060"/>
    <s v="Population Aged 15 Years and Over 2011 to 2016"/>
    <s v="301"/>
    <s v="Student or pupil"/>
    <s v="2"/>
    <s v="Female"/>
    <s v="50"/>
    <s v="Scientologist"/>
    <s v="2016"/>
    <s v="2016"/>
    <s v="Number"/>
    <n v="4"/>
  </r>
  <r>
    <s v="E8060"/>
    <s v="Population Aged 15 Years and Over 2011 to 2016"/>
    <s v="301"/>
    <s v="Student or pupil"/>
    <s v="2"/>
    <s v="Female"/>
    <s v="51"/>
    <s v="Satanism"/>
    <s v="2011"/>
    <s v="2011"/>
    <s v="Number"/>
    <n v="0"/>
  </r>
  <r>
    <s v="E8060"/>
    <s v="Population Aged 15 Years and Over 2011 to 2016"/>
    <s v="301"/>
    <s v="Student or pupil"/>
    <s v="2"/>
    <s v="Female"/>
    <s v="51"/>
    <s v="Satanism"/>
    <s v="2016"/>
    <s v="2016"/>
    <s v="Number"/>
    <n v="2"/>
  </r>
  <r>
    <s v="E8060"/>
    <s v="Population Aged 15 Years and Over 2011 to 2016"/>
    <s v="301"/>
    <s v="Student or pupil"/>
    <s v="2"/>
    <s v="Female"/>
    <s v="52"/>
    <s v="Kimbanguist"/>
    <s v="2011"/>
    <s v="2011"/>
    <s v="Number"/>
    <n v="0"/>
  </r>
  <r>
    <s v="E8060"/>
    <s v="Population Aged 15 Years and Over 2011 to 2016"/>
    <s v="301"/>
    <s v="Student or pupil"/>
    <s v="2"/>
    <s v="Female"/>
    <s v="52"/>
    <s v="Kimbanguist"/>
    <s v="2016"/>
    <s v="2016"/>
    <s v="Number"/>
    <n v="6"/>
  </r>
  <r>
    <s v="E8060"/>
    <s v="Population Aged 15 Years and Over 2011 to 2016"/>
    <s v="301"/>
    <s v="Student or pupil"/>
    <s v="2"/>
    <s v="Female"/>
    <s v="53"/>
    <s v="Shinto"/>
    <s v="2011"/>
    <s v="2011"/>
    <s v="Number"/>
    <n v="0"/>
  </r>
  <r>
    <s v="E8060"/>
    <s v="Population Aged 15 Years and Over 2011 to 2016"/>
    <s v="301"/>
    <s v="Student or pupil"/>
    <s v="2"/>
    <s v="Female"/>
    <s v="53"/>
    <s v="Shinto"/>
    <s v="2016"/>
    <s v="2016"/>
    <s v="Number"/>
    <n v="5"/>
  </r>
  <r>
    <s v="E8060"/>
    <s v="Population Aged 15 Years and Over 2011 to 2016"/>
    <s v="301"/>
    <s v="Student or pupil"/>
    <s v="2"/>
    <s v="Female"/>
    <s v="54"/>
    <s v="Salvation Army"/>
    <s v="2011"/>
    <s v="2011"/>
    <s v="Number"/>
    <n v="0"/>
  </r>
  <r>
    <s v="E8060"/>
    <s v="Population Aged 15 Years and Over 2011 to 2016"/>
    <s v="301"/>
    <s v="Student or pupil"/>
    <s v="2"/>
    <s v="Female"/>
    <s v="54"/>
    <s v="Salvation Army"/>
    <s v="2016"/>
    <s v="2016"/>
    <s v="Number"/>
    <n v="4"/>
  </r>
  <r>
    <s v="E8060"/>
    <s v="Population Aged 15 Years and Over 2011 to 2016"/>
    <s v="301"/>
    <s v="Student or pupil"/>
    <s v="2"/>
    <s v="Female"/>
    <s v="55"/>
    <s v="Zoroastrian"/>
    <s v="2011"/>
    <s v="2011"/>
    <s v="Number"/>
    <n v="0"/>
  </r>
  <r>
    <s v="E8060"/>
    <s v="Population Aged 15 Years and Over 2011 to 2016"/>
    <s v="301"/>
    <s v="Student or pupil"/>
    <s v="2"/>
    <s v="Female"/>
    <s v="55"/>
    <s v="Zoroastrian"/>
    <s v="2016"/>
    <s v="2016"/>
    <s v="Number"/>
    <n v="0"/>
  </r>
  <r>
    <s v="E8060"/>
    <s v="Population Aged 15 Years and Over 2011 to 2016"/>
    <s v="301"/>
    <s v="Student or pupil"/>
    <s v="2"/>
    <s v="Female"/>
    <s v="56"/>
    <s v="Unificationist"/>
    <s v="2011"/>
    <s v="2011"/>
    <s v="Number"/>
    <n v="7"/>
  </r>
  <r>
    <s v="E8060"/>
    <s v="Population Aged 15 Years and Over 2011 to 2016"/>
    <s v="301"/>
    <s v="Student or pupil"/>
    <s v="2"/>
    <s v="Female"/>
    <s v="56"/>
    <s v="Unificationist"/>
    <s v="2016"/>
    <s v="2016"/>
    <s v="Number"/>
    <n v="4"/>
  </r>
  <r>
    <s v="E8060"/>
    <s v="Population Aged 15 Years and Over 2011 to 2016"/>
    <s v="301"/>
    <s v="Student or pupil"/>
    <s v="2"/>
    <s v="Female"/>
    <s v="57"/>
    <s v="Eckist"/>
    <s v="2011"/>
    <s v="2011"/>
    <s v="Number"/>
    <n v="0"/>
  </r>
  <r>
    <s v="E8060"/>
    <s v="Population Aged 15 Years and Over 2011 to 2016"/>
    <s v="301"/>
    <s v="Student or pupil"/>
    <s v="2"/>
    <s v="Female"/>
    <s v="57"/>
    <s v="Eckist"/>
    <s v="2016"/>
    <s v="2016"/>
    <s v="Number"/>
    <n v="0"/>
  </r>
  <r>
    <s v="E8060"/>
    <s v="Population Aged 15 Years and Over 2011 to 2016"/>
    <s v="301"/>
    <s v="Student or pupil"/>
    <s v="2"/>
    <s v="Female"/>
    <s v="58"/>
    <s v="Theist"/>
    <s v="2011"/>
    <s v="2011"/>
    <s v="Number"/>
    <n v="0"/>
  </r>
  <r>
    <s v="E8060"/>
    <s v="Population Aged 15 Years and Over 2011 to 2016"/>
    <s v="301"/>
    <s v="Student or pupil"/>
    <s v="2"/>
    <s v="Female"/>
    <s v="58"/>
    <s v="Theist"/>
    <s v="2016"/>
    <s v="2016"/>
    <s v="Number"/>
    <n v="2"/>
  </r>
  <r>
    <s v="E8060"/>
    <s v="Population Aged 15 Years and Over 2011 to 2016"/>
    <s v="301"/>
    <s v="Student or pupil"/>
    <s v="2"/>
    <s v="Female"/>
    <s v="59"/>
    <s v="Christian (Not Specified)"/>
    <s v="2011"/>
    <s v="2011"/>
    <s v="Number"/>
    <n v="2461"/>
  </r>
  <r>
    <s v="E8060"/>
    <s v="Population Aged 15 Years and Over 2011 to 2016"/>
    <s v="301"/>
    <s v="Student or pupil"/>
    <s v="2"/>
    <s v="Female"/>
    <s v="59"/>
    <s v="Christian (Not Specified)"/>
    <s v="2016"/>
    <s v="2016"/>
    <s v="Number"/>
    <n v="2262"/>
  </r>
  <r>
    <s v="E8060"/>
    <s v="Population Aged 15 Years and Over 2011 to 2016"/>
    <s v="302"/>
    <s v="Looking after home/family"/>
    <s v="-"/>
    <s v="Both sexes"/>
    <s v="01"/>
    <s v="Roman Catholic"/>
    <s v="2011"/>
    <s v="2011"/>
    <s v="Number"/>
    <n v="293632"/>
  </r>
  <r>
    <s v="E8060"/>
    <s v="Population Aged 15 Years and Over 2011 to 2016"/>
    <s v="302"/>
    <s v="Looking after home/family"/>
    <s v="-"/>
    <s v="Both sexes"/>
    <s v="01"/>
    <s v="Roman Catholic"/>
    <s v="2016"/>
    <s v="2016"/>
    <s v="Number"/>
    <n v="249232"/>
  </r>
  <r>
    <s v="E8060"/>
    <s v="Population Aged 15 Years and Over 2011 to 2016"/>
    <s v="302"/>
    <s v="Looking after home/family"/>
    <s v="-"/>
    <s v="Both sexes"/>
    <s v="04"/>
    <s v="Church of Ireland, England, Anglican, Episcopalian"/>
    <s v="2011"/>
    <s v="2011"/>
    <s v="Number"/>
    <n v="10857"/>
  </r>
  <r>
    <s v="E8060"/>
    <s v="Population Aged 15 Years and Over 2011 to 2016"/>
    <s v="302"/>
    <s v="Looking after home/family"/>
    <s v="-"/>
    <s v="Both sexes"/>
    <s v="04"/>
    <s v="Church of Ireland, England, Anglican, Episcopalian"/>
    <s v="2016"/>
    <s v="2016"/>
    <s v="Number"/>
    <n v="9017"/>
  </r>
  <r>
    <s v="E8060"/>
    <s v="Population Aged 15 Years and Over 2011 to 2016"/>
    <s v="302"/>
    <s v="Looking after home/family"/>
    <s v="-"/>
    <s v="Both sexes"/>
    <s v="07"/>
    <s v="Muslim (Islamic)"/>
    <s v="2011"/>
    <s v="2011"/>
    <s v="Number"/>
    <n v="4186"/>
  </r>
  <r>
    <s v="E8060"/>
    <s v="Population Aged 15 Years and Over 2011 to 2016"/>
    <s v="302"/>
    <s v="Looking after home/family"/>
    <s v="-"/>
    <s v="Both sexes"/>
    <s v="07"/>
    <s v="Muslim (Islamic)"/>
    <s v="2016"/>
    <s v="2016"/>
    <s v="Number"/>
    <n v="5449"/>
  </r>
  <r>
    <s v="E8060"/>
    <s v="Population Aged 15 Years and Over 2011 to 2016"/>
    <s v="302"/>
    <s v="Looking after home/family"/>
    <s v="-"/>
    <s v="Both sexes"/>
    <s v="10"/>
    <s v="Orthodox (Greek, Coptic, Russian)"/>
    <s v="2011"/>
    <s v="2011"/>
    <s v="Number"/>
    <n v="2879"/>
  </r>
  <r>
    <s v="E8060"/>
    <s v="Population Aged 15 Years and Over 2011 to 2016"/>
    <s v="302"/>
    <s v="Looking after home/family"/>
    <s v="-"/>
    <s v="Both sexes"/>
    <s v="10"/>
    <s v="Orthodox (Greek, Coptic, Russian)"/>
    <s v="2016"/>
    <s v="2016"/>
    <s v="Number"/>
    <n v="3416"/>
  </r>
  <r>
    <s v="E8060"/>
    <s v="Population Aged 15 Years and Over 2011 to 2016"/>
    <s v="302"/>
    <s v="Looking after home/family"/>
    <s v="-"/>
    <s v="Both sexes"/>
    <s v="09"/>
    <s v="Presbyterian"/>
    <s v="2011"/>
    <s v="2011"/>
    <s v="Number"/>
    <n v="1944"/>
  </r>
  <r>
    <s v="E8060"/>
    <s v="Population Aged 15 Years and Over 2011 to 2016"/>
    <s v="302"/>
    <s v="Looking after home/family"/>
    <s v="-"/>
    <s v="Both sexes"/>
    <s v="09"/>
    <s v="Presbyterian"/>
    <s v="2016"/>
    <s v="2016"/>
    <s v="Number"/>
    <n v="1611"/>
  </r>
  <r>
    <s v="E8060"/>
    <s v="Population Aged 15 Years and Over 2011 to 2016"/>
    <s v="302"/>
    <s v="Looking after home/family"/>
    <s v="-"/>
    <s v="Both sexes"/>
    <s v="12"/>
    <s v="Apostolic or Pentecostal"/>
    <s v="2011"/>
    <s v="2011"/>
    <s v="Number"/>
    <n v="712"/>
  </r>
  <r>
    <s v="E8060"/>
    <s v="Population Aged 15 Years and Over 2011 to 2016"/>
    <s v="302"/>
    <s v="Looking after home/family"/>
    <s v="-"/>
    <s v="Both sexes"/>
    <s v="12"/>
    <s v="Apostolic or Pentecostal"/>
    <s v="2016"/>
    <s v="2016"/>
    <s v="Number"/>
    <n v="728"/>
  </r>
  <r>
    <s v="E8060"/>
    <s v="Population Aged 15 Years and Over 2011 to 2016"/>
    <s v="302"/>
    <s v="Looking after home/family"/>
    <s v="-"/>
    <s v="Both sexes"/>
    <s v="14"/>
    <s v="Hindu"/>
    <s v="2011"/>
    <s v="2011"/>
    <s v="Number"/>
    <n v="791"/>
  </r>
  <r>
    <s v="E8060"/>
    <s v="Population Aged 15 Years and Over 2011 to 2016"/>
    <s v="302"/>
    <s v="Looking after home/family"/>
    <s v="-"/>
    <s v="Both sexes"/>
    <s v="14"/>
    <s v="Hindu"/>
    <s v="2016"/>
    <s v="2016"/>
    <s v="Number"/>
    <n v="1163"/>
  </r>
  <r>
    <s v="E8060"/>
    <s v="Population Aged 15 Years and Over 2011 to 2016"/>
    <s v="302"/>
    <s v="Looking after home/family"/>
    <s v="-"/>
    <s v="Both sexes"/>
    <s v="13"/>
    <s v="Buddhist"/>
    <s v="2011"/>
    <s v="2011"/>
    <s v="Number"/>
    <n v="863"/>
  </r>
  <r>
    <s v="E8060"/>
    <s v="Population Aged 15 Years and Over 2011 to 2016"/>
    <s v="302"/>
    <s v="Looking after home/family"/>
    <s v="-"/>
    <s v="Both sexes"/>
    <s v="13"/>
    <s v="Buddhist"/>
    <s v="2016"/>
    <s v="2016"/>
    <s v="Number"/>
    <n v="967"/>
  </r>
  <r>
    <s v="E8060"/>
    <s v="Population Aged 15 Years and Over 2011 to 2016"/>
    <s v="302"/>
    <s v="Looking after home/family"/>
    <s v="-"/>
    <s v="Both sexes"/>
    <s v="11"/>
    <s v="Methodist, Wesleyan"/>
    <s v="2011"/>
    <s v="2011"/>
    <s v="Number"/>
    <n v="507"/>
  </r>
  <r>
    <s v="E8060"/>
    <s v="Population Aged 15 Years and Over 2011 to 2016"/>
    <s v="302"/>
    <s v="Looking after home/family"/>
    <s v="-"/>
    <s v="Both sexes"/>
    <s v="11"/>
    <s v="Methodist, Wesleyan"/>
    <s v="2016"/>
    <s v="2016"/>
    <s v="Number"/>
    <n v="404"/>
  </r>
  <r>
    <s v="E8060"/>
    <s v="Population Aged 15 Years and Over 2011 to 2016"/>
    <s v="302"/>
    <s v="Looking after home/family"/>
    <s v="-"/>
    <s v="Both sexes"/>
    <s v="17"/>
    <s v="Jehovah's Witness"/>
    <s v="2011"/>
    <s v="2011"/>
    <s v="Number"/>
    <n v="679"/>
  </r>
  <r>
    <s v="E8060"/>
    <s v="Population Aged 15 Years and Over 2011 to 2016"/>
    <s v="302"/>
    <s v="Looking after home/family"/>
    <s v="-"/>
    <s v="Both sexes"/>
    <s v="17"/>
    <s v="Jehovah's Witness"/>
    <s v="2016"/>
    <s v="2016"/>
    <s v="Number"/>
    <n v="617"/>
  </r>
  <r>
    <s v="E8060"/>
    <s v="Population Aged 15 Years and Over 2011 to 2016"/>
    <s v="302"/>
    <s v="Looking after home/family"/>
    <s v="-"/>
    <s v="Both sexes"/>
    <s v="15"/>
    <s v="Lutheran"/>
    <s v="2011"/>
    <s v="2011"/>
    <s v="Number"/>
    <n v="406"/>
  </r>
  <r>
    <s v="E8060"/>
    <s v="Population Aged 15 Years and Over 2011 to 2016"/>
    <s v="302"/>
    <s v="Looking after home/family"/>
    <s v="-"/>
    <s v="Both sexes"/>
    <s v="15"/>
    <s v="Lutheran"/>
    <s v="2016"/>
    <s v="2016"/>
    <s v="Number"/>
    <n v="344"/>
  </r>
  <r>
    <s v="E8060"/>
    <s v="Population Aged 15 Years and Over 2011 to 2016"/>
    <s v="302"/>
    <s v="Looking after home/family"/>
    <s v="-"/>
    <s v="Both sexes"/>
    <s v="05"/>
    <s v="Protestant"/>
    <s v="2011"/>
    <s v="2011"/>
    <s v="Number"/>
    <n v="309"/>
  </r>
  <r>
    <s v="E8060"/>
    <s v="Population Aged 15 Years and Over 2011 to 2016"/>
    <s v="302"/>
    <s v="Looking after home/family"/>
    <s v="-"/>
    <s v="Both sexes"/>
    <s v="05"/>
    <s v="Protestant"/>
    <s v="2016"/>
    <s v="2016"/>
    <s v="Number"/>
    <n v="280"/>
  </r>
  <r>
    <s v="E8060"/>
    <s v="Population Aged 15 Years and Over 2011 to 2016"/>
    <s v="302"/>
    <s v="Looking after home/family"/>
    <s v="-"/>
    <s v="Both sexes"/>
    <s v="16"/>
    <s v="Evangelical"/>
    <s v="2011"/>
    <s v="2011"/>
    <s v="Number"/>
    <n v="339"/>
  </r>
  <r>
    <s v="E8060"/>
    <s v="Population Aged 15 Years and Over 2011 to 2016"/>
    <s v="302"/>
    <s v="Looking after home/family"/>
    <s v="-"/>
    <s v="Both sexes"/>
    <s v="16"/>
    <s v="Evangelical"/>
    <s v="2016"/>
    <s v="2016"/>
    <s v="Number"/>
    <n v="689"/>
  </r>
  <r>
    <s v="E8060"/>
    <s v="Population Aged 15 Years and Over 2011 to 2016"/>
    <s v="302"/>
    <s v="Looking after home/family"/>
    <s v="-"/>
    <s v="Both sexes"/>
    <s v="23"/>
    <s v="Atheist"/>
    <s v="2011"/>
    <s v="2011"/>
    <s v="Number"/>
    <n v="110"/>
  </r>
  <r>
    <s v="E8060"/>
    <s v="Population Aged 15 Years and Over 2011 to 2016"/>
    <s v="302"/>
    <s v="Looking after home/family"/>
    <s v="-"/>
    <s v="Both sexes"/>
    <s v="23"/>
    <s v="Atheist"/>
    <s v="2016"/>
    <s v="2016"/>
    <s v="Number"/>
    <n v="224"/>
  </r>
  <r>
    <s v="E8060"/>
    <s v="Population Aged 15 Years and Over 2011 to 2016"/>
    <s v="302"/>
    <s v="Looking after home/family"/>
    <s v="-"/>
    <s v="Both sexes"/>
    <s v="18"/>
    <s v="Baptist"/>
    <s v="2011"/>
    <s v="2011"/>
    <s v="Number"/>
    <n v="307"/>
  </r>
  <r>
    <s v="E8060"/>
    <s v="Population Aged 15 Years and Over 2011 to 2016"/>
    <s v="302"/>
    <s v="Looking after home/family"/>
    <s v="-"/>
    <s v="Both sexes"/>
    <s v="18"/>
    <s v="Baptist"/>
    <s v="2016"/>
    <s v="2016"/>
    <s v="Number"/>
    <n v="302"/>
  </r>
  <r>
    <s v="E8060"/>
    <s v="Population Aged 15 Years and Over 2011 to 2016"/>
    <s v="302"/>
    <s v="Looking after home/family"/>
    <s v="-"/>
    <s v="Both sexes"/>
    <s v="21"/>
    <s v="Agnostic"/>
    <s v="2011"/>
    <s v="2011"/>
    <s v="Number"/>
    <n v="106"/>
  </r>
  <r>
    <s v="E8060"/>
    <s v="Population Aged 15 Years and Over 2011 to 2016"/>
    <s v="302"/>
    <s v="Looking after home/family"/>
    <s v="-"/>
    <s v="Both sexes"/>
    <s v="21"/>
    <s v="Agnostic"/>
    <s v="2016"/>
    <s v="2016"/>
    <s v="Number"/>
    <n v="157"/>
  </r>
  <r>
    <s v="E8060"/>
    <s v="Population Aged 15 Years and Over 2011 to 2016"/>
    <s v="302"/>
    <s v="Looking after home/family"/>
    <s v="-"/>
    <s v="Both sexes"/>
    <s v="19"/>
    <s v="Jewish"/>
    <s v="2011"/>
    <s v="2011"/>
    <s v="Number"/>
    <n v="133"/>
  </r>
  <r>
    <s v="E8060"/>
    <s v="Population Aged 15 Years and Over 2011 to 2016"/>
    <s v="302"/>
    <s v="Looking after home/family"/>
    <s v="-"/>
    <s v="Both sexes"/>
    <s v="19"/>
    <s v="Jewish"/>
    <s v="2016"/>
    <s v="2016"/>
    <s v="Number"/>
    <n v="140"/>
  </r>
  <r>
    <s v="E8060"/>
    <s v="Population Aged 15 Years and Over 2011 to 2016"/>
    <s v="302"/>
    <s v="Looking after home/family"/>
    <s v="-"/>
    <s v="Both sexes"/>
    <s v="20"/>
    <s v="Pagan, Pantheist"/>
    <s v="2011"/>
    <s v="2011"/>
    <s v="Number"/>
    <n v="143"/>
  </r>
  <r>
    <s v="E8060"/>
    <s v="Population Aged 15 Years and Over 2011 to 2016"/>
    <s v="302"/>
    <s v="Looking after home/family"/>
    <s v="-"/>
    <s v="Both sexes"/>
    <s v="20"/>
    <s v="Pagan, Pantheist"/>
    <s v="2016"/>
    <s v="2016"/>
    <s v="Number"/>
    <n v="190"/>
  </r>
  <r>
    <s v="E8060"/>
    <s v="Population Aged 15 Years and Over 2011 to 2016"/>
    <s v="302"/>
    <s v="Looking after home/family"/>
    <s v="-"/>
    <s v="Both sexes"/>
    <s v="22"/>
    <s v="Mormon"/>
    <s v="2011"/>
    <s v="2011"/>
    <s v="Number"/>
    <n v="119"/>
  </r>
  <r>
    <s v="E8060"/>
    <s v="Population Aged 15 Years and Over 2011 to 2016"/>
    <s v="302"/>
    <s v="Looking after home/family"/>
    <s v="-"/>
    <s v="Both sexes"/>
    <s v="22"/>
    <s v="Mormon"/>
    <s v="2016"/>
    <s v="2016"/>
    <s v="Number"/>
    <n v="115"/>
  </r>
  <r>
    <s v="E8060"/>
    <s v="Population Aged 15 Years and Over 2011 to 2016"/>
    <s v="302"/>
    <s v="Looking after home/family"/>
    <s v="-"/>
    <s v="Both sexes"/>
    <s v="25"/>
    <s v="Lapsed (Roman) Catholic"/>
    <s v="2011"/>
    <s v="2011"/>
    <s v="Number"/>
    <n v="88"/>
  </r>
  <r>
    <s v="E8060"/>
    <s v="Population Aged 15 Years and Over 2011 to 2016"/>
    <s v="302"/>
    <s v="Looking after home/family"/>
    <s v="-"/>
    <s v="Both sexes"/>
    <s v="25"/>
    <s v="Lapsed (Roman) Catholic"/>
    <s v="2016"/>
    <s v="2016"/>
    <s v="Number"/>
    <n v="435"/>
  </r>
  <r>
    <s v="E8060"/>
    <s v="Population Aged 15 Years and Over 2011 to 2016"/>
    <s v="302"/>
    <s v="Looking after home/family"/>
    <s v="-"/>
    <s v="Both sexes"/>
    <s v="24"/>
    <s v="Society of Friends"/>
    <s v="2011"/>
    <s v="2011"/>
    <s v="Number"/>
    <n v="70"/>
  </r>
  <r>
    <s v="E8060"/>
    <s v="Population Aged 15 Years and Over 2011 to 2016"/>
    <s v="302"/>
    <s v="Looking after home/family"/>
    <s v="-"/>
    <s v="Both sexes"/>
    <s v="24"/>
    <s v="Society of Friends"/>
    <s v="2016"/>
    <s v="2016"/>
    <s v="Number"/>
    <n v="49"/>
  </r>
  <r>
    <s v="E8060"/>
    <s v="Population Aged 15 Years and Over 2011 to 2016"/>
    <s v="302"/>
    <s v="Looking after home/family"/>
    <s v="-"/>
    <s v="Both sexes"/>
    <s v="26"/>
    <s v="Baha'i"/>
    <s v="2011"/>
    <s v="2011"/>
    <s v="Number"/>
    <n v="34"/>
  </r>
  <r>
    <s v="E8060"/>
    <s v="Population Aged 15 Years and Over 2011 to 2016"/>
    <s v="302"/>
    <s v="Looking after home/family"/>
    <s v="-"/>
    <s v="Both sexes"/>
    <s v="26"/>
    <s v="Baha'i"/>
    <s v="2016"/>
    <s v="2016"/>
    <s v="Number"/>
    <n v="31"/>
  </r>
  <r>
    <s v="E8060"/>
    <s v="Population Aged 15 Years and Over 2011 to 2016"/>
    <s v="302"/>
    <s v="Looking after home/family"/>
    <s v="-"/>
    <s v="Both sexes"/>
    <s v="27"/>
    <s v="Brethren"/>
    <s v="2011"/>
    <s v="2011"/>
    <s v="Number"/>
    <n v="40"/>
  </r>
  <r>
    <s v="E8060"/>
    <s v="Population Aged 15 Years and Over 2011 to 2016"/>
    <s v="302"/>
    <s v="Looking after home/family"/>
    <s v="-"/>
    <s v="Both sexes"/>
    <s v="27"/>
    <s v="Brethren"/>
    <s v="2016"/>
    <s v="2016"/>
    <s v="Number"/>
    <n v="38"/>
  </r>
  <r>
    <s v="E8060"/>
    <s v="Population Aged 15 Years and Over 2011 to 2016"/>
    <s v="302"/>
    <s v="Looking after home/family"/>
    <s v="-"/>
    <s v="Both sexes"/>
    <s v="31"/>
    <s v="Hare Krishna"/>
    <s v="2011"/>
    <s v="2011"/>
    <s v="Number"/>
    <n v="8"/>
  </r>
  <r>
    <s v="E8060"/>
    <s v="Population Aged 15 Years and Over 2011 to 2016"/>
    <s v="302"/>
    <s v="Looking after home/family"/>
    <s v="-"/>
    <s v="Both sexes"/>
    <s v="31"/>
    <s v="Hare Krishna"/>
    <s v="2016"/>
    <s v="2016"/>
    <s v="Number"/>
    <n v="4"/>
  </r>
  <r>
    <s v="E8060"/>
    <s v="Population Aged 15 Years and Over 2011 to 2016"/>
    <s v="302"/>
    <s v="Looking after home/family"/>
    <s v="-"/>
    <s v="Both sexes"/>
    <s v="29"/>
    <s v="Congregationalist"/>
    <s v="2011"/>
    <s v="2011"/>
    <s v="Number"/>
    <n v="3"/>
  </r>
  <r>
    <s v="E8060"/>
    <s v="Population Aged 15 Years and Over 2011 to 2016"/>
    <s v="302"/>
    <s v="Looking after home/family"/>
    <s v="-"/>
    <s v="Both sexes"/>
    <s v="29"/>
    <s v="Congregationalist"/>
    <s v="2016"/>
    <s v="2016"/>
    <s v="Number"/>
    <n v="7"/>
  </r>
  <r>
    <s v="E8060"/>
    <s v="Population Aged 15 Years and Over 2011 to 2016"/>
    <s v="302"/>
    <s v="Looking after home/family"/>
    <s v="-"/>
    <s v="Both sexes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-"/>
    <s v="Both sexes"/>
    <s v="33"/>
    <s v="Lapsed Church of Ireland"/>
    <s v="2016"/>
    <s v="2016"/>
    <s v="Number"/>
    <n v="2"/>
  </r>
  <r>
    <s v="E8060"/>
    <s v="Population Aged 15 Years and Over 2011 to 2016"/>
    <s v="302"/>
    <s v="Looking after home/family"/>
    <s v="-"/>
    <s v="Both sexes"/>
    <s v="34"/>
    <s v="Other stated religion (nec)"/>
    <s v="2011"/>
    <s v="2011"/>
    <s v="Number"/>
    <n v="838"/>
  </r>
  <r>
    <s v="E8060"/>
    <s v="Population Aged 15 Years and Over 2011 to 2016"/>
    <s v="302"/>
    <s v="Looking after home/family"/>
    <s v="-"/>
    <s v="Both sexes"/>
    <s v="34"/>
    <s v="Other stated religion (nec)"/>
    <s v="2016"/>
    <s v="2016"/>
    <s v="Number"/>
    <n v="374"/>
  </r>
  <r>
    <s v="E8060"/>
    <s v="Population Aged 15 Years and Over 2011 to 2016"/>
    <s v="302"/>
    <s v="Looking after home/family"/>
    <s v="-"/>
    <s v="Both sexes"/>
    <s v="35"/>
    <s v="No religion"/>
    <s v="2011"/>
    <s v="2011"/>
    <s v="Number"/>
    <n v="11344"/>
  </r>
  <r>
    <s v="E8060"/>
    <s v="Population Aged 15 Years and Over 2011 to 2016"/>
    <s v="302"/>
    <s v="Looking after home/family"/>
    <s v="-"/>
    <s v="Both sexes"/>
    <s v="35"/>
    <s v="No religion"/>
    <s v="2016"/>
    <s v="2016"/>
    <s v="Number"/>
    <n v="18224"/>
  </r>
  <r>
    <s v="E8060"/>
    <s v="Population Aged 15 Years and Over 2011 to 2016"/>
    <s v="302"/>
    <s v="Looking after home/family"/>
    <s v="-"/>
    <s v="Both sexes"/>
    <s v="36"/>
    <s v="Not stated"/>
    <s v="2011"/>
    <s v="2011"/>
    <s v="Number"/>
    <n v="5678"/>
  </r>
  <r>
    <s v="E8060"/>
    <s v="Population Aged 15 Years and Over 2011 to 2016"/>
    <s v="302"/>
    <s v="Looking after home/family"/>
    <s v="-"/>
    <s v="Both sexes"/>
    <s v="36"/>
    <s v="Not stated"/>
    <s v="2016"/>
    <s v="2016"/>
    <s v="Number"/>
    <n v="8192"/>
  </r>
  <r>
    <s v="E8060"/>
    <s v="Population Aged 15 Years and Over 2011 to 2016"/>
    <s v="302"/>
    <s v="Looking after home/family"/>
    <s v="-"/>
    <s v="Both sexes"/>
    <s v="-"/>
    <s v="All religions"/>
    <s v="2011"/>
    <s v="2011"/>
    <s v="Number"/>
    <n v="339918"/>
  </r>
  <r>
    <s v="E8060"/>
    <s v="Population Aged 15 Years and Over 2011 to 2016"/>
    <s v="302"/>
    <s v="Looking after home/family"/>
    <s v="-"/>
    <s v="Both sexes"/>
    <s v="-"/>
    <s v="All religions"/>
    <s v="2016"/>
    <s v="2016"/>
    <s v="Number"/>
    <n v="305556"/>
  </r>
  <r>
    <s v="E8060"/>
    <s v="Population Aged 15 Years and Over 2011 to 2016"/>
    <s v="302"/>
    <s v="Looking after home/family"/>
    <s v="-"/>
    <s v="Both sexes"/>
    <s v="37"/>
    <s v="Spiritualist"/>
    <s v="2011"/>
    <s v="2011"/>
    <s v="Number"/>
    <n v="0"/>
  </r>
  <r>
    <s v="E8060"/>
    <s v="Population Aged 15 Years and Over 2011 to 2016"/>
    <s v="302"/>
    <s v="Looking after home/family"/>
    <s v="-"/>
    <s v="Both sexes"/>
    <s v="37"/>
    <s v="Spiritualist"/>
    <s v="2016"/>
    <s v="2016"/>
    <s v="Number"/>
    <n v="198"/>
  </r>
  <r>
    <s v="E8060"/>
    <s v="Population Aged 15 Years and Over 2011 to 2016"/>
    <s v="302"/>
    <s v="Looking after home/family"/>
    <s v="-"/>
    <s v="Both sexes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-"/>
    <s v="Both sexes"/>
    <s v="38"/>
    <s v="Born Again Christian"/>
    <s v="2016"/>
    <s v="2016"/>
    <s v="Number"/>
    <n v="201"/>
  </r>
  <r>
    <s v="E8060"/>
    <s v="Population Aged 15 Years and Over 2011 to 2016"/>
    <s v="302"/>
    <s v="Looking after home/family"/>
    <s v="-"/>
    <s v="Both sexes"/>
    <s v="39"/>
    <s v="Jedi Knight"/>
    <s v="2011"/>
    <s v="2011"/>
    <s v="Number"/>
    <n v="0"/>
  </r>
  <r>
    <s v="E8060"/>
    <s v="Population Aged 15 Years and Over 2011 to 2016"/>
    <s v="302"/>
    <s v="Looking after home/family"/>
    <s v="-"/>
    <s v="Both sexes"/>
    <s v="39"/>
    <s v="Jedi Knight"/>
    <s v="2016"/>
    <s v="2016"/>
    <s v="Number"/>
    <n v="37"/>
  </r>
  <r>
    <s v="E8060"/>
    <s v="Population Aged 15 Years and Over 2011 to 2016"/>
    <s v="302"/>
    <s v="Looking after home/family"/>
    <s v="-"/>
    <s v="Both sexes"/>
    <s v="40"/>
    <s v="Sikh"/>
    <s v="2011"/>
    <s v="2011"/>
    <s v="Number"/>
    <n v="0"/>
  </r>
  <r>
    <s v="E8060"/>
    <s v="Population Aged 15 Years and Over 2011 to 2016"/>
    <s v="302"/>
    <s v="Looking after home/family"/>
    <s v="-"/>
    <s v="Both sexes"/>
    <s v="40"/>
    <s v="Sikh"/>
    <s v="2016"/>
    <s v="2016"/>
    <s v="Number"/>
    <n v="117"/>
  </r>
  <r>
    <s v="E8060"/>
    <s v="Population Aged 15 Years and Over 2011 to 2016"/>
    <s v="302"/>
    <s v="Looking after home/family"/>
    <s v="-"/>
    <s v="Both sexes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-"/>
    <s v="Both sexes"/>
    <s v="41"/>
    <s v="Seventh Day Adventist"/>
    <s v="2016"/>
    <s v="2016"/>
    <s v="Number"/>
    <n v="66"/>
  </r>
  <r>
    <s v="E8060"/>
    <s v="Population Aged 15 Years and Over 2011 to 2016"/>
    <s v="302"/>
    <s v="Looking after home/family"/>
    <s v="-"/>
    <s v="Both sexes"/>
    <s v="42"/>
    <s v="Unitarian"/>
    <s v="2011"/>
    <s v="2011"/>
    <s v="Number"/>
    <n v="0"/>
  </r>
  <r>
    <s v="E8060"/>
    <s v="Population Aged 15 Years and Over 2011 to 2016"/>
    <s v="302"/>
    <s v="Looking after home/family"/>
    <s v="-"/>
    <s v="Both sexes"/>
    <s v="42"/>
    <s v="Unitarian"/>
    <s v="2016"/>
    <s v="2016"/>
    <s v="Number"/>
    <n v="27"/>
  </r>
  <r>
    <s v="E8060"/>
    <s v="Population Aged 15 Years and Over 2011 to 2016"/>
    <s v="302"/>
    <s v="Looking after home/family"/>
    <s v="-"/>
    <s v="Both sexes"/>
    <s v="43"/>
    <s v="Church of Christ"/>
    <s v="2011"/>
    <s v="2011"/>
    <s v="Number"/>
    <n v="0"/>
  </r>
  <r>
    <s v="E8060"/>
    <s v="Population Aged 15 Years and Over 2011 to 2016"/>
    <s v="302"/>
    <s v="Looking after home/family"/>
    <s v="-"/>
    <s v="Both sexes"/>
    <s v="43"/>
    <s v="Church of Christ"/>
    <s v="2016"/>
    <s v="2016"/>
    <s v="Number"/>
    <n v="17"/>
  </r>
  <r>
    <s v="E8060"/>
    <s v="Population Aged 15 Years and Over 2011 to 2016"/>
    <s v="302"/>
    <s v="Looking after home/family"/>
    <s v="-"/>
    <s v="Both sexes"/>
    <s v="44"/>
    <s v="Jacobite"/>
    <s v="2011"/>
    <s v="2011"/>
    <s v="Number"/>
    <n v="0"/>
  </r>
  <r>
    <s v="E8060"/>
    <s v="Population Aged 15 Years and Over 2011 to 2016"/>
    <s v="302"/>
    <s v="Looking after home/family"/>
    <s v="-"/>
    <s v="Both sexes"/>
    <s v="44"/>
    <s v="Jacobite"/>
    <s v="2016"/>
    <s v="2016"/>
    <s v="Number"/>
    <n v="11"/>
  </r>
  <r>
    <s v="E8060"/>
    <s v="Population Aged 15 Years and Over 2011 to 2016"/>
    <s v="302"/>
    <s v="Looking after home/family"/>
    <s v="-"/>
    <s v="Both sexes"/>
    <s v="45"/>
    <s v="Pastafarian"/>
    <s v="2011"/>
    <s v="2011"/>
    <s v="Number"/>
    <n v="0"/>
  </r>
  <r>
    <s v="E8060"/>
    <s v="Population Aged 15 Years and Over 2011 to 2016"/>
    <s v="302"/>
    <s v="Looking after home/family"/>
    <s v="-"/>
    <s v="Both sexes"/>
    <s v="45"/>
    <s v="Pastafarian"/>
    <s v="2016"/>
    <s v="2016"/>
    <s v="Number"/>
    <n v="2"/>
  </r>
  <r>
    <s v="E8060"/>
    <s v="Population Aged 15 Years and Over 2011 to 2016"/>
    <s v="302"/>
    <s v="Looking after home/family"/>
    <s v="-"/>
    <s v="Both sexes"/>
    <s v="46"/>
    <s v="Taoist"/>
    <s v="2011"/>
    <s v="2011"/>
    <s v="Number"/>
    <n v="0"/>
  </r>
  <r>
    <s v="E8060"/>
    <s v="Population Aged 15 Years and Over 2011 to 2016"/>
    <s v="302"/>
    <s v="Looking after home/family"/>
    <s v="-"/>
    <s v="Both sexes"/>
    <s v="46"/>
    <s v="Taoist"/>
    <s v="2016"/>
    <s v="2016"/>
    <s v="Number"/>
    <n v="9"/>
  </r>
  <r>
    <s v="E8060"/>
    <s v="Population Aged 15 Years and Over 2011 to 2016"/>
    <s v="302"/>
    <s v="Looking after home/family"/>
    <s v="-"/>
    <s v="Both sexes"/>
    <s v="47"/>
    <s v="Jain"/>
    <s v="2011"/>
    <s v="2011"/>
    <s v="Number"/>
    <n v="0"/>
  </r>
  <r>
    <s v="E8060"/>
    <s v="Population Aged 15 Years and Over 2011 to 2016"/>
    <s v="302"/>
    <s v="Looking after home/family"/>
    <s v="-"/>
    <s v="Both sexes"/>
    <s v="47"/>
    <s v="Jain"/>
    <s v="2016"/>
    <s v="2016"/>
    <s v="Number"/>
    <n v="18"/>
  </r>
  <r>
    <s v="E8060"/>
    <s v="Population Aged 15 Years and Over 2011 to 2016"/>
    <s v="302"/>
    <s v="Looking after home/family"/>
    <s v="-"/>
    <s v="Both sexes"/>
    <s v="48"/>
    <s v="Rastafari"/>
    <s v="2011"/>
    <s v="2011"/>
    <s v="Number"/>
    <n v="0"/>
  </r>
  <r>
    <s v="E8060"/>
    <s v="Population Aged 15 Years and Over 2011 to 2016"/>
    <s v="302"/>
    <s v="Looking after home/family"/>
    <s v="-"/>
    <s v="Both sexes"/>
    <s v="48"/>
    <s v="Rastafari"/>
    <s v="2016"/>
    <s v="2016"/>
    <s v="Number"/>
    <n v="7"/>
  </r>
  <r>
    <s v="E8060"/>
    <s v="Population Aged 15 Years and Over 2011 to 2016"/>
    <s v="302"/>
    <s v="Looking after home/family"/>
    <s v="-"/>
    <s v="Both sexes"/>
    <s v="49"/>
    <s v="Deist"/>
    <s v="2011"/>
    <s v="2011"/>
    <s v="Number"/>
    <n v="0"/>
  </r>
  <r>
    <s v="E8060"/>
    <s v="Population Aged 15 Years and Over 2011 to 2016"/>
    <s v="302"/>
    <s v="Looking after home/family"/>
    <s v="-"/>
    <s v="Both sexes"/>
    <s v="49"/>
    <s v="Deist"/>
    <s v="2016"/>
    <s v="2016"/>
    <s v="Number"/>
    <n v="0"/>
  </r>
  <r>
    <s v="E8060"/>
    <s v="Population Aged 15 Years and Over 2011 to 2016"/>
    <s v="302"/>
    <s v="Looking after home/family"/>
    <s v="-"/>
    <s v="Both sexes"/>
    <s v="50"/>
    <s v="Scientologist"/>
    <s v="2011"/>
    <s v="2011"/>
    <s v="Number"/>
    <n v="0"/>
  </r>
  <r>
    <s v="E8060"/>
    <s v="Population Aged 15 Years and Over 2011 to 2016"/>
    <s v="302"/>
    <s v="Looking after home/family"/>
    <s v="-"/>
    <s v="Both sexes"/>
    <s v="50"/>
    <s v="Scientologist"/>
    <s v="2016"/>
    <s v="2016"/>
    <s v="Number"/>
    <n v="3"/>
  </r>
  <r>
    <s v="E8060"/>
    <s v="Population Aged 15 Years and Over 2011 to 2016"/>
    <s v="302"/>
    <s v="Looking after home/family"/>
    <s v="-"/>
    <s v="Both sexes"/>
    <s v="51"/>
    <s v="Satanism"/>
    <s v="2011"/>
    <s v="2011"/>
    <s v="Number"/>
    <n v="0"/>
  </r>
  <r>
    <s v="E8060"/>
    <s v="Population Aged 15 Years and Over 2011 to 2016"/>
    <s v="302"/>
    <s v="Looking after home/family"/>
    <s v="-"/>
    <s v="Both sexes"/>
    <s v="51"/>
    <s v="Satanism"/>
    <s v="2016"/>
    <s v="2016"/>
    <s v="Number"/>
    <n v="1"/>
  </r>
  <r>
    <s v="E8060"/>
    <s v="Population Aged 15 Years and Over 2011 to 2016"/>
    <s v="302"/>
    <s v="Looking after home/family"/>
    <s v="-"/>
    <s v="Both sexes"/>
    <s v="52"/>
    <s v="Kimbanguist"/>
    <s v="2011"/>
    <s v="2011"/>
    <s v="Number"/>
    <n v="0"/>
  </r>
  <r>
    <s v="E8060"/>
    <s v="Population Aged 15 Years and Over 2011 to 2016"/>
    <s v="302"/>
    <s v="Looking after home/family"/>
    <s v="-"/>
    <s v="Both sexes"/>
    <s v="52"/>
    <s v="Kimbanguist"/>
    <s v="2016"/>
    <s v="2016"/>
    <s v="Number"/>
    <n v="4"/>
  </r>
  <r>
    <s v="E8060"/>
    <s v="Population Aged 15 Years and Over 2011 to 2016"/>
    <s v="302"/>
    <s v="Looking after home/family"/>
    <s v="-"/>
    <s v="Both sexes"/>
    <s v="53"/>
    <s v="Shinto"/>
    <s v="2011"/>
    <s v="2011"/>
    <s v="Number"/>
    <n v="0"/>
  </r>
  <r>
    <s v="E8060"/>
    <s v="Population Aged 15 Years and Over 2011 to 2016"/>
    <s v="302"/>
    <s v="Looking after home/family"/>
    <s v="-"/>
    <s v="Both sexes"/>
    <s v="53"/>
    <s v="Shinto"/>
    <s v="2016"/>
    <s v="2016"/>
    <s v="Number"/>
    <n v="12"/>
  </r>
  <r>
    <s v="E8060"/>
    <s v="Population Aged 15 Years and Over 2011 to 2016"/>
    <s v="302"/>
    <s v="Looking after home/family"/>
    <s v="-"/>
    <s v="Both sexes"/>
    <s v="54"/>
    <s v="Salvation Army"/>
    <s v="2011"/>
    <s v="2011"/>
    <s v="Number"/>
    <n v="0"/>
  </r>
  <r>
    <s v="E8060"/>
    <s v="Population Aged 15 Years and Over 2011 to 2016"/>
    <s v="302"/>
    <s v="Looking after home/family"/>
    <s v="-"/>
    <s v="Both sexes"/>
    <s v="54"/>
    <s v="Salvation Army"/>
    <s v="2016"/>
    <s v="2016"/>
    <s v="Number"/>
    <n v="1"/>
  </r>
  <r>
    <s v="E8060"/>
    <s v="Population Aged 15 Years and Over 2011 to 2016"/>
    <s v="302"/>
    <s v="Looking after home/family"/>
    <s v="-"/>
    <s v="Both sexes"/>
    <s v="55"/>
    <s v="Zoroastrian"/>
    <s v="2011"/>
    <s v="2011"/>
    <s v="Number"/>
    <n v="0"/>
  </r>
  <r>
    <s v="E8060"/>
    <s v="Population Aged 15 Years and Over 2011 to 2016"/>
    <s v="302"/>
    <s v="Looking after home/family"/>
    <s v="-"/>
    <s v="Both sexes"/>
    <s v="55"/>
    <s v="Zoroastrian"/>
    <s v="2016"/>
    <s v="2016"/>
    <s v="Number"/>
    <n v="0"/>
  </r>
  <r>
    <s v="E8060"/>
    <s v="Population Aged 15 Years and Over 2011 to 2016"/>
    <s v="302"/>
    <s v="Looking after home/family"/>
    <s v="-"/>
    <s v="Both sexes"/>
    <s v="56"/>
    <s v="Unificationist"/>
    <s v="2011"/>
    <s v="2011"/>
    <s v="Number"/>
    <n v="4"/>
  </r>
  <r>
    <s v="E8060"/>
    <s v="Population Aged 15 Years and Over 2011 to 2016"/>
    <s v="302"/>
    <s v="Looking after home/family"/>
    <s v="-"/>
    <s v="Both sexes"/>
    <s v="56"/>
    <s v="Unificationist"/>
    <s v="2016"/>
    <s v="2016"/>
    <s v="Number"/>
    <n v="7"/>
  </r>
  <r>
    <s v="E8060"/>
    <s v="Population Aged 15 Years and Over 2011 to 2016"/>
    <s v="302"/>
    <s v="Looking after home/family"/>
    <s v="-"/>
    <s v="Both sexes"/>
    <s v="57"/>
    <s v="Eckist"/>
    <s v="2011"/>
    <s v="2011"/>
    <s v="Number"/>
    <n v="0"/>
  </r>
  <r>
    <s v="E8060"/>
    <s v="Population Aged 15 Years and Over 2011 to 2016"/>
    <s v="302"/>
    <s v="Looking after home/family"/>
    <s v="-"/>
    <s v="Both sexes"/>
    <s v="57"/>
    <s v="Eckist"/>
    <s v="2016"/>
    <s v="2016"/>
    <s v="Number"/>
    <n v="0"/>
  </r>
  <r>
    <s v="E8060"/>
    <s v="Population Aged 15 Years and Over 2011 to 2016"/>
    <s v="302"/>
    <s v="Looking after home/family"/>
    <s v="-"/>
    <s v="Both sexes"/>
    <s v="58"/>
    <s v="Theist"/>
    <s v="2011"/>
    <s v="2011"/>
    <s v="Number"/>
    <n v="0"/>
  </r>
  <r>
    <s v="E8060"/>
    <s v="Population Aged 15 Years and Over 2011 to 2016"/>
    <s v="302"/>
    <s v="Looking after home/family"/>
    <s v="-"/>
    <s v="Both sexes"/>
    <s v="58"/>
    <s v="Theist"/>
    <s v="2016"/>
    <s v="2016"/>
    <s v="Number"/>
    <n v="0"/>
  </r>
  <r>
    <s v="E8060"/>
    <s v="Population Aged 15 Years and Over 2011 to 2016"/>
    <s v="302"/>
    <s v="Looking after home/family"/>
    <s v="-"/>
    <s v="Both sexes"/>
    <s v="59"/>
    <s v="Christian (Not Specified)"/>
    <s v="2011"/>
    <s v="2011"/>
    <s v="Number"/>
    <n v="2789"/>
  </r>
  <r>
    <s v="E8060"/>
    <s v="Population Aged 15 Years and Over 2011 to 2016"/>
    <s v="302"/>
    <s v="Looking after home/family"/>
    <s v="-"/>
    <s v="Both sexes"/>
    <s v="59"/>
    <s v="Christian (Not Specified)"/>
    <s v="2016"/>
    <s v="2016"/>
    <s v="Number"/>
    <n v="2417"/>
  </r>
  <r>
    <s v="E8060"/>
    <s v="Population Aged 15 Years and Over 2011 to 2016"/>
    <s v="302"/>
    <s v="Looking after home/family"/>
    <s v="1"/>
    <s v="Male"/>
    <s v="01"/>
    <s v="Roman Catholic"/>
    <s v="2011"/>
    <s v="2011"/>
    <s v="Number"/>
    <n v="14323"/>
  </r>
  <r>
    <s v="E8060"/>
    <s v="Population Aged 15 Years and Over 2011 to 2016"/>
    <s v="302"/>
    <s v="Looking after home/family"/>
    <s v="1"/>
    <s v="Male"/>
    <s v="01"/>
    <s v="Roman Catholic"/>
    <s v="2016"/>
    <s v="2016"/>
    <s v="Number"/>
    <n v="15540"/>
  </r>
  <r>
    <s v="E8060"/>
    <s v="Population Aged 15 Years and Over 2011 to 2016"/>
    <s v="302"/>
    <s v="Looking after home/family"/>
    <s v="1"/>
    <s v="Male"/>
    <s v="04"/>
    <s v="Church of Ireland, England, Anglican, Episcopalian"/>
    <s v="2011"/>
    <s v="2011"/>
    <s v="Number"/>
    <n v="611"/>
  </r>
  <r>
    <s v="E8060"/>
    <s v="Population Aged 15 Years and Over 2011 to 2016"/>
    <s v="302"/>
    <s v="Looking after home/family"/>
    <s v="1"/>
    <s v="Male"/>
    <s v="04"/>
    <s v="Church of Ireland, England, Anglican, Episcopalian"/>
    <s v="2016"/>
    <s v="2016"/>
    <s v="Number"/>
    <n v="630"/>
  </r>
  <r>
    <s v="E8060"/>
    <s v="Population Aged 15 Years and Over 2011 to 2016"/>
    <s v="302"/>
    <s v="Looking after home/family"/>
    <s v="1"/>
    <s v="Male"/>
    <s v="07"/>
    <s v="Muslim (Islamic)"/>
    <s v="2011"/>
    <s v="2011"/>
    <s v="Number"/>
    <n v="294"/>
  </r>
  <r>
    <s v="E8060"/>
    <s v="Population Aged 15 Years and Over 2011 to 2016"/>
    <s v="302"/>
    <s v="Looking after home/family"/>
    <s v="1"/>
    <s v="Male"/>
    <s v="07"/>
    <s v="Muslim (Islamic)"/>
    <s v="2016"/>
    <s v="2016"/>
    <s v="Number"/>
    <n v="567"/>
  </r>
  <r>
    <s v="E8060"/>
    <s v="Population Aged 15 Years and Over 2011 to 2016"/>
    <s v="302"/>
    <s v="Looking after home/family"/>
    <s v="1"/>
    <s v="Male"/>
    <s v="10"/>
    <s v="Orthodox (Greek, Coptic, Russian)"/>
    <s v="2011"/>
    <s v="2011"/>
    <s v="Number"/>
    <n v="285"/>
  </r>
  <r>
    <s v="E8060"/>
    <s v="Population Aged 15 Years and Over 2011 to 2016"/>
    <s v="302"/>
    <s v="Looking after home/family"/>
    <s v="1"/>
    <s v="Male"/>
    <s v="10"/>
    <s v="Orthodox (Greek, Coptic, Russian)"/>
    <s v="2016"/>
    <s v="2016"/>
    <s v="Number"/>
    <n v="331"/>
  </r>
  <r>
    <s v="E8060"/>
    <s v="Population Aged 15 Years and Over 2011 to 2016"/>
    <s v="302"/>
    <s v="Looking after home/family"/>
    <s v="1"/>
    <s v="Male"/>
    <s v="09"/>
    <s v="Presbyterian"/>
    <s v="2011"/>
    <s v="2011"/>
    <s v="Number"/>
    <n v="116"/>
  </r>
  <r>
    <s v="E8060"/>
    <s v="Population Aged 15 Years and Over 2011 to 2016"/>
    <s v="302"/>
    <s v="Looking after home/family"/>
    <s v="1"/>
    <s v="Male"/>
    <s v="09"/>
    <s v="Presbyterian"/>
    <s v="2016"/>
    <s v="2016"/>
    <s v="Number"/>
    <n v="111"/>
  </r>
  <r>
    <s v="E8060"/>
    <s v="Population Aged 15 Years and Over 2011 to 2016"/>
    <s v="302"/>
    <s v="Looking after home/family"/>
    <s v="1"/>
    <s v="Male"/>
    <s v="12"/>
    <s v="Apostolic or Pentecostal"/>
    <s v="2011"/>
    <s v="2011"/>
    <s v="Number"/>
    <n v="70"/>
  </r>
  <r>
    <s v="E8060"/>
    <s v="Population Aged 15 Years and Over 2011 to 2016"/>
    <s v="302"/>
    <s v="Looking after home/family"/>
    <s v="1"/>
    <s v="Male"/>
    <s v="12"/>
    <s v="Apostolic or Pentecostal"/>
    <s v="2016"/>
    <s v="2016"/>
    <s v="Number"/>
    <n v="74"/>
  </r>
  <r>
    <s v="E8060"/>
    <s v="Population Aged 15 Years and Over 2011 to 2016"/>
    <s v="302"/>
    <s v="Looking after home/family"/>
    <s v="1"/>
    <s v="Male"/>
    <s v="14"/>
    <s v="Hindu"/>
    <s v="2011"/>
    <s v="2011"/>
    <s v="Number"/>
    <n v="55"/>
  </r>
  <r>
    <s v="E8060"/>
    <s v="Population Aged 15 Years and Over 2011 to 2016"/>
    <s v="302"/>
    <s v="Looking after home/family"/>
    <s v="1"/>
    <s v="Male"/>
    <s v="14"/>
    <s v="Hindu"/>
    <s v="2016"/>
    <s v="2016"/>
    <s v="Number"/>
    <n v="94"/>
  </r>
  <r>
    <s v="E8060"/>
    <s v="Population Aged 15 Years and Over 2011 to 2016"/>
    <s v="302"/>
    <s v="Looking after home/family"/>
    <s v="1"/>
    <s v="Male"/>
    <s v="13"/>
    <s v="Buddhist"/>
    <s v="2011"/>
    <s v="2011"/>
    <s v="Number"/>
    <n v="59"/>
  </r>
  <r>
    <s v="E8060"/>
    <s v="Population Aged 15 Years and Over 2011 to 2016"/>
    <s v="302"/>
    <s v="Looking after home/family"/>
    <s v="1"/>
    <s v="Male"/>
    <s v="13"/>
    <s v="Buddhist"/>
    <s v="2016"/>
    <s v="2016"/>
    <s v="Number"/>
    <n v="82"/>
  </r>
  <r>
    <s v="E8060"/>
    <s v="Population Aged 15 Years and Over 2011 to 2016"/>
    <s v="302"/>
    <s v="Looking after home/family"/>
    <s v="1"/>
    <s v="Male"/>
    <s v="11"/>
    <s v="Methodist, Wesleyan"/>
    <s v="2011"/>
    <s v="2011"/>
    <s v="Number"/>
    <n v="27"/>
  </r>
  <r>
    <s v="E8060"/>
    <s v="Population Aged 15 Years and Over 2011 to 2016"/>
    <s v="302"/>
    <s v="Looking after home/family"/>
    <s v="1"/>
    <s v="Male"/>
    <s v="11"/>
    <s v="Methodist, Wesleyan"/>
    <s v="2016"/>
    <s v="2016"/>
    <s v="Number"/>
    <n v="27"/>
  </r>
  <r>
    <s v="E8060"/>
    <s v="Population Aged 15 Years and Over 2011 to 2016"/>
    <s v="302"/>
    <s v="Looking after home/family"/>
    <s v="1"/>
    <s v="Male"/>
    <s v="17"/>
    <s v="Jehovah's Witness"/>
    <s v="2011"/>
    <s v="2011"/>
    <s v="Number"/>
    <n v="33"/>
  </r>
  <r>
    <s v="E8060"/>
    <s v="Population Aged 15 Years and Over 2011 to 2016"/>
    <s v="302"/>
    <s v="Looking after home/family"/>
    <s v="1"/>
    <s v="Male"/>
    <s v="17"/>
    <s v="Jehovah's Witness"/>
    <s v="2016"/>
    <s v="2016"/>
    <s v="Number"/>
    <n v="34"/>
  </r>
  <r>
    <s v="E8060"/>
    <s v="Population Aged 15 Years and Over 2011 to 2016"/>
    <s v="302"/>
    <s v="Looking after home/family"/>
    <s v="1"/>
    <s v="Male"/>
    <s v="15"/>
    <s v="Lutheran"/>
    <s v="2011"/>
    <s v="2011"/>
    <s v="Number"/>
    <n v="20"/>
  </r>
  <r>
    <s v="E8060"/>
    <s v="Population Aged 15 Years and Over 2011 to 2016"/>
    <s v="302"/>
    <s v="Looking after home/family"/>
    <s v="1"/>
    <s v="Male"/>
    <s v="15"/>
    <s v="Lutheran"/>
    <s v="2016"/>
    <s v="2016"/>
    <s v="Number"/>
    <n v="14"/>
  </r>
  <r>
    <s v="E8060"/>
    <s v="Population Aged 15 Years and Over 2011 to 2016"/>
    <s v="302"/>
    <s v="Looking after home/family"/>
    <s v="1"/>
    <s v="Male"/>
    <s v="05"/>
    <s v="Protestant"/>
    <s v="2011"/>
    <s v="2011"/>
    <s v="Number"/>
    <n v="27"/>
  </r>
  <r>
    <s v="E8060"/>
    <s v="Population Aged 15 Years and Over 2011 to 2016"/>
    <s v="302"/>
    <s v="Looking after home/family"/>
    <s v="1"/>
    <s v="Male"/>
    <s v="05"/>
    <s v="Protestant"/>
    <s v="2016"/>
    <s v="2016"/>
    <s v="Number"/>
    <n v="13"/>
  </r>
  <r>
    <s v="E8060"/>
    <s v="Population Aged 15 Years and Over 2011 to 2016"/>
    <s v="302"/>
    <s v="Looking after home/family"/>
    <s v="1"/>
    <s v="Male"/>
    <s v="16"/>
    <s v="Evangelical"/>
    <s v="2011"/>
    <s v="2011"/>
    <s v="Number"/>
    <n v="9"/>
  </r>
  <r>
    <s v="E8060"/>
    <s v="Population Aged 15 Years and Over 2011 to 2016"/>
    <s v="302"/>
    <s v="Looking after home/family"/>
    <s v="1"/>
    <s v="Male"/>
    <s v="16"/>
    <s v="Evangelical"/>
    <s v="2016"/>
    <s v="2016"/>
    <s v="Number"/>
    <n v="21"/>
  </r>
  <r>
    <s v="E8060"/>
    <s v="Population Aged 15 Years and Over 2011 to 2016"/>
    <s v="302"/>
    <s v="Looking after home/family"/>
    <s v="1"/>
    <s v="Male"/>
    <s v="23"/>
    <s v="Atheist"/>
    <s v="2011"/>
    <s v="2011"/>
    <s v="Number"/>
    <n v="20"/>
  </r>
  <r>
    <s v="E8060"/>
    <s v="Population Aged 15 Years and Over 2011 to 2016"/>
    <s v="302"/>
    <s v="Looking after home/family"/>
    <s v="1"/>
    <s v="Male"/>
    <s v="23"/>
    <s v="Atheist"/>
    <s v="2016"/>
    <s v="2016"/>
    <s v="Number"/>
    <n v="42"/>
  </r>
  <r>
    <s v="E8060"/>
    <s v="Population Aged 15 Years and Over 2011 to 2016"/>
    <s v="302"/>
    <s v="Looking after home/family"/>
    <s v="1"/>
    <s v="Male"/>
    <s v="18"/>
    <s v="Baptist"/>
    <s v="2011"/>
    <s v="2011"/>
    <s v="Number"/>
    <n v="22"/>
  </r>
  <r>
    <s v="E8060"/>
    <s v="Population Aged 15 Years and Over 2011 to 2016"/>
    <s v="302"/>
    <s v="Looking after home/family"/>
    <s v="1"/>
    <s v="Male"/>
    <s v="18"/>
    <s v="Baptist"/>
    <s v="2016"/>
    <s v="2016"/>
    <s v="Number"/>
    <n v="27"/>
  </r>
  <r>
    <s v="E8060"/>
    <s v="Population Aged 15 Years and Over 2011 to 2016"/>
    <s v="302"/>
    <s v="Looking after home/family"/>
    <s v="1"/>
    <s v="Male"/>
    <s v="21"/>
    <s v="Agnostic"/>
    <s v="2011"/>
    <s v="2011"/>
    <s v="Number"/>
    <n v="14"/>
  </r>
  <r>
    <s v="E8060"/>
    <s v="Population Aged 15 Years and Over 2011 to 2016"/>
    <s v="302"/>
    <s v="Looking after home/family"/>
    <s v="1"/>
    <s v="Male"/>
    <s v="21"/>
    <s v="Agnostic"/>
    <s v="2016"/>
    <s v="2016"/>
    <s v="Number"/>
    <n v="28"/>
  </r>
  <r>
    <s v="E8060"/>
    <s v="Population Aged 15 Years and Over 2011 to 2016"/>
    <s v="302"/>
    <s v="Looking after home/family"/>
    <s v="1"/>
    <s v="Male"/>
    <s v="19"/>
    <s v="Jewish"/>
    <s v="2011"/>
    <s v="2011"/>
    <s v="Number"/>
    <n v="13"/>
  </r>
  <r>
    <s v="E8060"/>
    <s v="Population Aged 15 Years and Over 2011 to 2016"/>
    <s v="302"/>
    <s v="Looking after home/family"/>
    <s v="1"/>
    <s v="Male"/>
    <s v="19"/>
    <s v="Jewish"/>
    <s v="2016"/>
    <s v="2016"/>
    <s v="Number"/>
    <n v="15"/>
  </r>
  <r>
    <s v="E8060"/>
    <s v="Population Aged 15 Years and Over 2011 to 2016"/>
    <s v="302"/>
    <s v="Looking after home/family"/>
    <s v="1"/>
    <s v="Male"/>
    <s v="20"/>
    <s v="Pagan, Pantheist"/>
    <s v="2011"/>
    <s v="2011"/>
    <s v="Number"/>
    <n v="22"/>
  </r>
  <r>
    <s v="E8060"/>
    <s v="Population Aged 15 Years and Over 2011 to 2016"/>
    <s v="302"/>
    <s v="Looking after home/family"/>
    <s v="1"/>
    <s v="Male"/>
    <s v="20"/>
    <s v="Pagan, Pantheist"/>
    <s v="2016"/>
    <s v="2016"/>
    <s v="Number"/>
    <n v="28"/>
  </r>
  <r>
    <s v="E8060"/>
    <s v="Population Aged 15 Years and Over 2011 to 2016"/>
    <s v="302"/>
    <s v="Looking after home/family"/>
    <s v="1"/>
    <s v="Male"/>
    <s v="22"/>
    <s v="Mormon"/>
    <s v="2011"/>
    <s v="2011"/>
    <s v="Number"/>
    <n v="7"/>
  </r>
  <r>
    <s v="E8060"/>
    <s v="Population Aged 15 Years and Over 2011 to 2016"/>
    <s v="302"/>
    <s v="Looking after home/family"/>
    <s v="1"/>
    <s v="Male"/>
    <s v="22"/>
    <s v="Mormon"/>
    <s v="2016"/>
    <s v="2016"/>
    <s v="Number"/>
    <n v="6"/>
  </r>
  <r>
    <s v="E8060"/>
    <s v="Population Aged 15 Years and Over 2011 to 2016"/>
    <s v="302"/>
    <s v="Looking after home/family"/>
    <s v="1"/>
    <s v="Male"/>
    <s v="25"/>
    <s v="Lapsed (Roman) Catholic"/>
    <s v="2011"/>
    <s v="2011"/>
    <s v="Number"/>
    <n v="6"/>
  </r>
  <r>
    <s v="E8060"/>
    <s v="Population Aged 15 Years and Over 2011 to 2016"/>
    <s v="302"/>
    <s v="Looking after home/family"/>
    <s v="1"/>
    <s v="Male"/>
    <s v="25"/>
    <s v="Lapsed (Roman) Catholic"/>
    <s v="2016"/>
    <s v="2016"/>
    <s v="Number"/>
    <n v="34"/>
  </r>
  <r>
    <s v="E8060"/>
    <s v="Population Aged 15 Years and Over 2011 to 2016"/>
    <s v="302"/>
    <s v="Looking after home/family"/>
    <s v="1"/>
    <s v="Male"/>
    <s v="24"/>
    <s v="Society of Friends"/>
    <s v="2011"/>
    <s v="2011"/>
    <s v="Number"/>
    <n v="4"/>
  </r>
  <r>
    <s v="E8060"/>
    <s v="Population Aged 15 Years and Over 2011 to 2016"/>
    <s v="302"/>
    <s v="Looking after home/family"/>
    <s v="1"/>
    <s v="Male"/>
    <s v="24"/>
    <s v="Society of Friends"/>
    <s v="2016"/>
    <s v="2016"/>
    <s v="Number"/>
    <n v="1"/>
  </r>
  <r>
    <s v="E8060"/>
    <s v="Population Aged 15 Years and Over 2011 to 2016"/>
    <s v="302"/>
    <s v="Looking after home/family"/>
    <s v="1"/>
    <s v="Male"/>
    <s v="26"/>
    <s v="Baha'i"/>
    <s v="2011"/>
    <s v="2011"/>
    <s v="Number"/>
    <n v="2"/>
  </r>
  <r>
    <s v="E8060"/>
    <s v="Population Aged 15 Years and Over 2011 to 2016"/>
    <s v="302"/>
    <s v="Looking after home/family"/>
    <s v="1"/>
    <s v="Male"/>
    <s v="26"/>
    <s v="Baha'i"/>
    <s v="2016"/>
    <s v="2016"/>
    <s v="Number"/>
    <n v="3"/>
  </r>
  <r>
    <s v="E8060"/>
    <s v="Population Aged 15 Years and Over 2011 to 2016"/>
    <s v="302"/>
    <s v="Looking after home/family"/>
    <s v="1"/>
    <s v="Male"/>
    <s v="27"/>
    <s v="Brethren"/>
    <s v="2011"/>
    <s v="2011"/>
    <s v="Number"/>
    <n v="2"/>
  </r>
  <r>
    <s v="E8060"/>
    <s v="Population Aged 15 Years and Over 2011 to 2016"/>
    <s v="302"/>
    <s v="Looking after home/family"/>
    <s v="1"/>
    <s v="Male"/>
    <s v="27"/>
    <s v="Brethren"/>
    <s v="2016"/>
    <s v="2016"/>
    <s v="Number"/>
    <n v="1"/>
  </r>
  <r>
    <s v="E8060"/>
    <s v="Population Aged 15 Years and Over 2011 to 2016"/>
    <s v="302"/>
    <s v="Looking after home/family"/>
    <s v="1"/>
    <s v="Male"/>
    <s v="31"/>
    <s v="Hare Krishna"/>
    <s v="2011"/>
    <s v="2011"/>
    <s v="Number"/>
    <n v="0"/>
  </r>
  <r>
    <s v="E8060"/>
    <s v="Population Aged 15 Years and Over 2011 to 2016"/>
    <s v="302"/>
    <s v="Looking after home/family"/>
    <s v="1"/>
    <s v="Male"/>
    <s v="31"/>
    <s v="Hare Krishna"/>
    <s v="2016"/>
    <s v="2016"/>
    <s v="Number"/>
    <n v="0"/>
  </r>
  <r>
    <s v="E8060"/>
    <s v="Population Aged 15 Years and Over 2011 to 2016"/>
    <s v="302"/>
    <s v="Looking after home/family"/>
    <s v="1"/>
    <s v="Male"/>
    <s v="29"/>
    <s v="Congregationalist"/>
    <s v="2011"/>
    <s v="2011"/>
    <s v="Number"/>
    <n v="0"/>
  </r>
  <r>
    <s v="E8060"/>
    <s v="Population Aged 15 Years and Over 2011 to 2016"/>
    <s v="302"/>
    <s v="Looking after home/family"/>
    <s v="1"/>
    <s v="Male"/>
    <s v="29"/>
    <s v="Congregationalist"/>
    <s v="2016"/>
    <s v="2016"/>
    <s v="Number"/>
    <n v="0"/>
  </r>
  <r>
    <s v="E8060"/>
    <s v="Population Aged 15 Years and Over 2011 to 2016"/>
    <s v="302"/>
    <s v="Looking after home/family"/>
    <s v="1"/>
    <s v="Male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1"/>
    <s v="Male"/>
    <s v="33"/>
    <s v="Lapsed Church of Ireland"/>
    <s v="2016"/>
    <s v="2016"/>
    <s v="Number"/>
    <n v="1"/>
  </r>
  <r>
    <s v="E8060"/>
    <s v="Population Aged 15 Years and Over 2011 to 2016"/>
    <s v="302"/>
    <s v="Looking after home/family"/>
    <s v="1"/>
    <s v="Male"/>
    <s v="34"/>
    <s v="Other stated religion (nec)"/>
    <s v="2011"/>
    <s v="2011"/>
    <s v="Number"/>
    <n v="113"/>
  </r>
  <r>
    <s v="E8060"/>
    <s v="Population Aged 15 Years and Over 2011 to 2016"/>
    <s v="302"/>
    <s v="Looking after home/family"/>
    <s v="1"/>
    <s v="Male"/>
    <s v="34"/>
    <s v="Other stated religion (nec)"/>
    <s v="2016"/>
    <s v="2016"/>
    <s v="Number"/>
    <n v="57"/>
  </r>
  <r>
    <s v="E8060"/>
    <s v="Population Aged 15 Years and Over 2011 to 2016"/>
    <s v="302"/>
    <s v="Looking after home/family"/>
    <s v="1"/>
    <s v="Male"/>
    <s v="35"/>
    <s v="No religion"/>
    <s v="2011"/>
    <s v="2011"/>
    <s v="Number"/>
    <n v="1495"/>
  </r>
  <r>
    <s v="E8060"/>
    <s v="Population Aged 15 Years and Over 2011 to 2016"/>
    <s v="302"/>
    <s v="Looking after home/family"/>
    <s v="1"/>
    <s v="Male"/>
    <s v="35"/>
    <s v="No religion"/>
    <s v="2016"/>
    <s v="2016"/>
    <s v="Number"/>
    <n v="2504"/>
  </r>
  <r>
    <s v="E8060"/>
    <s v="Population Aged 15 Years and Over 2011 to 2016"/>
    <s v="302"/>
    <s v="Looking after home/family"/>
    <s v="1"/>
    <s v="Male"/>
    <s v="36"/>
    <s v="Not stated"/>
    <s v="2011"/>
    <s v="2011"/>
    <s v="Number"/>
    <n v="199"/>
  </r>
  <r>
    <s v="E8060"/>
    <s v="Population Aged 15 Years and Over 2011 to 2016"/>
    <s v="302"/>
    <s v="Looking after home/family"/>
    <s v="1"/>
    <s v="Male"/>
    <s v="36"/>
    <s v="Not stated"/>
    <s v="2016"/>
    <s v="2016"/>
    <s v="Number"/>
    <n v="191"/>
  </r>
  <r>
    <s v="E8060"/>
    <s v="Population Aged 15 Years and Over 2011 to 2016"/>
    <s v="302"/>
    <s v="Looking after home/family"/>
    <s v="1"/>
    <s v="Male"/>
    <s v="-"/>
    <s v="All religions"/>
    <s v="2011"/>
    <s v="2011"/>
    <s v="Number"/>
    <n v="18040"/>
  </r>
  <r>
    <s v="E8060"/>
    <s v="Population Aged 15 Years and Over 2011 to 2016"/>
    <s v="302"/>
    <s v="Looking after home/family"/>
    <s v="1"/>
    <s v="Male"/>
    <s v="-"/>
    <s v="All religions"/>
    <s v="2016"/>
    <s v="2016"/>
    <s v="Number"/>
    <n v="20747"/>
  </r>
  <r>
    <s v="E8060"/>
    <s v="Population Aged 15 Years and Over 2011 to 2016"/>
    <s v="302"/>
    <s v="Looking after home/family"/>
    <s v="1"/>
    <s v="Male"/>
    <s v="37"/>
    <s v="Spiritualist"/>
    <s v="2011"/>
    <s v="2011"/>
    <s v="Number"/>
    <n v="0"/>
  </r>
  <r>
    <s v="E8060"/>
    <s v="Population Aged 15 Years and Over 2011 to 2016"/>
    <s v="302"/>
    <s v="Looking after home/family"/>
    <s v="1"/>
    <s v="Male"/>
    <s v="37"/>
    <s v="Spiritualist"/>
    <s v="2016"/>
    <s v="2016"/>
    <s v="Number"/>
    <n v="14"/>
  </r>
  <r>
    <s v="E8060"/>
    <s v="Population Aged 15 Years and Over 2011 to 2016"/>
    <s v="302"/>
    <s v="Looking after home/family"/>
    <s v="1"/>
    <s v="Male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1"/>
    <s v="Male"/>
    <s v="38"/>
    <s v="Born Again Christian"/>
    <s v="2016"/>
    <s v="2016"/>
    <s v="Number"/>
    <n v="17"/>
  </r>
  <r>
    <s v="E8060"/>
    <s v="Population Aged 15 Years and Over 2011 to 2016"/>
    <s v="302"/>
    <s v="Looking after home/family"/>
    <s v="1"/>
    <s v="Male"/>
    <s v="39"/>
    <s v="Jedi Knight"/>
    <s v="2011"/>
    <s v="2011"/>
    <s v="Number"/>
    <n v="0"/>
  </r>
  <r>
    <s v="E8060"/>
    <s v="Population Aged 15 Years and Over 2011 to 2016"/>
    <s v="302"/>
    <s v="Looking after home/family"/>
    <s v="1"/>
    <s v="Male"/>
    <s v="39"/>
    <s v="Jedi Knight"/>
    <s v="2016"/>
    <s v="2016"/>
    <s v="Number"/>
    <n v="13"/>
  </r>
  <r>
    <s v="E8060"/>
    <s v="Population Aged 15 Years and Over 2011 to 2016"/>
    <s v="302"/>
    <s v="Looking after home/family"/>
    <s v="1"/>
    <s v="Male"/>
    <s v="40"/>
    <s v="Sikh"/>
    <s v="2011"/>
    <s v="2011"/>
    <s v="Number"/>
    <n v="0"/>
  </r>
  <r>
    <s v="E8060"/>
    <s v="Population Aged 15 Years and Over 2011 to 2016"/>
    <s v="302"/>
    <s v="Looking after home/family"/>
    <s v="1"/>
    <s v="Male"/>
    <s v="40"/>
    <s v="Sikh"/>
    <s v="2016"/>
    <s v="2016"/>
    <s v="Number"/>
    <n v="22"/>
  </r>
  <r>
    <s v="E8060"/>
    <s v="Population Aged 15 Years and Over 2011 to 2016"/>
    <s v="302"/>
    <s v="Looking after home/family"/>
    <s v="1"/>
    <s v="Male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1"/>
    <s v="Male"/>
    <s v="41"/>
    <s v="Seventh Day Adventist"/>
    <s v="2016"/>
    <s v="2016"/>
    <s v="Number"/>
    <n v="10"/>
  </r>
  <r>
    <s v="E8060"/>
    <s v="Population Aged 15 Years and Over 2011 to 2016"/>
    <s v="302"/>
    <s v="Looking after home/family"/>
    <s v="1"/>
    <s v="Male"/>
    <s v="42"/>
    <s v="Unitarian"/>
    <s v="2011"/>
    <s v="2011"/>
    <s v="Number"/>
    <n v="0"/>
  </r>
  <r>
    <s v="E8060"/>
    <s v="Population Aged 15 Years and Over 2011 to 2016"/>
    <s v="302"/>
    <s v="Looking after home/family"/>
    <s v="1"/>
    <s v="Male"/>
    <s v="42"/>
    <s v="Unitarian"/>
    <s v="2016"/>
    <s v="2016"/>
    <s v="Number"/>
    <n v="7"/>
  </r>
  <r>
    <s v="E8060"/>
    <s v="Population Aged 15 Years and Over 2011 to 2016"/>
    <s v="302"/>
    <s v="Looking after home/family"/>
    <s v="1"/>
    <s v="Male"/>
    <s v="43"/>
    <s v="Church of Christ"/>
    <s v="2011"/>
    <s v="2011"/>
    <s v="Number"/>
    <n v="0"/>
  </r>
  <r>
    <s v="E8060"/>
    <s v="Population Aged 15 Years and Over 2011 to 2016"/>
    <s v="302"/>
    <s v="Looking after home/family"/>
    <s v="1"/>
    <s v="Male"/>
    <s v="43"/>
    <s v="Church of Christ"/>
    <s v="2016"/>
    <s v="2016"/>
    <s v="Number"/>
    <n v="1"/>
  </r>
  <r>
    <s v="E8060"/>
    <s v="Population Aged 15 Years and Over 2011 to 2016"/>
    <s v="302"/>
    <s v="Looking after home/family"/>
    <s v="1"/>
    <s v="Male"/>
    <s v="44"/>
    <s v="Jacobite"/>
    <s v="2011"/>
    <s v="2011"/>
    <s v="Number"/>
    <n v="0"/>
  </r>
  <r>
    <s v="E8060"/>
    <s v="Population Aged 15 Years and Over 2011 to 2016"/>
    <s v="302"/>
    <s v="Looking after home/family"/>
    <s v="1"/>
    <s v="Male"/>
    <s v="44"/>
    <s v="Jacobite"/>
    <s v="2016"/>
    <s v="2016"/>
    <s v="Number"/>
    <n v="8"/>
  </r>
  <r>
    <s v="E8060"/>
    <s v="Population Aged 15 Years and Over 2011 to 2016"/>
    <s v="302"/>
    <s v="Looking after home/family"/>
    <s v="1"/>
    <s v="Male"/>
    <s v="45"/>
    <s v="Pastafarian"/>
    <s v="2011"/>
    <s v="2011"/>
    <s v="Number"/>
    <n v="0"/>
  </r>
  <r>
    <s v="E8060"/>
    <s v="Population Aged 15 Years and Over 2011 to 2016"/>
    <s v="302"/>
    <s v="Looking after home/family"/>
    <s v="1"/>
    <s v="Male"/>
    <s v="45"/>
    <s v="Pastafarian"/>
    <s v="2016"/>
    <s v="2016"/>
    <s v="Number"/>
    <n v="0"/>
  </r>
  <r>
    <s v="E8060"/>
    <s v="Population Aged 15 Years and Over 2011 to 2016"/>
    <s v="302"/>
    <s v="Looking after home/family"/>
    <s v="1"/>
    <s v="Male"/>
    <s v="46"/>
    <s v="Taoist"/>
    <s v="2011"/>
    <s v="2011"/>
    <s v="Number"/>
    <n v="0"/>
  </r>
  <r>
    <s v="E8060"/>
    <s v="Population Aged 15 Years and Over 2011 to 2016"/>
    <s v="302"/>
    <s v="Looking after home/family"/>
    <s v="1"/>
    <s v="Male"/>
    <s v="46"/>
    <s v="Taoist"/>
    <s v="2016"/>
    <s v="2016"/>
    <s v="Number"/>
    <n v="3"/>
  </r>
  <r>
    <s v="E8060"/>
    <s v="Population Aged 15 Years and Over 2011 to 2016"/>
    <s v="302"/>
    <s v="Looking after home/family"/>
    <s v="1"/>
    <s v="Male"/>
    <s v="47"/>
    <s v="Jain"/>
    <s v="2011"/>
    <s v="2011"/>
    <s v="Number"/>
    <n v="0"/>
  </r>
  <r>
    <s v="E8060"/>
    <s v="Population Aged 15 Years and Over 2011 to 2016"/>
    <s v="302"/>
    <s v="Looking after home/family"/>
    <s v="1"/>
    <s v="Male"/>
    <s v="47"/>
    <s v="Jain"/>
    <s v="2016"/>
    <s v="2016"/>
    <s v="Number"/>
    <n v="0"/>
  </r>
  <r>
    <s v="E8060"/>
    <s v="Population Aged 15 Years and Over 2011 to 2016"/>
    <s v="302"/>
    <s v="Looking after home/family"/>
    <s v="1"/>
    <s v="Male"/>
    <s v="48"/>
    <s v="Rastafari"/>
    <s v="2011"/>
    <s v="2011"/>
    <s v="Number"/>
    <n v="0"/>
  </r>
  <r>
    <s v="E8060"/>
    <s v="Population Aged 15 Years and Over 2011 to 2016"/>
    <s v="302"/>
    <s v="Looking after home/family"/>
    <s v="1"/>
    <s v="Male"/>
    <s v="48"/>
    <s v="Rastafari"/>
    <s v="2016"/>
    <s v="2016"/>
    <s v="Number"/>
    <n v="2"/>
  </r>
  <r>
    <s v="E8060"/>
    <s v="Population Aged 15 Years and Over 2011 to 2016"/>
    <s v="302"/>
    <s v="Looking after home/family"/>
    <s v="1"/>
    <s v="Male"/>
    <s v="49"/>
    <s v="Deist"/>
    <s v="2011"/>
    <s v="2011"/>
    <s v="Number"/>
    <n v="0"/>
  </r>
  <r>
    <s v="E8060"/>
    <s v="Population Aged 15 Years and Over 2011 to 2016"/>
    <s v="302"/>
    <s v="Looking after home/family"/>
    <s v="1"/>
    <s v="Male"/>
    <s v="49"/>
    <s v="Deist"/>
    <s v="2016"/>
    <s v="2016"/>
    <s v="Number"/>
    <n v="0"/>
  </r>
  <r>
    <s v="E8060"/>
    <s v="Population Aged 15 Years and Over 2011 to 2016"/>
    <s v="302"/>
    <s v="Looking after home/family"/>
    <s v="1"/>
    <s v="Male"/>
    <s v="50"/>
    <s v="Scientologist"/>
    <s v="2011"/>
    <s v="2011"/>
    <s v="Number"/>
    <n v="0"/>
  </r>
  <r>
    <s v="E8060"/>
    <s v="Population Aged 15 Years and Over 2011 to 2016"/>
    <s v="302"/>
    <s v="Looking after home/family"/>
    <s v="1"/>
    <s v="Male"/>
    <s v="50"/>
    <s v="Scientologist"/>
    <s v="2016"/>
    <s v="2016"/>
    <s v="Number"/>
    <n v="0"/>
  </r>
  <r>
    <s v="E8060"/>
    <s v="Population Aged 15 Years and Over 2011 to 2016"/>
    <s v="302"/>
    <s v="Looking after home/family"/>
    <s v="1"/>
    <s v="Male"/>
    <s v="51"/>
    <s v="Satanism"/>
    <s v="2011"/>
    <s v="2011"/>
    <s v="Number"/>
    <n v="0"/>
  </r>
  <r>
    <s v="E8060"/>
    <s v="Population Aged 15 Years and Over 2011 to 2016"/>
    <s v="302"/>
    <s v="Looking after home/family"/>
    <s v="1"/>
    <s v="Male"/>
    <s v="51"/>
    <s v="Satanism"/>
    <s v="2016"/>
    <s v="2016"/>
    <s v="Number"/>
    <n v="0"/>
  </r>
  <r>
    <s v="E8060"/>
    <s v="Population Aged 15 Years and Over 2011 to 2016"/>
    <s v="302"/>
    <s v="Looking after home/family"/>
    <s v="1"/>
    <s v="Male"/>
    <s v="52"/>
    <s v="Kimbanguist"/>
    <s v="2011"/>
    <s v="2011"/>
    <s v="Number"/>
    <n v="0"/>
  </r>
  <r>
    <s v="E8060"/>
    <s v="Population Aged 15 Years and Over 2011 to 2016"/>
    <s v="302"/>
    <s v="Looking after home/family"/>
    <s v="1"/>
    <s v="Male"/>
    <s v="52"/>
    <s v="Kimbanguist"/>
    <s v="2016"/>
    <s v="2016"/>
    <s v="Number"/>
    <n v="0"/>
  </r>
  <r>
    <s v="E8060"/>
    <s v="Population Aged 15 Years and Over 2011 to 2016"/>
    <s v="302"/>
    <s v="Looking after home/family"/>
    <s v="1"/>
    <s v="Male"/>
    <s v="53"/>
    <s v="Shinto"/>
    <s v="2011"/>
    <s v="2011"/>
    <s v="Number"/>
    <n v="0"/>
  </r>
  <r>
    <s v="E8060"/>
    <s v="Population Aged 15 Years and Over 2011 to 2016"/>
    <s v="302"/>
    <s v="Looking after home/family"/>
    <s v="1"/>
    <s v="Male"/>
    <s v="53"/>
    <s v="Shinto"/>
    <s v="2016"/>
    <s v="2016"/>
    <s v="Number"/>
    <n v="1"/>
  </r>
  <r>
    <s v="E8060"/>
    <s v="Population Aged 15 Years and Over 2011 to 2016"/>
    <s v="302"/>
    <s v="Looking after home/family"/>
    <s v="1"/>
    <s v="Male"/>
    <s v="54"/>
    <s v="Salvation Army"/>
    <s v="2011"/>
    <s v="2011"/>
    <s v="Number"/>
    <n v="0"/>
  </r>
  <r>
    <s v="E8060"/>
    <s v="Population Aged 15 Years and Over 2011 to 2016"/>
    <s v="302"/>
    <s v="Looking after home/family"/>
    <s v="1"/>
    <s v="Male"/>
    <s v="54"/>
    <s v="Salvation Army"/>
    <s v="2016"/>
    <s v="2016"/>
    <s v="Number"/>
    <n v="0"/>
  </r>
  <r>
    <s v="E8060"/>
    <s v="Population Aged 15 Years and Over 2011 to 2016"/>
    <s v="302"/>
    <s v="Looking after home/family"/>
    <s v="1"/>
    <s v="Male"/>
    <s v="55"/>
    <s v="Zoroastrian"/>
    <s v="2011"/>
    <s v="2011"/>
    <s v="Number"/>
    <n v="0"/>
  </r>
  <r>
    <s v="E8060"/>
    <s v="Population Aged 15 Years and Over 2011 to 2016"/>
    <s v="302"/>
    <s v="Looking after home/family"/>
    <s v="1"/>
    <s v="Male"/>
    <s v="55"/>
    <s v="Zoroastrian"/>
    <s v="2016"/>
    <s v="2016"/>
    <s v="Number"/>
    <n v="0"/>
  </r>
  <r>
    <s v="E8060"/>
    <s v="Population Aged 15 Years and Over 2011 to 2016"/>
    <s v="302"/>
    <s v="Looking after home/family"/>
    <s v="1"/>
    <s v="Male"/>
    <s v="56"/>
    <s v="Unificationist"/>
    <s v="2011"/>
    <s v="2011"/>
    <s v="Number"/>
    <n v="0"/>
  </r>
  <r>
    <s v="E8060"/>
    <s v="Population Aged 15 Years and Over 2011 to 2016"/>
    <s v="302"/>
    <s v="Looking after home/family"/>
    <s v="1"/>
    <s v="Male"/>
    <s v="56"/>
    <s v="Unificationist"/>
    <s v="2016"/>
    <s v="2016"/>
    <s v="Number"/>
    <n v="1"/>
  </r>
  <r>
    <s v="E8060"/>
    <s v="Population Aged 15 Years and Over 2011 to 2016"/>
    <s v="302"/>
    <s v="Looking after home/family"/>
    <s v="1"/>
    <s v="Male"/>
    <s v="57"/>
    <s v="Eckist"/>
    <s v="2011"/>
    <s v="2011"/>
    <s v="Number"/>
    <n v="0"/>
  </r>
  <r>
    <s v="E8060"/>
    <s v="Population Aged 15 Years and Over 2011 to 2016"/>
    <s v="302"/>
    <s v="Looking after home/family"/>
    <s v="1"/>
    <s v="Male"/>
    <s v="57"/>
    <s v="Eckist"/>
    <s v="2016"/>
    <s v="2016"/>
    <s v="Number"/>
    <n v="0"/>
  </r>
  <r>
    <s v="E8060"/>
    <s v="Population Aged 15 Years and Over 2011 to 2016"/>
    <s v="302"/>
    <s v="Looking after home/family"/>
    <s v="1"/>
    <s v="Male"/>
    <s v="58"/>
    <s v="Theist"/>
    <s v="2011"/>
    <s v="2011"/>
    <s v="Number"/>
    <n v="0"/>
  </r>
  <r>
    <s v="E8060"/>
    <s v="Population Aged 15 Years and Over 2011 to 2016"/>
    <s v="302"/>
    <s v="Looking after home/family"/>
    <s v="1"/>
    <s v="Male"/>
    <s v="58"/>
    <s v="Theist"/>
    <s v="2016"/>
    <s v="2016"/>
    <s v="Number"/>
    <n v="0"/>
  </r>
  <r>
    <s v="E8060"/>
    <s v="Population Aged 15 Years and Over 2011 to 2016"/>
    <s v="302"/>
    <s v="Looking after home/family"/>
    <s v="1"/>
    <s v="Male"/>
    <s v="59"/>
    <s v="Christian (Not Specified)"/>
    <s v="2011"/>
    <s v="2011"/>
    <s v="Number"/>
    <n v="192"/>
  </r>
  <r>
    <s v="E8060"/>
    <s v="Population Aged 15 Years and Over 2011 to 2016"/>
    <s v="302"/>
    <s v="Looking after home/family"/>
    <s v="1"/>
    <s v="Male"/>
    <s v="59"/>
    <s v="Christian (Not Specified)"/>
    <s v="2016"/>
    <s v="2016"/>
    <s v="Number"/>
    <n v="172"/>
  </r>
  <r>
    <s v="E8060"/>
    <s v="Population Aged 15 Years and Over 2011 to 2016"/>
    <s v="302"/>
    <s v="Looking after home/family"/>
    <s v="2"/>
    <s v="Female"/>
    <s v="01"/>
    <s v="Roman Catholic"/>
    <s v="2011"/>
    <s v="2011"/>
    <s v="Number"/>
    <n v="279309"/>
  </r>
  <r>
    <s v="E8060"/>
    <s v="Population Aged 15 Years and Over 2011 to 2016"/>
    <s v="302"/>
    <s v="Looking after home/family"/>
    <s v="2"/>
    <s v="Female"/>
    <s v="01"/>
    <s v="Roman Catholic"/>
    <s v="2016"/>
    <s v="2016"/>
    <s v="Number"/>
    <n v="233692"/>
  </r>
  <r>
    <s v="E8060"/>
    <s v="Population Aged 15 Years and Over 2011 to 2016"/>
    <s v="302"/>
    <s v="Looking after home/family"/>
    <s v="2"/>
    <s v="Female"/>
    <s v="04"/>
    <s v="Church of Ireland, England, Anglican, Episcopalian"/>
    <s v="2011"/>
    <s v="2011"/>
    <s v="Number"/>
    <n v="10246"/>
  </r>
  <r>
    <s v="E8060"/>
    <s v="Population Aged 15 Years and Over 2011 to 2016"/>
    <s v="302"/>
    <s v="Looking after home/family"/>
    <s v="2"/>
    <s v="Female"/>
    <s v="04"/>
    <s v="Church of Ireland, England, Anglican, Episcopalian"/>
    <s v="2016"/>
    <s v="2016"/>
    <s v="Number"/>
    <n v="8387"/>
  </r>
  <r>
    <s v="E8060"/>
    <s v="Population Aged 15 Years and Over 2011 to 2016"/>
    <s v="302"/>
    <s v="Looking after home/family"/>
    <s v="2"/>
    <s v="Female"/>
    <s v="07"/>
    <s v="Muslim (Islamic)"/>
    <s v="2011"/>
    <s v="2011"/>
    <s v="Number"/>
    <n v="3892"/>
  </r>
  <r>
    <s v="E8060"/>
    <s v="Population Aged 15 Years and Over 2011 to 2016"/>
    <s v="302"/>
    <s v="Looking after home/family"/>
    <s v="2"/>
    <s v="Female"/>
    <s v="07"/>
    <s v="Muslim (Islamic)"/>
    <s v="2016"/>
    <s v="2016"/>
    <s v="Number"/>
    <n v="4882"/>
  </r>
  <r>
    <s v="E8060"/>
    <s v="Population Aged 15 Years and Over 2011 to 2016"/>
    <s v="302"/>
    <s v="Looking after home/family"/>
    <s v="2"/>
    <s v="Female"/>
    <s v="10"/>
    <s v="Orthodox (Greek, Coptic, Russian)"/>
    <s v="2011"/>
    <s v="2011"/>
    <s v="Number"/>
    <n v="2594"/>
  </r>
  <r>
    <s v="E8060"/>
    <s v="Population Aged 15 Years and Over 2011 to 2016"/>
    <s v="302"/>
    <s v="Looking after home/family"/>
    <s v="2"/>
    <s v="Female"/>
    <s v="10"/>
    <s v="Orthodox (Greek, Coptic, Russian)"/>
    <s v="2016"/>
    <s v="2016"/>
    <s v="Number"/>
    <n v="3085"/>
  </r>
  <r>
    <s v="E8060"/>
    <s v="Population Aged 15 Years and Over 2011 to 2016"/>
    <s v="302"/>
    <s v="Looking after home/family"/>
    <s v="2"/>
    <s v="Female"/>
    <s v="09"/>
    <s v="Presbyterian"/>
    <s v="2011"/>
    <s v="2011"/>
    <s v="Number"/>
    <n v="1828"/>
  </r>
  <r>
    <s v="E8060"/>
    <s v="Population Aged 15 Years and Over 2011 to 2016"/>
    <s v="302"/>
    <s v="Looking after home/family"/>
    <s v="2"/>
    <s v="Female"/>
    <s v="09"/>
    <s v="Presbyterian"/>
    <s v="2016"/>
    <s v="2016"/>
    <s v="Number"/>
    <n v="1500"/>
  </r>
  <r>
    <s v="E8060"/>
    <s v="Population Aged 15 Years and Over 2011 to 2016"/>
    <s v="302"/>
    <s v="Looking after home/family"/>
    <s v="2"/>
    <s v="Female"/>
    <s v="12"/>
    <s v="Apostolic or Pentecostal"/>
    <s v="2011"/>
    <s v="2011"/>
    <s v="Number"/>
    <n v="642"/>
  </r>
  <r>
    <s v="E8060"/>
    <s v="Population Aged 15 Years and Over 2011 to 2016"/>
    <s v="302"/>
    <s v="Looking after home/family"/>
    <s v="2"/>
    <s v="Female"/>
    <s v="12"/>
    <s v="Apostolic or Pentecostal"/>
    <s v="2016"/>
    <s v="2016"/>
    <s v="Number"/>
    <n v="654"/>
  </r>
  <r>
    <s v="E8060"/>
    <s v="Population Aged 15 Years and Over 2011 to 2016"/>
    <s v="302"/>
    <s v="Looking after home/family"/>
    <s v="2"/>
    <s v="Female"/>
    <s v="14"/>
    <s v="Hindu"/>
    <s v="2011"/>
    <s v="2011"/>
    <s v="Number"/>
    <n v="736"/>
  </r>
  <r>
    <s v="E8060"/>
    <s v="Population Aged 15 Years and Over 2011 to 2016"/>
    <s v="302"/>
    <s v="Looking after home/family"/>
    <s v="2"/>
    <s v="Female"/>
    <s v="14"/>
    <s v="Hindu"/>
    <s v="2016"/>
    <s v="2016"/>
    <s v="Number"/>
    <n v="1069"/>
  </r>
  <r>
    <s v="E8060"/>
    <s v="Population Aged 15 Years and Over 2011 to 2016"/>
    <s v="302"/>
    <s v="Looking after home/family"/>
    <s v="2"/>
    <s v="Female"/>
    <s v="13"/>
    <s v="Buddhist"/>
    <s v="2011"/>
    <s v="2011"/>
    <s v="Number"/>
    <n v="804"/>
  </r>
  <r>
    <s v="E8060"/>
    <s v="Population Aged 15 Years and Over 2011 to 2016"/>
    <s v="302"/>
    <s v="Looking after home/family"/>
    <s v="2"/>
    <s v="Female"/>
    <s v="13"/>
    <s v="Buddhist"/>
    <s v="2016"/>
    <s v="2016"/>
    <s v="Number"/>
    <n v="885"/>
  </r>
  <r>
    <s v="E8060"/>
    <s v="Population Aged 15 Years and Over 2011 to 2016"/>
    <s v="302"/>
    <s v="Looking after home/family"/>
    <s v="2"/>
    <s v="Female"/>
    <s v="11"/>
    <s v="Methodist, Wesleyan"/>
    <s v="2011"/>
    <s v="2011"/>
    <s v="Number"/>
    <n v="480"/>
  </r>
  <r>
    <s v="E8060"/>
    <s v="Population Aged 15 Years and Over 2011 to 2016"/>
    <s v="302"/>
    <s v="Looking after home/family"/>
    <s v="2"/>
    <s v="Female"/>
    <s v="11"/>
    <s v="Methodist, Wesleyan"/>
    <s v="2016"/>
    <s v="2016"/>
    <s v="Number"/>
    <n v="377"/>
  </r>
  <r>
    <s v="E8060"/>
    <s v="Population Aged 15 Years and Over 2011 to 2016"/>
    <s v="302"/>
    <s v="Looking after home/family"/>
    <s v="2"/>
    <s v="Female"/>
    <s v="17"/>
    <s v="Jehovah's Witness"/>
    <s v="2011"/>
    <s v="2011"/>
    <s v="Number"/>
    <n v="646"/>
  </r>
  <r>
    <s v="E8060"/>
    <s v="Population Aged 15 Years and Over 2011 to 2016"/>
    <s v="302"/>
    <s v="Looking after home/family"/>
    <s v="2"/>
    <s v="Female"/>
    <s v="17"/>
    <s v="Jehovah's Witness"/>
    <s v="2016"/>
    <s v="2016"/>
    <s v="Number"/>
    <n v="583"/>
  </r>
  <r>
    <s v="E8060"/>
    <s v="Population Aged 15 Years and Over 2011 to 2016"/>
    <s v="302"/>
    <s v="Looking after home/family"/>
    <s v="2"/>
    <s v="Female"/>
    <s v="15"/>
    <s v="Lutheran"/>
    <s v="2011"/>
    <s v="2011"/>
    <s v="Number"/>
    <n v="386"/>
  </r>
  <r>
    <s v="E8060"/>
    <s v="Population Aged 15 Years and Over 2011 to 2016"/>
    <s v="302"/>
    <s v="Looking after home/family"/>
    <s v="2"/>
    <s v="Female"/>
    <s v="15"/>
    <s v="Lutheran"/>
    <s v="2016"/>
    <s v="2016"/>
    <s v="Number"/>
    <n v="330"/>
  </r>
  <r>
    <s v="E8060"/>
    <s v="Population Aged 15 Years and Over 2011 to 2016"/>
    <s v="302"/>
    <s v="Looking after home/family"/>
    <s v="2"/>
    <s v="Female"/>
    <s v="05"/>
    <s v="Protestant"/>
    <s v="2011"/>
    <s v="2011"/>
    <s v="Number"/>
    <n v="282"/>
  </r>
  <r>
    <s v="E8060"/>
    <s v="Population Aged 15 Years and Over 2011 to 2016"/>
    <s v="302"/>
    <s v="Looking after home/family"/>
    <s v="2"/>
    <s v="Female"/>
    <s v="05"/>
    <s v="Protestant"/>
    <s v="2016"/>
    <s v="2016"/>
    <s v="Number"/>
    <n v="267"/>
  </r>
  <r>
    <s v="E8060"/>
    <s v="Population Aged 15 Years and Over 2011 to 2016"/>
    <s v="302"/>
    <s v="Looking after home/family"/>
    <s v="2"/>
    <s v="Female"/>
    <s v="16"/>
    <s v="Evangelical"/>
    <s v="2011"/>
    <s v="2011"/>
    <s v="Number"/>
    <n v="330"/>
  </r>
  <r>
    <s v="E8060"/>
    <s v="Population Aged 15 Years and Over 2011 to 2016"/>
    <s v="302"/>
    <s v="Looking after home/family"/>
    <s v="2"/>
    <s v="Female"/>
    <s v="16"/>
    <s v="Evangelical"/>
    <s v="2016"/>
    <s v="2016"/>
    <s v="Number"/>
    <n v="668"/>
  </r>
  <r>
    <s v="E8060"/>
    <s v="Population Aged 15 Years and Over 2011 to 2016"/>
    <s v="302"/>
    <s v="Looking after home/family"/>
    <s v="2"/>
    <s v="Female"/>
    <s v="23"/>
    <s v="Atheist"/>
    <s v="2011"/>
    <s v="2011"/>
    <s v="Number"/>
    <n v="90"/>
  </r>
  <r>
    <s v="E8060"/>
    <s v="Population Aged 15 Years and Over 2011 to 2016"/>
    <s v="302"/>
    <s v="Looking after home/family"/>
    <s v="2"/>
    <s v="Female"/>
    <s v="23"/>
    <s v="Atheist"/>
    <s v="2016"/>
    <s v="2016"/>
    <s v="Number"/>
    <n v="182"/>
  </r>
  <r>
    <s v="E8060"/>
    <s v="Population Aged 15 Years and Over 2011 to 2016"/>
    <s v="302"/>
    <s v="Looking after home/family"/>
    <s v="2"/>
    <s v="Female"/>
    <s v="18"/>
    <s v="Baptist"/>
    <s v="2011"/>
    <s v="2011"/>
    <s v="Number"/>
    <n v="285"/>
  </r>
  <r>
    <s v="E8060"/>
    <s v="Population Aged 15 Years and Over 2011 to 2016"/>
    <s v="302"/>
    <s v="Looking after home/family"/>
    <s v="2"/>
    <s v="Female"/>
    <s v="18"/>
    <s v="Baptist"/>
    <s v="2016"/>
    <s v="2016"/>
    <s v="Number"/>
    <n v="275"/>
  </r>
  <r>
    <s v="E8060"/>
    <s v="Population Aged 15 Years and Over 2011 to 2016"/>
    <s v="302"/>
    <s v="Looking after home/family"/>
    <s v="2"/>
    <s v="Female"/>
    <s v="21"/>
    <s v="Agnostic"/>
    <s v="2011"/>
    <s v="2011"/>
    <s v="Number"/>
    <n v="92"/>
  </r>
  <r>
    <s v="E8060"/>
    <s v="Population Aged 15 Years and Over 2011 to 2016"/>
    <s v="302"/>
    <s v="Looking after home/family"/>
    <s v="2"/>
    <s v="Female"/>
    <s v="21"/>
    <s v="Agnostic"/>
    <s v="2016"/>
    <s v="2016"/>
    <s v="Number"/>
    <n v="129"/>
  </r>
  <r>
    <s v="E8060"/>
    <s v="Population Aged 15 Years and Over 2011 to 2016"/>
    <s v="302"/>
    <s v="Looking after home/family"/>
    <s v="2"/>
    <s v="Female"/>
    <s v="19"/>
    <s v="Jewish"/>
    <s v="2011"/>
    <s v="2011"/>
    <s v="Number"/>
    <n v="120"/>
  </r>
  <r>
    <s v="E8060"/>
    <s v="Population Aged 15 Years and Over 2011 to 2016"/>
    <s v="302"/>
    <s v="Looking after home/family"/>
    <s v="2"/>
    <s v="Female"/>
    <s v="19"/>
    <s v="Jewish"/>
    <s v="2016"/>
    <s v="2016"/>
    <s v="Number"/>
    <n v="125"/>
  </r>
  <r>
    <s v="E8060"/>
    <s v="Population Aged 15 Years and Over 2011 to 2016"/>
    <s v="302"/>
    <s v="Looking after home/family"/>
    <s v="2"/>
    <s v="Female"/>
    <s v="20"/>
    <s v="Pagan, Pantheist"/>
    <s v="2011"/>
    <s v="2011"/>
    <s v="Number"/>
    <n v="121"/>
  </r>
  <r>
    <s v="E8060"/>
    <s v="Population Aged 15 Years and Over 2011 to 2016"/>
    <s v="302"/>
    <s v="Looking after home/family"/>
    <s v="2"/>
    <s v="Female"/>
    <s v="20"/>
    <s v="Pagan, Pantheist"/>
    <s v="2016"/>
    <s v="2016"/>
    <s v="Number"/>
    <n v="162"/>
  </r>
  <r>
    <s v="E8060"/>
    <s v="Population Aged 15 Years and Over 2011 to 2016"/>
    <s v="302"/>
    <s v="Looking after home/family"/>
    <s v="2"/>
    <s v="Female"/>
    <s v="22"/>
    <s v="Mormon"/>
    <s v="2011"/>
    <s v="2011"/>
    <s v="Number"/>
    <n v="112"/>
  </r>
  <r>
    <s v="E8060"/>
    <s v="Population Aged 15 Years and Over 2011 to 2016"/>
    <s v="302"/>
    <s v="Looking after home/family"/>
    <s v="2"/>
    <s v="Female"/>
    <s v="22"/>
    <s v="Mormon"/>
    <s v="2016"/>
    <s v="2016"/>
    <s v="Number"/>
    <n v="109"/>
  </r>
  <r>
    <s v="E8060"/>
    <s v="Population Aged 15 Years and Over 2011 to 2016"/>
    <s v="302"/>
    <s v="Looking after home/family"/>
    <s v="2"/>
    <s v="Female"/>
    <s v="25"/>
    <s v="Lapsed (Roman) Catholic"/>
    <s v="2011"/>
    <s v="2011"/>
    <s v="Number"/>
    <n v="82"/>
  </r>
  <r>
    <s v="E8060"/>
    <s v="Population Aged 15 Years and Over 2011 to 2016"/>
    <s v="302"/>
    <s v="Looking after home/family"/>
    <s v="2"/>
    <s v="Female"/>
    <s v="25"/>
    <s v="Lapsed (Roman) Catholic"/>
    <s v="2016"/>
    <s v="2016"/>
    <s v="Number"/>
    <n v="401"/>
  </r>
  <r>
    <s v="E8060"/>
    <s v="Population Aged 15 Years and Over 2011 to 2016"/>
    <s v="302"/>
    <s v="Looking after home/family"/>
    <s v="2"/>
    <s v="Female"/>
    <s v="24"/>
    <s v="Society of Friends"/>
    <s v="2011"/>
    <s v="2011"/>
    <s v="Number"/>
    <n v="66"/>
  </r>
  <r>
    <s v="E8060"/>
    <s v="Population Aged 15 Years and Over 2011 to 2016"/>
    <s v="302"/>
    <s v="Looking after home/family"/>
    <s v="2"/>
    <s v="Female"/>
    <s v="24"/>
    <s v="Society of Friends"/>
    <s v="2016"/>
    <s v="2016"/>
    <s v="Number"/>
    <n v="48"/>
  </r>
  <r>
    <s v="E8060"/>
    <s v="Population Aged 15 Years and Over 2011 to 2016"/>
    <s v="302"/>
    <s v="Looking after home/family"/>
    <s v="2"/>
    <s v="Female"/>
    <s v="26"/>
    <s v="Baha'i"/>
    <s v="2011"/>
    <s v="2011"/>
    <s v="Number"/>
    <n v="32"/>
  </r>
  <r>
    <s v="E8060"/>
    <s v="Population Aged 15 Years and Over 2011 to 2016"/>
    <s v="302"/>
    <s v="Looking after home/family"/>
    <s v="2"/>
    <s v="Female"/>
    <s v="26"/>
    <s v="Baha'i"/>
    <s v="2016"/>
    <s v="2016"/>
    <s v="Number"/>
    <n v="28"/>
  </r>
  <r>
    <s v="E8060"/>
    <s v="Population Aged 15 Years and Over 2011 to 2016"/>
    <s v="302"/>
    <s v="Looking after home/family"/>
    <s v="2"/>
    <s v="Female"/>
    <s v="27"/>
    <s v="Brethren"/>
    <s v="2011"/>
    <s v="2011"/>
    <s v="Number"/>
    <n v="38"/>
  </r>
  <r>
    <s v="E8060"/>
    <s v="Population Aged 15 Years and Over 2011 to 2016"/>
    <s v="302"/>
    <s v="Looking after home/family"/>
    <s v="2"/>
    <s v="Female"/>
    <s v="27"/>
    <s v="Brethren"/>
    <s v="2016"/>
    <s v="2016"/>
    <s v="Number"/>
    <n v="37"/>
  </r>
  <r>
    <s v="E8060"/>
    <s v="Population Aged 15 Years and Over 2011 to 2016"/>
    <s v="302"/>
    <s v="Looking after home/family"/>
    <s v="2"/>
    <s v="Female"/>
    <s v="31"/>
    <s v="Hare Krishna"/>
    <s v="2011"/>
    <s v="2011"/>
    <s v="Number"/>
    <n v="8"/>
  </r>
  <r>
    <s v="E8060"/>
    <s v="Population Aged 15 Years and Over 2011 to 2016"/>
    <s v="302"/>
    <s v="Looking after home/family"/>
    <s v="2"/>
    <s v="Female"/>
    <s v="31"/>
    <s v="Hare Krishna"/>
    <s v="2016"/>
    <s v="2016"/>
    <s v="Number"/>
    <n v="4"/>
  </r>
  <r>
    <s v="E8060"/>
    <s v="Population Aged 15 Years and Over 2011 to 2016"/>
    <s v="302"/>
    <s v="Looking after home/family"/>
    <s v="2"/>
    <s v="Female"/>
    <s v="29"/>
    <s v="Congregationalist"/>
    <s v="2011"/>
    <s v="2011"/>
    <s v="Number"/>
    <n v="3"/>
  </r>
  <r>
    <s v="E8060"/>
    <s v="Population Aged 15 Years and Over 2011 to 2016"/>
    <s v="302"/>
    <s v="Looking after home/family"/>
    <s v="2"/>
    <s v="Female"/>
    <s v="29"/>
    <s v="Congregationalist"/>
    <s v="2016"/>
    <s v="2016"/>
    <s v="Number"/>
    <n v="7"/>
  </r>
  <r>
    <s v="E8060"/>
    <s v="Population Aged 15 Years and Over 2011 to 2016"/>
    <s v="302"/>
    <s v="Looking after home/family"/>
    <s v="2"/>
    <s v="Female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2"/>
    <s v="Female"/>
    <s v="33"/>
    <s v="Lapsed Church of Ireland"/>
    <s v="2016"/>
    <s v="2016"/>
    <s v="Number"/>
    <n v="1"/>
  </r>
  <r>
    <s v="E8060"/>
    <s v="Population Aged 15 Years and Over 2011 to 2016"/>
    <s v="302"/>
    <s v="Looking after home/family"/>
    <s v="2"/>
    <s v="Female"/>
    <s v="34"/>
    <s v="Other stated religion (nec)"/>
    <s v="2011"/>
    <s v="2011"/>
    <s v="Number"/>
    <n v="725"/>
  </r>
  <r>
    <s v="E8060"/>
    <s v="Population Aged 15 Years and Over 2011 to 2016"/>
    <s v="302"/>
    <s v="Looking after home/family"/>
    <s v="2"/>
    <s v="Female"/>
    <s v="34"/>
    <s v="Other stated religion (nec)"/>
    <s v="2016"/>
    <s v="2016"/>
    <s v="Number"/>
    <n v="317"/>
  </r>
  <r>
    <s v="E8060"/>
    <s v="Population Aged 15 Years and Over 2011 to 2016"/>
    <s v="302"/>
    <s v="Looking after home/family"/>
    <s v="2"/>
    <s v="Female"/>
    <s v="35"/>
    <s v="No religion"/>
    <s v="2011"/>
    <s v="2011"/>
    <s v="Number"/>
    <n v="9849"/>
  </r>
  <r>
    <s v="E8060"/>
    <s v="Population Aged 15 Years and Over 2011 to 2016"/>
    <s v="302"/>
    <s v="Looking after home/family"/>
    <s v="2"/>
    <s v="Female"/>
    <s v="35"/>
    <s v="No religion"/>
    <s v="2016"/>
    <s v="2016"/>
    <s v="Number"/>
    <n v="15720"/>
  </r>
  <r>
    <s v="E8060"/>
    <s v="Population Aged 15 Years and Over 2011 to 2016"/>
    <s v="302"/>
    <s v="Looking after home/family"/>
    <s v="2"/>
    <s v="Female"/>
    <s v="36"/>
    <s v="Not stated"/>
    <s v="2011"/>
    <s v="2011"/>
    <s v="Number"/>
    <n v="5479"/>
  </r>
  <r>
    <s v="E8060"/>
    <s v="Population Aged 15 Years and Over 2011 to 2016"/>
    <s v="302"/>
    <s v="Looking after home/family"/>
    <s v="2"/>
    <s v="Female"/>
    <s v="36"/>
    <s v="Not stated"/>
    <s v="2016"/>
    <s v="2016"/>
    <s v="Number"/>
    <n v="8001"/>
  </r>
  <r>
    <s v="E8060"/>
    <s v="Population Aged 15 Years and Over 2011 to 2016"/>
    <s v="302"/>
    <s v="Looking after home/family"/>
    <s v="2"/>
    <s v="Female"/>
    <s v="-"/>
    <s v="All religions"/>
    <s v="2011"/>
    <s v="2011"/>
    <s v="Number"/>
    <n v="321878"/>
  </r>
  <r>
    <s v="E8060"/>
    <s v="Population Aged 15 Years and Over 2011 to 2016"/>
    <s v="302"/>
    <s v="Looking after home/family"/>
    <s v="2"/>
    <s v="Female"/>
    <s v="-"/>
    <s v="All religions"/>
    <s v="2016"/>
    <s v="2016"/>
    <s v="Number"/>
    <n v="284809"/>
  </r>
  <r>
    <s v="E8060"/>
    <s v="Population Aged 15 Years and Over 2011 to 2016"/>
    <s v="302"/>
    <s v="Looking after home/family"/>
    <s v="2"/>
    <s v="Female"/>
    <s v="37"/>
    <s v="Spiritualist"/>
    <s v="2011"/>
    <s v="2011"/>
    <s v="Number"/>
    <n v="0"/>
  </r>
  <r>
    <s v="E8060"/>
    <s v="Population Aged 15 Years and Over 2011 to 2016"/>
    <s v="302"/>
    <s v="Looking after home/family"/>
    <s v="2"/>
    <s v="Female"/>
    <s v="37"/>
    <s v="Spiritualist"/>
    <s v="2016"/>
    <s v="2016"/>
    <s v="Number"/>
    <n v="184"/>
  </r>
  <r>
    <s v="E8060"/>
    <s v="Population Aged 15 Years and Over 2011 to 2016"/>
    <s v="302"/>
    <s v="Looking after home/family"/>
    <s v="2"/>
    <s v="Female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2"/>
    <s v="Female"/>
    <s v="38"/>
    <s v="Born Again Christian"/>
    <s v="2016"/>
    <s v="2016"/>
    <s v="Number"/>
    <n v="184"/>
  </r>
  <r>
    <s v="E8060"/>
    <s v="Population Aged 15 Years and Over 2011 to 2016"/>
    <s v="302"/>
    <s v="Looking after home/family"/>
    <s v="2"/>
    <s v="Female"/>
    <s v="39"/>
    <s v="Jedi Knight"/>
    <s v="2011"/>
    <s v="2011"/>
    <s v="Number"/>
    <n v="0"/>
  </r>
  <r>
    <s v="E8060"/>
    <s v="Population Aged 15 Years and Over 2011 to 2016"/>
    <s v="302"/>
    <s v="Looking after home/family"/>
    <s v="2"/>
    <s v="Female"/>
    <s v="39"/>
    <s v="Jedi Knight"/>
    <s v="2016"/>
    <s v="2016"/>
    <s v="Number"/>
    <n v="24"/>
  </r>
  <r>
    <s v="E8060"/>
    <s v="Population Aged 15 Years and Over 2011 to 2016"/>
    <s v="302"/>
    <s v="Looking after home/family"/>
    <s v="2"/>
    <s v="Female"/>
    <s v="40"/>
    <s v="Sikh"/>
    <s v="2011"/>
    <s v="2011"/>
    <s v="Number"/>
    <n v="0"/>
  </r>
  <r>
    <s v="E8060"/>
    <s v="Population Aged 15 Years and Over 2011 to 2016"/>
    <s v="302"/>
    <s v="Looking after home/family"/>
    <s v="2"/>
    <s v="Female"/>
    <s v="40"/>
    <s v="Sikh"/>
    <s v="2016"/>
    <s v="2016"/>
    <s v="Number"/>
    <n v="95"/>
  </r>
  <r>
    <s v="E8060"/>
    <s v="Population Aged 15 Years and Over 2011 to 2016"/>
    <s v="302"/>
    <s v="Looking after home/family"/>
    <s v="2"/>
    <s v="Female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2"/>
    <s v="Female"/>
    <s v="41"/>
    <s v="Seventh Day Adventist"/>
    <s v="2016"/>
    <s v="2016"/>
    <s v="Number"/>
    <n v="56"/>
  </r>
  <r>
    <s v="E8060"/>
    <s v="Population Aged 15 Years and Over 2011 to 2016"/>
    <s v="302"/>
    <s v="Looking after home/family"/>
    <s v="2"/>
    <s v="Female"/>
    <s v="42"/>
    <s v="Unitarian"/>
    <s v="2011"/>
    <s v="2011"/>
    <s v="Number"/>
    <n v="0"/>
  </r>
  <r>
    <s v="E8060"/>
    <s v="Population Aged 15 Years and Over 2011 to 2016"/>
    <s v="302"/>
    <s v="Looking after home/family"/>
    <s v="2"/>
    <s v="Female"/>
    <s v="42"/>
    <s v="Unitarian"/>
    <s v="2016"/>
    <s v="2016"/>
    <s v="Number"/>
    <n v="20"/>
  </r>
  <r>
    <s v="E8060"/>
    <s v="Population Aged 15 Years and Over 2011 to 2016"/>
    <s v="302"/>
    <s v="Looking after home/family"/>
    <s v="2"/>
    <s v="Female"/>
    <s v="43"/>
    <s v="Church of Christ"/>
    <s v="2011"/>
    <s v="2011"/>
    <s v="Number"/>
    <n v="0"/>
  </r>
  <r>
    <s v="E8060"/>
    <s v="Population Aged 15 Years and Over 2011 to 2016"/>
    <s v="302"/>
    <s v="Looking after home/family"/>
    <s v="2"/>
    <s v="Female"/>
    <s v="43"/>
    <s v="Church of Christ"/>
    <s v="2016"/>
    <s v="2016"/>
    <s v="Number"/>
    <n v="16"/>
  </r>
  <r>
    <s v="E8060"/>
    <s v="Population Aged 15 Years and Over 2011 to 2016"/>
    <s v="302"/>
    <s v="Looking after home/family"/>
    <s v="2"/>
    <s v="Female"/>
    <s v="44"/>
    <s v="Jacobite"/>
    <s v="2011"/>
    <s v="2011"/>
    <s v="Number"/>
    <n v="0"/>
  </r>
  <r>
    <s v="E8060"/>
    <s v="Population Aged 15 Years and Over 2011 to 2016"/>
    <s v="302"/>
    <s v="Looking after home/family"/>
    <s v="2"/>
    <s v="Female"/>
    <s v="44"/>
    <s v="Jacobite"/>
    <s v="2016"/>
    <s v="2016"/>
    <s v="Number"/>
    <n v="3"/>
  </r>
  <r>
    <s v="E8060"/>
    <s v="Population Aged 15 Years and Over 2011 to 2016"/>
    <s v="302"/>
    <s v="Looking after home/family"/>
    <s v="2"/>
    <s v="Female"/>
    <s v="45"/>
    <s v="Pastafarian"/>
    <s v="2011"/>
    <s v="2011"/>
    <s v="Number"/>
    <n v="0"/>
  </r>
  <r>
    <s v="E8060"/>
    <s v="Population Aged 15 Years and Over 2011 to 2016"/>
    <s v="302"/>
    <s v="Looking after home/family"/>
    <s v="2"/>
    <s v="Female"/>
    <s v="45"/>
    <s v="Pastafarian"/>
    <s v="2016"/>
    <s v="2016"/>
    <s v="Number"/>
    <n v="2"/>
  </r>
  <r>
    <s v="E8060"/>
    <s v="Population Aged 15 Years and Over 2011 to 2016"/>
    <s v="302"/>
    <s v="Looking after home/family"/>
    <s v="2"/>
    <s v="Female"/>
    <s v="46"/>
    <s v="Taoist"/>
    <s v="2011"/>
    <s v="2011"/>
    <s v="Number"/>
    <n v="0"/>
  </r>
  <r>
    <s v="E8060"/>
    <s v="Population Aged 15 Years and Over 2011 to 2016"/>
    <s v="302"/>
    <s v="Looking after home/family"/>
    <s v="2"/>
    <s v="Female"/>
    <s v="46"/>
    <s v="Taoist"/>
    <s v="2016"/>
    <s v="2016"/>
    <s v="Number"/>
    <n v="6"/>
  </r>
  <r>
    <s v="E8060"/>
    <s v="Population Aged 15 Years and Over 2011 to 2016"/>
    <s v="302"/>
    <s v="Looking after home/family"/>
    <s v="2"/>
    <s v="Female"/>
    <s v="47"/>
    <s v="Jain"/>
    <s v="2011"/>
    <s v="2011"/>
    <s v="Number"/>
    <n v="0"/>
  </r>
  <r>
    <s v="E8060"/>
    <s v="Population Aged 15 Years and Over 2011 to 2016"/>
    <s v="302"/>
    <s v="Looking after home/family"/>
    <s v="2"/>
    <s v="Female"/>
    <s v="47"/>
    <s v="Jain"/>
    <s v="2016"/>
    <s v="2016"/>
    <s v="Number"/>
    <n v="18"/>
  </r>
  <r>
    <s v="E8060"/>
    <s v="Population Aged 15 Years and Over 2011 to 2016"/>
    <s v="302"/>
    <s v="Looking after home/family"/>
    <s v="2"/>
    <s v="Female"/>
    <s v="48"/>
    <s v="Rastafari"/>
    <s v="2011"/>
    <s v="2011"/>
    <s v="Number"/>
    <n v="0"/>
  </r>
  <r>
    <s v="E8060"/>
    <s v="Population Aged 15 Years and Over 2011 to 2016"/>
    <s v="302"/>
    <s v="Looking after home/family"/>
    <s v="2"/>
    <s v="Female"/>
    <s v="48"/>
    <s v="Rastafari"/>
    <s v="2016"/>
    <s v="2016"/>
    <s v="Number"/>
    <n v="5"/>
  </r>
  <r>
    <s v="E8060"/>
    <s v="Population Aged 15 Years and Over 2011 to 2016"/>
    <s v="302"/>
    <s v="Looking after home/family"/>
    <s v="2"/>
    <s v="Female"/>
    <s v="49"/>
    <s v="Deist"/>
    <s v="2011"/>
    <s v="2011"/>
    <s v="Number"/>
    <n v="0"/>
  </r>
  <r>
    <s v="E8060"/>
    <s v="Population Aged 15 Years and Over 2011 to 2016"/>
    <s v="302"/>
    <s v="Looking after home/family"/>
    <s v="2"/>
    <s v="Female"/>
    <s v="49"/>
    <s v="Deist"/>
    <s v="2016"/>
    <s v="2016"/>
    <s v="Number"/>
    <n v="0"/>
  </r>
  <r>
    <s v="E8060"/>
    <s v="Population Aged 15 Years and Over 2011 to 2016"/>
    <s v="302"/>
    <s v="Looking after home/family"/>
    <s v="2"/>
    <s v="Female"/>
    <s v="50"/>
    <s v="Scientologist"/>
    <s v="2011"/>
    <s v="2011"/>
    <s v="Number"/>
    <n v="0"/>
  </r>
  <r>
    <s v="E8060"/>
    <s v="Population Aged 15 Years and Over 2011 to 2016"/>
    <s v="302"/>
    <s v="Looking after home/family"/>
    <s v="2"/>
    <s v="Female"/>
    <s v="50"/>
    <s v="Scientologist"/>
    <s v="2016"/>
    <s v="2016"/>
    <s v="Number"/>
    <n v="3"/>
  </r>
  <r>
    <s v="E8060"/>
    <s v="Population Aged 15 Years and Over 2011 to 2016"/>
    <s v="302"/>
    <s v="Looking after home/family"/>
    <s v="2"/>
    <s v="Female"/>
    <s v="51"/>
    <s v="Satanism"/>
    <s v="2011"/>
    <s v="2011"/>
    <s v="Number"/>
    <n v="0"/>
  </r>
  <r>
    <s v="E8060"/>
    <s v="Population Aged 15 Years and Over 2011 to 2016"/>
    <s v="302"/>
    <s v="Looking after home/family"/>
    <s v="2"/>
    <s v="Female"/>
    <s v="51"/>
    <s v="Satanism"/>
    <s v="2016"/>
    <s v="2016"/>
    <s v="Number"/>
    <n v="1"/>
  </r>
  <r>
    <s v="E8060"/>
    <s v="Population Aged 15 Years and Over 2011 to 2016"/>
    <s v="302"/>
    <s v="Looking after home/family"/>
    <s v="2"/>
    <s v="Female"/>
    <s v="52"/>
    <s v="Kimbanguist"/>
    <s v="2011"/>
    <s v="2011"/>
    <s v="Number"/>
    <n v="0"/>
  </r>
  <r>
    <s v="E8060"/>
    <s v="Population Aged 15 Years and Over 2011 to 2016"/>
    <s v="302"/>
    <s v="Looking after home/family"/>
    <s v="2"/>
    <s v="Female"/>
    <s v="52"/>
    <s v="Kimbanguist"/>
    <s v="2016"/>
    <s v="2016"/>
    <s v="Number"/>
    <n v="4"/>
  </r>
  <r>
    <s v="E8060"/>
    <s v="Population Aged 15 Years and Over 2011 to 2016"/>
    <s v="302"/>
    <s v="Looking after home/family"/>
    <s v="2"/>
    <s v="Female"/>
    <s v="53"/>
    <s v="Shinto"/>
    <s v="2011"/>
    <s v="2011"/>
    <s v="Number"/>
    <n v="0"/>
  </r>
  <r>
    <s v="E8060"/>
    <s v="Population Aged 15 Years and Over 2011 to 2016"/>
    <s v="302"/>
    <s v="Looking after home/family"/>
    <s v="2"/>
    <s v="Female"/>
    <s v="53"/>
    <s v="Shinto"/>
    <s v="2016"/>
    <s v="2016"/>
    <s v="Number"/>
    <n v="11"/>
  </r>
  <r>
    <s v="E8060"/>
    <s v="Population Aged 15 Years and Over 2011 to 2016"/>
    <s v="302"/>
    <s v="Looking after home/family"/>
    <s v="2"/>
    <s v="Female"/>
    <s v="54"/>
    <s v="Salvation Army"/>
    <s v="2011"/>
    <s v="2011"/>
    <s v="Number"/>
    <n v="0"/>
  </r>
  <r>
    <s v="E8060"/>
    <s v="Population Aged 15 Years and Over 2011 to 2016"/>
    <s v="302"/>
    <s v="Looking after home/family"/>
    <s v="2"/>
    <s v="Female"/>
    <s v="54"/>
    <s v="Salvation Army"/>
    <s v="2016"/>
    <s v="2016"/>
    <s v="Number"/>
    <n v="1"/>
  </r>
  <r>
    <s v="E8060"/>
    <s v="Population Aged 15 Years and Over 2011 to 2016"/>
    <s v="302"/>
    <s v="Looking after home/family"/>
    <s v="2"/>
    <s v="Female"/>
    <s v="55"/>
    <s v="Zoroastrian"/>
    <s v="2011"/>
    <s v="2011"/>
    <s v="Number"/>
    <n v="0"/>
  </r>
  <r>
    <s v="E8060"/>
    <s v="Population Aged 15 Years and Over 2011 to 2016"/>
    <s v="302"/>
    <s v="Looking after home/family"/>
    <s v="2"/>
    <s v="Female"/>
    <s v="55"/>
    <s v="Zoroastrian"/>
    <s v="2016"/>
    <s v="2016"/>
    <s v="Number"/>
    <n v="0"/>
  </r>
  <r>
    <s v="E8060"/>
    <s v="Population Aged 15 Years and Over 2011 to 2016"/>
    <s v="302"/>
    <s v="Looking after home/family"/>
    <s v="2"/>
    <s v="Female"/>
    <s v="56"/>
    <s v="Unificationist"/>
    <s v="2011"/>
    <s v="2011"/>
    <s v="Number"/>
    <n v="4"/>
  </r>
  <r>
    <s v="E8060"/>
    <s v="Population Aged 15 Years and Over 2011 to 2016"/>
    <s v="302"/>
    <s v="Looking after home/family"/>
    <s v="2"/>
    <s v="Female"/>
    <s v="56"/>
    <s v="Unificationist"/>
    <s v="2016"/>
    <s v="2016"/>
    <s v="Number"/>
    <n v="6"/>
  </r>
  <r>
    <s v="E8060"/>
    <s v="Population Aged 15 Years and Over 2011 to 2016"/>
    <s v="302"/>
    <s v="Looking after home/family"/>
    <s v="2"/>
    <s v="Female"/>
    <s v="57"/>
    <s v="Eckist"/>
    <s v="2011"/>
    <s v="2011"/>
    <s v="Number"/>
    <n v="0"/>
  </r>
  <r>
    <s v="E8060"/>
    <s v="Population Aged 15 Years and Over 2011 to 2016"/>
    <s v="302"/>
    <s v="Looking after home/family"/>
    <s v="2"/>
    <s v="Female"/>
    <s v="57"/>
    <s v="Eckist"/>
    <s v="2016"/>
    <s v="2016"/>
    <s v="Number"/>
    <n v="0"/>
  </r>
  <r>
    <s v="E8060"/>
    <s v="Population Aged 15 Years and Over 2011 to 2016"/>
    <s v="302"/>
    <s v="Looking after home/family"/>
    <s v="2"/>
    <s v="Female"/>
    <s v="58"/>
    <s v="Theist"/>
    <s v="2011"/>
    <s v="2011"/>
    <s v="Number"/>
    <n v="0"/>
  </r>
  <r>
    <s v="E8060"/>
    <s v="Population Aged 15 Years and Over 2011 to 2016"/>
    <s v="302"/>
    <s v="Looking after home/family"/>
    <s v="2"/>
    <s v="Female"/>
    <s v="58"/>
    <s v="Theist"/>
    <s v="2016"/>
    <s v="2016"/>
    <s v="Number"/>
    <n v="0"/>
  </r>
  <r>
    <s v="E8060"/>
    <s v="Population Aged 15 Years and Over 2011 to 2016"/>
    <s v="302"/>
    <s v="Looking after home/family"/>
    <s v="2"/>
    <s v="Female"/>
    <s v="59"/>
    <s v="Christian (Not Specified)"/>
    <s v="2011"/>
    <s v="2011"/>
    <s v="Number"/>
    <n v="2597"/>
  </r>
  <r>
    <s v="E8060"/>
    <s v="Population Aged 15 Years and Over 2011 to 2016"/>
    <s v="302"/>
    <s v="Looking after home/family"/>
    <s v="2"/>
    <s v="Female"/>
    <s v="59"/>
    <s v="Christian (Not Specified)"/>
    <s v="2016"/>
    <s v="2016"/>
    <s v="Number"/>
    <n v="2245"/>
  </r>
  <r>
    <s v="E8060"/>
    <s v="Population Aged 15 Years and Over 2011 to 2016"/>
    <s v="303"/>
    <s v="Retired"/>
    <s v="-"/>
    <s v="Both sexes"/>
    <s v="01"/>
    <s v="Roman Catholic"/>
    <s v="2011"/>
    <s v="2011"/>
    <s v="Number"/>
    <n v="410074"/>
  </r>
  <r>
    <s v="E8060"/>
    <s v="Population Aged 15 Years and Over 2011 to 2016"/>
    <s v="303"/>
    <s v="Retired"/>
    <s v="-"/>
    <s v="Both sexes"/>
    <s v="01"/>
    <s v="Roman Catholic"/>
    <s v="2016"/>
    <s v="2016"/>
    <s v="Number"/>
    <n v="474845"/>
  </r>
  <r>
    <s v="E8060"/>
    <s v="Population Aged 15 Years and Over 2011 to 2016"/>
    <s v="303"/>
    <s v="Retired"/>
    <s v="-"/>
    <s v="Both sexes"/>
    <s v="04"/>
    <s v="Church of Ireland, England, Anglican, Episcopalian"/>
    <s v="2011"/>
    <s v="2011"/>
    <s v="Number"/>
    <n v="17703"/>
  </r>
  <r>
    <s v="E8060"/>
    <s v="Population Aged 15 Years and Over 2011 to 2016"/>
    <s v="303"/>
    <s v="Retired"/>
    <s v="-"/>
    <s v="Both sexes"/>
    <s v="04"/>
    <s v="Church of Ireland, England, Anglican, Episcopalian"/>
    <s v="2016"/>
    <s v="2016"/>
    <s v="Number"/>
    <n v="19882"/>
  </r>
  <r>
    <s v="E8060"/>
    <s v="Population Aged 15 Years and Over 2011 to 2016"/>
    <s v="303"/>
    <s v="Retired"/>
    <s v="-"/>
    <s v="Both sexes"/>
    <s v="07"/>
    <s v="Muslim (Islamic)"/>
    <s v="2011"/>
    <s v="2011"/>
    <s v="Number"/>
    <n v="399"/>
  </r>
  <r>
    <s v="E8060"/>
    <s v="Population Aged 15 Years and Over 2011 to 2016"/>
    <s v="303"/>
    <s v="Retired"/>
    <s v="-"/>
    <s v="Both sexes"/>
    <s v="07"/>
    <s v="Muslim (Islamic)"/>
    <s v="2016"/>
    <s v="2016"/>
    <s v="Number"/>
    <n v="635"/>
  </r>
  <r>
    <s v="E8060"/>
    <s v="Population Aged 15 Years and Over 2011 to 2016"/>
    <s v="303"/>
    <s v="Retired"/>
    <s v="-"/>
    <s v="Both sexes"/>
    <s v="10"/>
    <s v="Orthodox (Greek, Coptic, Russian)"/>
    <s v="2011"/>
    <s v="2011"/>
    <s v="Number"/>
    <n v="538"/>
  </r>
  <r>
    <s v="E8060"/>
    <s v="Population Aged 15 Years and Over 2011 to 2016"/>
    <s v="303"/>
    <s v="Retired"/>
    <s v="-"/>
    <s v="Both sexes"/>
    <s v="10"/>
    <s v="Orthodox (Greek, Coptic, Russian)"/>
    <s v="2016"/>
    <s v="2016"/>
    <s v="Number"/>
    <n v="847"/>
  </r>
  <r>
    <s v="E8060"/>
    <s v="Population Aged 15 Years and Over 2011 to 2016"/>
    <s v="303"/>
    <s v="Retired"/>
    <s v="-"/>
    <s v="Both sexes"/>
    <s v="09"/>
    <s v="Presbyterian"/>
    <s v="2011"/>
    <s v="2011"/>
    <s v="Number"/>
    <n v="2892"/>
  </r>
  <r>
    <s v="E8060"/>
    <s v="Population Aged 15 Years and Over 2011 to 2016"/>
    <s v="303"/>
    <s v="Retired"/>
    <s v="-"/>
    <s v="Both sexes"/>
    <s v="09"/>
    <s v="Presbyterian"/>
    <s v="2016"/>
    <s v="2016"/>
    <s v="Number"/>
    <n v="3504"/>
  </r>
  <r>
    <s v="E8060"/>
    <s v="Population Aged 15 Years and Over 2011 to 2016"/>
    <s v="303"/>
    <s v="Retired"/>
    <s v="-"/>
    <s v="Both sexes"/>
    <s v="12"/>
    <s v="Apostolic or Pentecostal"/>
    <s v="2011"/>
    <s v="2011"/>
    <s v="Number"/>
    <n v="143"/>
  </r>
  <r>
    <s v="E8060"/>
    <s v="Population Aged 15 Years and Over 2011 to 2016"/>
    <s v="303"/>
    <s v="Retired"/>
    <s v="-"/>
    <s v="Both sexes"/>
    <s v="12"/>
    <s v="Apostolic or Pentecostal"/>
    <s v="2016"/>
    <s v="2016"/>
    <s v="Number"/>
    <n v="165"/>
  </r>
  <r>
    <s v="E8060"/>
    <s v="Population Aged 15 Years and Over 2011 to 2016"/>
    <s v="303"/>
    <s v="Retired"/>
    <s v="-"/>
    <s v="Both sexes"/>
    <s v="14"/>
    <s v="Hindu"/>
    <s v="2011"/>
    <s v="2011"/>
    <s v="Number"/>
    <n v="103"/>
  </r>
  <r>
    <s v="E8060"/>
    <s v="Population Aged 15 Years and Over 2011 to 2016"/>
    <s v="303"/>
    <s v="Retired"/>
    <s v="-"/>
    <s v="Both sexes"/>
    <s v="14"/>
    <s v="Hindu"/>
    <s v="2016"/>
    <s v="2016"/>
    <s v="Number"/>
    <n v="189"/>
  </r>
  <r>
    <s v="E8060"/>
    <s v="Population Aged 15 Years and Over 2011 to 2016"/>
    <s v="303"/>
    <s v="Retired"/>
    <s v="-"/>
    <s v="Both sexes"/>
    <s v="13"/>
    <s v="Buddhist"/>
    <s v="2011"/>
    <s v="2011"/>
    <s v="Number"/>
    <n v="271"/>
  </r>
  <r>
    <s v="E8060"/>
    <s v="Population Aged 15 Years and Over 2011 to 2016"/>
    <s v="303"/>
    <s v="Retired"/>
    <s v="-"/>
    <s v="Both sexes"/>
    <s v="13"/>
    <s v="Buddhist"/>
    <s v="2016"/>
    <s v="2016"/>
    <s v="Number"/>
    <n v="404"/>
  </r>
  <r>
    <s v="E8060"/>
    <s v="Population Aged 15 Years and Over 2011 to 2016"/>
    <s v="303"/>
    <s v="Retired"/>
    <s v="-"/>
    <s v="Both sexes"/>
    <s v="11"/>
    <s v="Methodist, Wesleyan"/>
    <s v="2011"/>
    <s v="2011"/>
    <s v="Number"/>
    <n v="1078"/>
  </r>
  <r>
    <s v="E8060"/>
    <s v="Population Aged 15 Years and Over 2011 to 2016"/>
    <s v="303"/>
    <s v="Retired"/>
    <s v="-"/>
    <s v="Both sexes"/>
    <s v="11"/>
    <s v="Methodist, Wesleyan"/>
    <s v="2016"/>
    <s v="2016"/>
    <s v="Number"/>
    <n v="1309"/>
  </r>
  <r>
    <s v="E8060"/>
    <s v="Population Aged 15 Years and Over 2011 to 2016"/>
    <s v="303"/>
    <s v="Retired"/>
    <s v="-"/>
    <s v="Both sexes"/>
    <s v="17"/>
    <s v="Jehovah's Witness"/>
    <s v="2011"/>
    <s v="2011"/>
    <s v="Number"/>
    <n v="474"/>
  </r>
  <r>
    <s v="E8060"/>
    <s v="Population Aged 15 Years and Over 2011 to 2016"/>
    <s v="303"/>
    <s v="Retired"/>
    <s v="-"/>
    <s v="Both sexes"/>
    <s v="17"/>
    <s v="Jehovah's Witness"/>
    <s v="2016"/>
    <s v="2016"/>
    <s v="Number"/>
    <n v="692"/>
  </r>
  <r>
    <s v="E8060"/>
    <s v="Population Aged 15 Years and Over 2011 to 2016"/>
    <s v="303"/>
    <s v="Retired"/>
    <s v="-"/>
    <s v="Both sexes"/>
    <s v="15"/>
    <s v="Lutheran"/>
    <s v="2011"/>
    <s v="2011"/>
    <s v="Number"/>
    <n v="349"/>
  </r>
  <r>
    <s v="E8060"/>
    <s v="Population Aged 15 Years and Over 2011 to 2016"/>
    <s v="303"/>
    <s v="Retired"/>
    <s v="-"/>
    <s v="Both sexes"/>
    <s v="15"/>
    <s v="Lutheran"/>
    <s v="2016"/>
    <s v="2016"/>
    <s v="Number"/>
    <n v="457"/>
  </r>
  <r>
    <s v="E8060"/>
    <s v="Population Aged 15 Years and Over 2011 to 2016"/>
    <s v="303"/>
    <s v="Retired"/>
    <s v="-"/>
    <s v="Both sexes"/>
    <s v="05"/>
    <s v="Protestant"/>
    <s v="2011"/>
    <s v="2011"/>
    <s v="Number"/>
    <n v="348"/>
  </r>
  <r>
    <s v="E8060"/>
    <s v="Population Aged 15 Years and Over 2011 to 2016"/>
    <s v="303"/>
    <s v="Retired"/>
    <s v="-"/>
    <s v="Both sexes"/>
    <s v="05"/>
    <s v="Protestant"/>
    <s v="2016"/>
    <s v="2016"/>
    <s v="Number"/>
    <n v="465"/>
  </r>
  <r>
    <s v="E8060"/>
    <s v="Population Aged 15 Years and Over 2011 to 2016"/>
    <s v="303"/>
    <s v="Retired"/>
    <s v="-"/>
    <s v="Both sexes"/>
    <s v="16"/>
    <s v="Evangelical"/>
    <s v="2011"/>
    <s v="2011"/>
    <s v="Number"/>
    <n v="213"/>
  </r>
  <r>
    <s v="E8060"/>
    <s v="Population Aged 15 Years and Over 2011 to 2016"/>
    <s v="303"/>
    <s v="Retired"/>
    <s v="-"/>
    <s v="Both sexes"/>
    <s v="16"/>
    <s v="Evangelical"/>
    <s v="2016"/>
    <s v="2016"/>
    <s v="Number"/>
    <n v="529"/>
  </r>
  <r>
    <s v="E8060"/>
    <s v="Population Aged 15 Years and Over 2011 to 2016"/>
    <s v="303"/>
    <s v="Retired"/>
    <s v="-"/>
    <s v="Both sexes"/>
    <s v="23"/>
    <s v="Atheist"/>
    <s v="2011"/>
    <s v="2011"/>
    <s v="Number"/>
    <n v="128"/>
  </r>
  <r>
    <s v="E8060"/>
    <s v="Population Aged 15 Years and Over 2011 to 2016"/>
    <s v="303"/>
    <s v="Retired"/>
    <s v="-"/>
    <s v="Both sexes"/>
    <s v="23"/>
    <s v="Atheist"/>
    <s v="2016"/>
    <s v="2016"/>
    <s v="Number"/>
    <n v="391"/>
  </r>
  <r>
    <s v="E8060"/>
    <s v="Population Aged 15 Years and Over 2011 to 2016"/>
    <s v="303"/>
    <s v="Retired"/>
    <s v="-"/>
    <s v="Both sexes"/>
    <s v="18"/>
    <s v="Baptist"/>
    <s v="2011"/>
    <s v="2011"/>
    <s v="Number"/>
    <n v="282"/>
  </r>
  <r>
    <s v="E8060"/>
    <s v="Population Aged 15 Years and Over 2011 to 2016"/>
    <s v="303"/>
    <s v="Retired"/>
    <s v="-"/>
    <s v="Both sexes"/>
    <s v="18"/>
    <s v="Baptist"/>
    <s v="2016"/>
    <s v="2016"/>
    <s v="Number"/>
    <n v="377"/>
  </r>
  <r>
    <s v="E8060"/>
    <s v="Population Aged 15 Years and Over 2011 to 2016"/>
    <s v="303"/>
    <s v="Retired"/>
    <s v="-"/>
    <s v="Both sexes"/>
    <s v="21"/>
    <s v="Agnostic"/>
    <s v="2011"/>
    <s v="2011"/>
    <s v="Number"/>
    <n v="204"/>
  </r>
  <r>
    <s v="E8060"/>
    <s v="Population Aged 15 Years and Over 2011 to 2016"/>
    <s v="303"/>
    <s v="Retired"/>
    <s v="-"/>
    <s v="Both sexes"/>
    <s v="21"/>
    <s v="Agnostic"/>
    <s v="2016"/>
    <s v="2016"/>
    <s v="Number"/>
    <n v="400"/>
  </r>
  <r>
    <s v="E8060"/>
    <s v="Population Aged 15 Years and Over 2011 to 2016"/>
    <s v="303"/>
    <s v="Retired"/>
    <s v="-"/>
    <s v="Both sexes"/>
    <s v="19"/>
    <s v="Jewish"/>
    <s v="2011"/>
    <s v="2011"/>
    <s v="Number"/>
    <n v="234"/>
  </r>
  <r>
    <s v="E8060"/>
    <s v="Population Aged 15 Years and Over 2011 to 2016"/>
    <s v="303"/>
    <s v="Retired"/>
    <s v="-"/>
    <s v="Both sexes"/>
    <s v="19"/>
    <s v="Jewish"/>
    <s v="2016"/>
    <s v="2016"/>
    <s v="Number"/>
    <n v="289"/>
  </r>
  <r>
    <s v="E8060"/>
    <s v="Population Aged 15 Years and Over 2011 to 2016"/>
    <s v="303"/>
    <s v="Retired"/>
    <s v="-"/>
    <s v="Both sexes"/>
    <s v="20"/>
    <s v="Pagan, Pantheist"/>
    <s v="2011"/>
    <s v="2011"/>
    <s v="Number"/>
    <n v="69"/>
  </r>
  <r>
    <s v="E8060"/>
    <s v="Population Aged 15 Years and Over 2011 to 2016"/>
    <s v="303"/>
    <s v="Retired"/>
    <s v="-"/>
    <s v="Both sexes"/>
    <s v="20"/>
    <s v="Pagan, Pantheist"/>
    <s v="2016"/>
    <s v="2016"/>
    <s v="Number"/>
    <n v="131"/>
  </r>
  <r>
    <s v="E8060"/>
    <s v="Population Aged 15 Years and Over 2011 to 2016"/>
    <s v="303"/>
    <s v="Retired"/>
    <s v="-"/>
    <s v="Both sexes"/>
    <s v="22"/>
    <s v="Mormon"/>
    <s v="2011"/>
    <s v="2011"/>
    <s v="Number"/>
    <n v="63"/>
  </r>
  <r>
    <s v="E8060"/>
    <s v="Population Aged 15 Years and Over 2011 to 2016"/>
    <s v="303"/>
    <s v="Retired"/>
    <s v="-"/>
    <s v="Both sexes"/>
    <s v="22"/>
    <s v="Mormon"/>
    <s v="2016"/>
    <s v="2016"/>
    <s v="Number"/>
    <n v="92"/>
  </r>
  <r>
    <s v="E8060"/>
    <s v="Population Aged 15 Years and Over 2011 to 2016"/>
    <s v="303"/>
    <s v="Retired"/>
    <s v="-"/>
    <s v="Both sexes"/>
    <s v="25"/>
    <s v="Lapsed (Roman) Catholic"/>
    <s v="2011"/>
    <s v="2011"/>
    <s v="Number"/>
    <n v="109"/>
  </r>
  <r>
    <s v="E8060"/>
    <s v="Population Aged 15 Years and Over 2011 to 2016"/>
    <s v="303"/>
    <s v="Retired"/>
    <s v="-"/>
    <s v="Both sexes"/>
    <s v="25"/>
    <s v="Lapsed (Roman) Catholic"/>
    <s v="2016"/>
    <s v="2016"/>
    <s v="Number"/>
    <n v="639"/>
  </r>
  <r>
    <s v="E8060"/>
    <s v="Population Aged 15 Years and Over 2011 to 2016"/>
    <s v="303"/>
    <s v="Retired"/>
    <s v="-"/>
    <s v="Both sexes"/>
    <s v="24"/>
    <s v="Society of Friends"/>
    <s v="2011"/>
    <s v="2011"/>
    <s v="Number"/>
    <n v="158"/>
  </r>
  <r>
    <s v="E8060"/>
    <s v="Population Aged 15 Years and Over 2011 to 2016"/>
    <s v="303"/>
    <s v="Retired"/>
    <s v="-"/>
    <s v="Both sexes"/>
    <s v="24"/>
    <s v="Society of Friends"/>
    <s v="2016"/>
    <s v="2016"/>
    <s v="Number"/>
    <n v="200"/>
  </r>
  <r>
    <s v="E8060"/>
    <s v="Population Aged 15 Years and Over 2011 to 2016"/>
    <s v="303"/>
    <s v="Retired"/>
    <s v="-"/>
    <s v="Both sexes"/>
    <s v="26"/>
    <s v="Baha'i"/>
    <s v="2011"/>
    <s v="2011"/>
    <s v="Number"/>
    <n v="34"/>
  </r>
  <r>
    <s v="E8060"/>
    <s v="Population Aged 15 Years and Over 2011 to 2016"/>
    <s v="303"/>
    <s v="Retired"/>
    <s v="-"/>
    <s v="Both sexes"/>
    <s v="26"/>
    <s v="Baha'i"/>
    <s v="2016"/>
    <s v="2016"/>
    <s v="Number"/>
    <n v="72"/>
  </r>
  <r>
    <s v="E8060"/>
    <s v="Population Aged 15 Years and Over 2011 to 2016"/>
    <s v="303"/>
    <s v="Retired"/>
    <s v="-"/>
    <s v="Both sexes"/>
    <s v="27"/>
    <s v="Brethren"/>
    <s v="2011"/>
    <s v="2011"/>
    <s v="Number"/>
    <n v="46"/>
  </r>
  <r>
    <s v="E8060"/>
    <s v="Population Aged 15 Years and Over 2011 to 2016"/>
    <s v="303"/>
    <s v="Retired"/>
    <s v="-"/>
    <s v="Both sexes"/>
    <s v="27"/>
    <s v="Brethren"/>
    <s v="2016"/>
    <s v="2016"/>
    <s v="Number"/>
    <n v="57"/>
  </r>
  <r>
    <s v="E8060"/>
    <s v="Population Aged 15 Years and Over 2011 to 2016"/>
    <s v="303"/>
    <s v="Retired"/>
    <s v="-"/>
    <s v="Both sexes"/>
    <s v="31"/>
    <s v="Hare Krishna"/>
    <s v="2011"/>
    <s v="2011"/>
    <s v="Number"/>
    <n v="0"/>
  </r>
  <r>
    <s v="E8060"/>
    <s v="Population Aged 15 Years and Over 2011 to 2016"/>
    <s v="303"/>
    <s v="Retired"/>
    <s v="-"/>
    <s v="Both sexes"/>
    <s v="31"/>
    <s v="Hare Krishna"/>
    <s v="2016"/>
    <s v="2016"/>
    <s v="Number"/>
    <n v="2"/>
  </r>
  <r>
    <s v="E8060"/>
    <s v="Population Aged 15 Years and Over 2011 to 2016"/>
    <s v="303"/>
    <s v="Retired"/>
    <s v="-"/>
    <s v="Both sexes"/>
    <s v="29"/>
    <s v="Congregationalist"/>
    <s v="2011"/>
    <s v="2011"/>
    <s v="Number"/>
    <n v="14"/>
  </r>
  <r>
    <s v="E8060"/>
    <s v="Population Aged 15 Years and Over 2011 to 2016"/>
    <s v="303"/>
    <s v="Retired"/>
    <s v="-"/>
    <s v="Both sexes"/>
    <s v="29"/>
    <s v="Congregationalist"/>
    <s v="2016"/>
    <s v="2016"/>
    <s v="Number"/>
    <n v="21"/>
  </r>
  <r>
    <s v="E8060"/>
    <s v="Population Aged 15 Years and Over 2011 to 2016"/>
    <s v="303"/>
    <s v="Retired"/>
    <s v="-"/>
    <s v="Both sexes"/>
    <s v="33"/>
    <s v="Lapsed Church of Ireland"/>
    <s v="2011"/>
    <s v="2011"/>
    <s v="Number"/>
    <n v="1"/>
  </r>
  <r>
    <s v="E8060"/>
    <s v="Population Aged 15 Years and Over 2011 to 2016"/>
    <s v="303"/>
    <s v="Retired"/>
    <s v="-"/>
    <s v="Both sexes"/>
    <s v="33"/>
    <s v="Lapsed Church of Ireland"/>
    <s v="2016"/>
    <s v="2016"/>
    <s v="Number"/>
    <n v="9"/>
  </r>
  <r>
    <s v="E8060"/>
    <s v="Population Aged 15 Years and Over 2011 to 2016"/>
    <s v="303"/>
    <s v="Retired"/>
    <s v="-"/>
    <s v="Both sexes"/>
    <s v="34"/>
    <s v="Other stated religion (nec)"/>
    <s v="2011"/>
    <s v="2011"/>
    <s v="Number"/>
    <n v="573"/>
  </r>
  <r>
    <s v="E8060"/>
    <s v="Population Aged 15 Years and Over 2011 to 2016"/>
    <s v="303"/>
    <s v="Retired"/>
    <s v="-"/>
    <s v="Both sexes"/>
    <s v="34"/>
    <s v="Other stated religion (nec)"/>
    <s v="2016"/>
    <s v="2016"/>
    <s v="Number"/>
    <n v="451"/>
  </r>
  <r>
    <s v="E8060"/>
    <s v="Population Aged 15 Years and Over 2011 to 2016"/>
    <s v="303"/>
    <s v="Retired"/>
    <s v="-"/>
    <s v="Both sexes"/>
    <s v="35"/>
    <s v="No religion"/>
    <s v="2011"/>
    <s v="2011"/>
    <s v="Number"/>
    <n v="13736"/>
  </r>
  <r>
    <s v="E8060"/>
    <s v="Population Aged 15 Years and Over 2011 to 2016"/>
    <s v="303"/>
    <s v="Retired"/>
    <s v="-"/>
    <s v="Both sexes"/>
    <s v="35"/>
    <s v="No religion"/>
    <s v="2016"/>
    <s v="2016"/>
    <s v="Number"/>
    <n v="25456"/>
  </r>
  <r>
    <s v="E8060"/>
    <s v="Population Aged 15 Years and Over 2011 to 2016"/>
    <s v="303"/>
    <s v="Retired"/>
    <s v="-"/>
    <s v="Both sexes"/>
    <s v="36"/>
    <s v="Not stated"/>
    <s v="2011"/>
    <s v="2011"/>
    <s v="Number"/>
    <n v="5019"/>
  </r>
  <r>
    <s v="E8060"/>
    <s v="Population Aged 15 Years and Over 2011 to 2016"/>
    <s v="303"/>
    <s v="Retired"/>
    <s v="-"/>
    <s v="Both sexes"/>
    <s v="36"/>
    <s v="Not stated"/>
    <s v="2016"/>
    <s v="2016"/>
    <s v="Number"/>
    <n v="9481"/>
  </r>
  <r>
    <s v="E8060"/>
    <s v="Population Aged 15 Years and Over 2011 to 2016"/>
    <s v="303"/>
    <s v="Retired"/>
    <s v="-"/>
    <s v="Both sexes"/>
    <s v="-"/>
    <s v="All religions"/>
    <s v="2011"/>
    <s v="2011"/>
    <s v="Number"/>
    <n v="457394"/>
  </r>
  <r>
    <s v="E8060"/>
    <s v="Population Aged 15 Years and Over 2011 to 2016"/>
    <s v="303"/>
    <s v="Retired"/>
    <s v="-"/>
    <s v="Both sexes"/>
    <s v="-"/>
    <s v="All religions"/>
    <s v="2016"/>
    <s v="2016"/>
    <s v="Number"/>
    <n v="545407"/>
  </r>
  <r>
    <s v="E8060"/>
    <s v="Population Aged 15 Years and Over 2011 to 2016"/>
    <s v="303"/>
    <s v="Retired"/>
    <s v="-"/>
    <s v="Both sexes"/>
    <s v="37"/>
    <s v="Spiritualist"/>
    <s v="2011"/>
    <s v="2011"/>
    <s v="Number"/>
    <n v="0"/>
  </r>
  <r>
    <s v="E8060"/>
    <s v="Population Aged 15 Years and Over 2011 to 2016"/>
    <s v="303"/>
    <s v="Retired"/>
    <s v="-"/>
    <s v="Both sexes"/>
    <s v="37"/>
    <s v="Spiritualist"/>
    <s v="2016"/>
    <s v="2016"/>
    <s v="Number"/>
    <n v="181"/>
  </r>
  <r>
    <s v="E8060"/>
    <s v="Population Aged 15 Years and Over 2011 to 2016"/>
    <s v="303"/>
    <s v="Retired"/>
    <s v="-"/>
    <s v="Both sexes"/>
    <s v="38"/>
    <s v="Born Again Christian"/>
    <s v="2011"/>
    <s v="2011"/>
    <s v="Number"/>
    <n v="0"/>
  </r>
  <r>
    <s v="E8060"/>
    <s v="Population Aged 15 Years and Over 2011 to 2016"/>
    <s v="303"/>
    <s v="Retired"/>
    <s v="-"/>
    <s v="Both sexes"/>
    <s v="38"/>
    <s v="Born Again Christian"/>
    <s v="2016"/>
    <s v="2016"/>
    <s v="Number"/>
    <n v="176"/>
  </r>
  <r>
    <s v="E8060"/>
    <s v="Population Aged 15 Years and Over 2011 to 2016"/>
    <s v="303"/>
    <s v="Retired"/>
    <s v="-"/>
    <s v="Both sexes"/>
    <s v="39"/>
    <s v="Jedi Knight"/>
    <s v="2011"/>
    <s v="2011"/>
    <s v="Number"/>
    <n v="0"/>
  </r>
  <r>
    <s v="E8060"/>
    <s v="Population Aged 15 Years and Over 2011 to 2016"/>
    <s v="303"/>
    <s v="Retired"/>
    <s v="-"/>
    <s v="Both sexes"/>
    <s v="39"/>
    <s v="Jedi Knight"/>
    <s v="2016"/>
    <s v="2016"/>
    <s v="Number"/>
    <n v="32"/>
  </r>
  <r>
    <s v="E8060"/>
    <s v="Population Aged 15 Years and Over 2011 to 2016"/>
    <s v="303"/>
    <s v="Retired"/>
    <s v="-"/>
    <s v="Both sexes"/>
    <s v="40"/>
    <s v="Sikh"/>
    <s v="2011"/>
    <s v="2011"/>
    <s v="Number"/>
    <n v="0"/>
  </r>
  <r>
    <s v="E8060"/>
    <s v="Population Aged 15 Years and Over 2011 to 2016"/>
    <s v="303"/>
    <s v="Retired"/>
    <s v="-"/>
    <s v="Both sexes"/>
    <s v="40"/>
    <s v="Sikh"/>
    <s v="2016"/>
    <s v="2016"/>
    <s v="Number"/>
    <n v="22"/>
  </r>
  <r>
    <s v="E8060"/>
    <s v="Population Aged 15 Years and Over 2011 to 2016"/>
    <s v="303"/>
    <s v="Retired"/>
    <s v="-"/>
    <s v="Both sexes"/>
    <s v="41"/>
    <s v="Seventh Day Adventist"/>
    <s v="2011"/>
    <s v="2011"/>
    <s v="Number"/>
    <n v="0"/>
  </r>
  <r>
    <s v="E8060"/>
    <s v="Population Aged 15 Years and Over 2011 to 2016"/>
    <s v="303"/>
    <s v="Retired"/>
    <s v="-"/>
    <s v="Both sexes"/>
    <s v="41"/>
    <s v="Seventh Day Adventist"/>
    <s v="2016"/>
    <s v="2016"/>
    <s v="Number"/>
    <n v="34"/>
  </r>
  <r>
    <s v="E8060"/>
    <s v="Population Aged 15 Years and Over 2011 to 2016"/>
    <s v="303"/>
    <s v="Retired"/>
    <s v="-"/>
    <s v="Both sexes"/>
    <s v="42"/>
    <s v="Unitarian"/>
    <s v="2011"/>
    <s v="2011"/>
    <s v="Number"/>
    <n v="0"/>
  </r>
  <r>
    <s v="E8060"/>
    <s v="Population Aged 15 Years and Over 2011 to 2016"/>
    <s v="303"/>
    <s v="Retired"/>
    <s v="-"/>
    <s v="Both sexes"/>
    <s v="42"/>
    <s v="Unitarian"/>
    <s v="2016"/>
    <s v="2016"/>
    <s v="Number"/>
    <n v="82"/>
  </r>
  <r>
    <s v="E8060"/>
    <s v="Population Aged 15 Years and Over 2011 to 2016"/>
    <s v="303"/>
    <s v="Retired"/>
    <s v="-"/>
    <s v="Both sexes"/>
    <s v="43"/>
    <s v="Church of Christ"/>
    <s v="2011"/>
    <s v="2011"/>
    <s v="Number"/>
    <n v="0"/>
  </r>
  <r>
    <s v="E8060"/>
    <s v="Population Aged 15 Years and Over 2011 to 2016"/>
    <s v="303"/>
    <s v="Retired"/>
    <s v="-"/>
    <s v="Both sexes"/>
    <s v="43"/>
    <s v="Church of Christ"/>
    <s v="2016"/>
    <s v="2016"/>
    <s v="Number"/>
    <n v="17"/>
  </r>
  <r>
    <s v="E8060"/>
    <s v="Population Aged 15 Years and Over 2011 to 2016"/>
    <s v="303"/>
    <s v="Retired"/>
    <s v="-"/>
    <s v="Both sexes"/>
    <s v="44"/>
    <s v="Jacobite"/>
    <s v="2011"/>
    <s v="2011"/>
    <s v="Number"/>
    <n v="0"/>
  </r>
  <r>
    <s v="E8060"/>
    <s v="Population Aged 15 Years and Over 2011 to 2016"/>
    <s v="303"/>
    <s v="Retired"/>
    <s v="-"/>
    <s v="Both sexes"/>
    <s v="44"/>
    <s v="Jacobite"/>
    <s v="2016"/>
    <s v="2016"/>
    <s v="Number"/>
    <n v="1"/>
  </r>
  <r>
    <s v="E8060"/>
    <s v="Population Aged 15 Years and Over 2011 to 2016"/>
    <s v="303"/>
    <s v="Retired"/>
    <s v="-"/>
    <s v="Both sexes"/>
    <s v="45"/>
    <s v="Pastafarian"/>
    <s v="2011"/>
    <s v="2011"/>
    <s v="Number"/>
    <n v="0"/>
  </r>
  <r>
    <s v="E8060"/>
    <s v="Population Aged 15 Years and Over 2011 to 2016"/>
    <s v="303"/>
    <s v="Retired"/>
    <s v="-"/>
    <s v="Both sexes"/>
    <s v="45"/>
    <s v="Pastafarian"/>
    <s v="2016"/>
    <s v="2016"/>
    <s v="Number"/>
    <n v="2"/>
  </r>
  <r>
    <s v="E8060"/>
    <s v="Population Aged 15 Years and Over 2011 to 2016"/>
    <s v="303"/>
    <s v="Retired"/>
    <s v="-"/>
    <s v="Both sexes"/>
    <s v="46"/>
    <s v="Taoist"/>
    <s v="2011"/>
    <s v="2011"/>
    <s v="Number"/>
    <n v="0"/>
  </r>
  <r>
    <s v="E8060"/>
    <s v="Population Aged 15 Years and Over 2011 to 2016"/>
    <s v="303"/>
    <s v="Retired"/>
    <s v="-"/>
    <s v="Both sexes"/>
    <s v="46"/>
    <s v="Taoist"/>
    <s v="2016"/>
    <s v="2016"/>
    <s v="Number"/>
    <n v="10"/>
  </r>
  <r>
    <s v="E8060"/>
    <s v="Population Aged 15 Years and Over 2011 to 2016"/>
    <s v="303"/>
    <s v="Retired"/>
    <s v="-"/>
    <s v="Both sexes"/>
    <s v="47"/>
    <s v="Jain"/>
    <s v="2011"/>
    <s v="2011"/>
    <s v="Number"/>
    <n v="0"/>
  </r>
  <r>
    <s v="E8060"/>
    <s v="Population Aged 15 Years and Over 2011 to 2016"/>
    <s v="303"/>
    <s v="Retired"/>
    <s v="-"/>
    <s v="Both sexes"/>
    <s v="47"/>
    <s v="Jain"/>
    <s v="2016"/>
    <s v="2016"/>
    <s v="Number"/>
    <n v="5"/>
  </r>
  <r>
    <s v="E8060"/>
    <s v="Population Aged 15 Years and Over 2011 to 2016"/>
    <s v="303"/>
    <s v="Retired"/>
    <s v="-"/>
    <s v="Both sexes"/>
    <s v="48"/>
    <s v="Rastafari"/>
    <s v="2011"/>
    <s v="2011"/>
    <s v="Number"/>
    <n v="0"/>
  </r>
  <r>
    <s v="E8060"/>
    <s v="Population Aged 15 Years and Over 2011 to 2016"/>
    <s v="303"/>
    <s v="Retired"/>
    <s v="-"/>
    <s v="Both sexes"/>
    <s v="48"/>
    <s v="Rastafari"/>
    <s v="2016"/>
    <s v="2016"/>
    <s v="Number"/>
    <n v="1"/>
  </r>
  <r>
    <s v="E8060"/>
    <s v="Population Aged 15 Years and Over 2011 to 2016"/>
    <s v="303"/>
    <s v="Retired"/>
    <s v="-"/>
    <s v="Both sexes"/>
    <s v="49"/>
    <s v="Deist"/>
    <s v="2011"/>
    <s v="2011"/>
    <s v="Number"/>
    <n v="0"/>
  </r>
  <r>
    <s v="E8060"/>
    <s v="Population Aged 15 Years and Over 2011 to 2016"/>
    <s v="303"/>
    <s v="Retired"/>
    <s v="-"/>
    <s v="Both sexes"/>
    <s v="49"/>
    <s v="Deist"/>
    <s v="2016"/>
    <s v="2016"/>
    <s v="Number"/>
    <n v="14"/>
  </r>
  <r>
    <s v="E8060"/>
    <s v="Population Aged 15 Years and Over 2011 to 2016"/>
    <s v="303"/>
    <s v="Retired"/>
    <s v="-"/>
    <s v="Both sexes"/>
    <s v="50"/>
    <s v="Scientologist"/>
    <s v="2011"/>
    <s v="2011"/>
    <s v="Number"/>
    <n v="0"/>
  </r>
  <r>
    <s v="E8060"/>
    <s v="Population Aged 15 Years and Over 2011 to 2016"/>
    <s v="303"/>
    <s v="Retired"/>
    <s v="-"/>
    <s v="Both sexes"/>
    <s v="50"/>
    <s v="Scientologist"/>
    <s v="2016"/>
    <s v="2016"/>
    <s v="Number"/>
    <n v="2"/>
  </r>
  <r>
    <s v="E8060"/>
    <s v="Population Aged 15 Years and Over 2011 to 2016"/>
    <s v="303"/>
    <s v="Retired"/>
    <s v="-"/>
    <s v="Both sexes"/>
    <s v="51"/>
    <s v="Satanism"/>
    <s v="2011"/>
    <s v="2011"/>
    <s v="Number"/>
    <n v="0"/>
  </r>
  <r>
    <s v="E8060"/>
    <s v="Population Aged 15 Years and Over 2011 to 2016"/>
    <s v="303"/>
    <s v="Retired"/>
    <s v="-"/>
    <s v="Both sexes"/>
    <s v="51"/>
    <s v="Satanism"/>
    <s v="2016"/>
    <s v="2016"/>
    <s v="Number"/>
    <n v="2"/>
  </r>
  <r>
    <s v="E8060"/>
    <s v="Population Aged 15 Years and Over 2011 to 2016"/>
    <s v="303"/>
    <s v="Retired"/>
    <s v="-"/>
    <s v="Both sexes"/>
    <s v="52"/>
    <s v="Kimbanguist"/>
    <s v="2011"/>
    <s v="2011"/>
    <s v="Number"/>
    <n v="0"/>
  </r>
  <r>
    <s v="E8060"/>
    <s v="Population Aged 15 Years and Over 2011 to 2016"/>
    <s v="303"/>
    <s v="Retired"/>
    <s v="-"/>
    <s v="Both sexes"/>
    <s v="52"/>
    <s v="Kimbanguist"/>
    <s v="2016"/>
    <s v="2016"/>
    <s v="Number"/>
    <n v="0"/>
  </r>
  <r>
    <s v="E8060"/>
    <s v="Population Aged 15 Years and Over 2011 to 2016"/>
    <s v="303"/>
    <s v="Retired"/>
    <s v="-"/>
    <s v="Both sexes"/>
    <s v="53"/>
    <s v="Shinto"/>
    <s v="2011"/>
    <s v="2011"/>
    <s v="Number"/>
    <n v="0"/>
  </r>
  <r>
    <s v="E8060"/>
    <s v="Population Aged 15 Years and Over 2011 to 2016"/>
    <s v="303"/>
    <s v="Retired"/>
    <s v="-"/>
    <s v="Both sexes"/>
    <s v="53"/>
    <s v="Shinto"/>
    <s v="2016"/>
    <s v="2016"/>
    <s v="Number"/>
    <n v="1"/>
  </r>
  <r>
    <s v="E8060"/>
    <s v="Population Aged 15 Years and Over 2011 to 2016"/>
    <s v="303"/>
    <s v="Retired"/>
    <s v="-"/>
    <s v="Both sexes"/>
    <s v="54"/>
    <s v="Salvation Army"/>
    <s v="2011"/>
    <s v="2011"/>
    <s v="Number"/>
    <n v="0"/>
  </r>
  <r>
    <s v="E8060"/>
    <s v="Population Aged 15 Years and Over 2011 to 2016"/>
    <s v="303"/>
    <s v="Retired"/>
    <s v="-"/>
    <s v="Both sexes"/>
    <s v="54"/>
    <s v="Salvation Army"/>
    <s v="2016"/>
    <s v="2016"/>
    <s v="Number"/>
    <n v="11"/>
  </r>
  <r>
    <s v="E8060"/>
    <s v="Population Aged 15 Years and Over 2011 to 2016"/>
    <s v="303"/>
    <s v="Retired"/>
    <s v="-"/>
    <s v="Both sexes"/>
    <s v="55"/>
    <s v="Zoroastrian"/>
    <s v="2011"/>
    <s v="2011"/>
    <s v="Number"/>
    <n v="0"/>
  </r>
  <r>
    <s v="E8060"/>
    <s v="Population Aged 15 Years and Over 2011 to 2016"/>
    <s v="303"/>
    <s v="Retired"/>
    <s v="-"/>
    <s v="Both sexes"/>
    <s v="55"/>
    <s v="Zoroastrian"/>
    <s v="2016"/>
    <s v="2016"/>
    <s v="Number"/>
    <n v="1"/>
  </r>
  <r>
    <s v="E8060"/>
    <s v="Population Aged 15 Years and Over 2011 to 2016"/>
    <s v="303"/>
    <s v="Retired"/>
    <s v="-"/>
    <s v="Both sexes"/>
    <s v="56"/>
    <s v="Unificationist"/>
    <s v="2011"/>
    <s v="2011"/>
    <s v="Number"/>
    <n v="1"/>
  </r>
  <r>
    <s v="E8060"/>
    <s v="Population Aged 15 Years and Over 2011 to 2016"/>
    <s v="303"/>
    <s v="Retired"/>
    <s v="-"/>
    <s v="Both sexes"/>
    <s v="56"/>
    <s v="Unificationist"/>
    <s v="2016"/>
    <s v="2016"/>
    <s v="Number"/>
    <n v="4"/>
  </r>
  <r>
    <s v="E8060"/>
    <s v="Population Aged 15 Years and Over 2011 to 2016"/>
    <s v="303"/>
    <s v="Retired"/>
    <s v="-"/>
    <s v="Both sexes"/>
    <s v="57"/>
    <s v="Eckist"/>
    <s v="2011"/>
    <s v="2011"/>
    <s v="Number"/>
    <n v="0"/>
  </r>
  <r>
    <s v="E8060"/>
    <s v="Population Aged 15 Years and Over 2011 to 2016"/>
    <s v="303"/>
    <s v="Retired"/>
    <s v="-"/>
    <s v="Both sexes"/>
    <s v="57"/>
    <s v="Eckist"/>
    <s v="2016"/>
    <s v="2016"/>
    <s v="Number"/>
    <n v="8"/>
  </r>
  <r>
    <s v="E8060"/>
    <s v="Population Aged 15 Years and Over 2011 to 2016"/>
    <s v="303"/>
    <s v="Retired"/>
    <s v="-"/>
    <s v="Both sexes"/>
    <s v="58"/>
    <s v="Theist"/>
    <s v="2011"/>
    <s v="2011"/>
    <s v="Number"/>
    <n v="0"/>
  </r>
  <r>
    <s v="E8060"/>
    <s v="Population Aged 15 Years and Over 2011 to 2016"/>
    <s v="303"/>
    <s v="Retired"/>
    <s v="-"/>
    <s v="Both sexes"/>
    <s v="58"/>
    <s v="Theist"/>
    <s v="2016"/>
    <s v="2016"/>
    <s v="Number"/>
    <n v="4"/>
  </r>
  <r>
    <s v="E8060"/>
    <s v="Population Aged 15 Years and Over 2011 to 2016"/>
    <s v="303"/>
    <s v="Retired"/>
    <s v="-"/>
    <s v="Both sexes"/>
    <s v="59"/>
    <s v="Christian (Not Specified)"/>
    <s v="2011"/>
    <s v="2011"/>
    <s v="Number"/>
    <n v="2138"/>
  </r>
  <r>
    <s v="E8060"/>
    <s v="Population Aged 15 Years and Over 2011 to 2016"/>
    <s v="303"/>
    <s v="Retired"/>
    <s v="-"/>
    <s v="Both sexes"/>
    <s v="59"/>
    <s v="Christian (Not Specified)"/>
    <s v="2016"/>
    <s v="2016"/>
    <s v="Number"/>
    <n v="2806"/>
  </r>
  <r>
    <s v="E8060"/>
    <s v="Population Aged 15 Years and Over 2011 to 2016"/>
    <s v="303"/>
    <s v="Retired"/>
    <s v="1"/>
    <s v="Male"/>
    <s v="01"/>
    <s v="Roman Catholic"/>
    <s v="2011"/>
    <s v="2011"/>
    <s v="Number"/>
    <n v="210816"/>
  </r>
  <r>
    <s v="E8060"/>
    <s v="Population Aged 15 Years and Over 2011 to 2016"/>
    <s v="303"/>
    <s v="Retired"/>
    <s v="1"/>
    <s v="Male"/>
    <s v="01"/>
    <s v="Roman Catholic"/>
    <s v="2016"/>
    <s v="2016"/>
    <s v="Number"/>
    <n v="236288"/>
  </r>
  <r>
    <s v="E8060"/>
    <s v="Population Aged 15 Years and Over 2011 to 2016"/>
    <s v="303"/>
    <s v="Retired"/>
    <s v="1"/>
    <s v="Male"/>
    <s v="04"/>
    <s v="Church of Ireland, England, Anglican, Episcopalian"/>
    <s v="2011"/>
    <s v="2011"/>
    <s v="Number"/>
    <n v="8867"/>
  </r>
  <r>
    <s v="E8060"/>
    <s v="Population Aged 15 Years and Over 2011 to 2016"/>
    <s v="303"/>
    <s v="Retired"/>
    <s v="1"/>
    <s v="Male"/>
    <s v="04"/>
    <s v="Church of Ireland, England, Anglican, Episcopalian"/>
    <s v="2016"/>
    <s v="2016"/>
    <s v="Number"/>
    <n v="9810"/>
  </r>
  <r>
    <s v="E8060"/>
    <s v="Population Aged 15 Years and Over 2011 to 2016"/>
    <s v="303"/>
    <s v="Retired"/>
    <s v="1"/>
    <s v="Male"/>
    <s v="07"/>
    <s v="Muslim (Islamic)"/>
    <s v="2011"/>
    <s v="2011"/>
    <s v="Number"/>
    <n v="233"/>
  </r>
  <r>
    <s v="E8060"/>
    <s v="Population Aged 15 Years and Over 2011 to 2016"/>
    <s v="303"/>
    <s v="Retired"/>
    <s v="1"/>
    <s v="Male"/>
    <s v="07"/>
    <s v="Muslim (Islamic)"/>
    <s v="2016"/>
    <s v="2016"/>
    <s v="Number"/>
    <n v="397"/>
  </r>
  <r>
    <s v="E8060"/>
    <s v="Population Aged 15 Years and Over 2011 to 2016"/>
    <s v="303"/>
    <s v="Retired"/>
    <s v="1"/>
    <s v="Male"/>
    <s v="10"/>
    <s v="Orthodox (Greek, Coptic, Russian)"/>
    <s v="2011"/>
    <s v="2011"/>
    <s v="Number"/>
    <n v="209"/>
  </r>
  <r>
    <s v="E8060"/>
    <s v="Population Aged 15 Years and Over 2011 to 2016"/>
    <s v="303"/>
    <s v="Retired"/>
    <s v="1"/>
    <s v="Male"/>
    <s v="10"/>
    <s v="Orthodox (Greek, Coptic, Russian)"/>
    <s v="2016"/>
    <s v="2016"/>
    <s v="Number"/>
    <n v="307"/>
  </r>
  <r>
    <s v="E8060"/>
    <s v="Population Aged 15 Years and Over 2011 to 2016"/>
    <s v="303"/>
    <s v="Retired"/>
    <s v="1"/>
    <s v="Male"/>
    <s v="09"/>
    <s v="Presbyterian"/>
    <s v="2011"/>
    <s v="2011"/>
    <s v="Number"/>
    <n v="1479"/>
  </r>
  <r>
    <s v="E8060"/>
    <s v="Population Aged 15 Years and Over 2011 to 2016"/>
    <s v="303"/>
    <s v="Retired"/>
    <s v="1"/>
    <s v="Male"/>
    <s v="09"/>
    <s v="Presbyterian"/>
    <s v="2016"/>
    <s v="2016"/>
    <s v="Number"/>
    <n v="1802"/>
  </r>
  <r>
    <s v="E8060"/>
    <s v="Population Aged 15 Years and Over 2011 to 2016"/>
    <s v="303"/>
    <s v="Retired"/>
    <s v="1"/>
    <s v="Male"/>
    <s v="12"/>
    <s v="Apostolic or Pentecostal"/>
    <s v="2011"/>
    <s v="2011"/>
    <s v="Number"/>
    <n v="62"/>
  </r>
  <r>
    <s v="E8060"/>
    <s v="Population Aged 15 Years and Over 2011 to 2016"/>
    <s v="303"/>
    <s v="Retired"/>
    <s v="1"/>
    <s v="Male"/>
    <s v="12"/>
    <s v="Apostolic or Pentecostal"/>
    <s v="2016"/>
    <s v="2016"/>
    <s v="Number"/>
    <n v="62"/>
  </r>
  <r>
    <s v="E8060"/>
    <s v="Population Aged 15 Years and Over 2011 to 2016"/>
    <s v="303"/>
    <s v="Retired"/>
    <s v="1"/>
    <s v="Male"/>
    <s v="14"/>
    <s v="Hindu"/>
    <s v="2011"/>
    <s v="2011"/>
    <s v="Number"/>
    <n v="70"/>
  </r>
  <r>
    <s v="E8060"/>
    <s v="Population Aged 15 Years and Over 2011 to 2016"/>
    <s v="303"/>
    <s v="Retired"/>
    <s v="1"/>
    <s v="Male"/>
    <s v="14"/>
    <s v="Hindu"/>
    <s v="2016"/>
    <s v="2016"/>
    <s v="Number"/>
    <n v="127"/>
  </r>
  <r>
    <s v="E8060"/>
    <s v="Population Aged 15 Years and Over 2011 to 2016"/>
    <s v="303"/>
    <s v="Retired"/>
    <s v="1"/>
    <s v="Male"/>
    <s v="13"/>
    <s v="Buddhist"/>
    <s v="2011"/>
    <s v="2011"/>
    <s v="Number"/>
    <n v="129"/>
  </r>
  <r>
    <s v="E8060"/>
    <s v="Population Aged 15 Years and Over 2011 to 2016"/>
    <s v="303"/>
    <s v="Retired"/>
    <s v="1"/>
    <s v="Male"/>
    <s v="13"/>
    <s v="Buddhist"/>
    <s v="2016"/>
    <s v="2016"/>
    <s v="Number"/>
    <n v="203"/>
  </r>
  <r>
    <s v="E8060"/>
    <s v="Population Aged 15 Years and Over 2011 to 2016"/>
    <s v="303"/>
    <s v="Retired"/>
    <s v="1"/>
    <s v="Male"/>
    <s v="11"/>
    <s v="Methodist, Wesleyan"/>
    <s v="2011"/>
    <s v="2011"/>
    <s v="Number"/>
    <n v="518"/>
  </r>
  <r>
    <s v="E8060"/>
    <s v="Population Aged 15 Years and Over 2011 to 2016"/>
    <s v="303"/>
    <s v="Retired"/>
    <s v="1"/>
    <s v="Male"/>
    <s v="11"/>
    <s v="Methodist, Wesleyan"/>
    <s v="2016"/>
    <s v="2016"/>
    <s v="Number"/>
    <n v="638"/>
  </r>
  <r>
    <s v="E8060"/>
    <s v="Population Aged 15 Years and Over 2011 to 2016"/>
    <s v="303"/>
    <s v="Retired"/>
    <s v="1"/>
    <s v="Male"/>
    <s v="17"/>
    <s v="Jehovah's Witness"/>
    <s v="2011"/>
    <s v="2011"/>
    <s v="Number"/>
    <n v="206"/>
  </r>
  <r>
    <s v="E8060"/>
    <s v="Population Aged 15 Years and Over 2011 to 2016"/>
    <s v="303"/>
    <s v="Retired"/>
    <s v="1"/>
    <s v="Male"/>
    <s v="17"/>
    <s v="Jehovah's Witness"/>
    <s v="2016"/>
    <s v="2016"/>
    <s v="Number"/>
    <n v="306"/>
  </r>
  <r>
    <s v="E8060"/>
    <s v="Population Aged 15 Years and Over 2011 to 2016"/>
    <s v="303"/>
    <s v="Retired"/>
    <s v="1"/>
    <s v="Male"/>
    <s v="15"/>
    <s v="Lutheran"/>
    <s v="2011"/>
    <s v="2011"/>
    <s v="Number"/>
    <n v="154"/>
  </r>
  <r>
    <s v="E8060"/>
    <s v="Population Aged 15 Years and Over 2011 to 2016"/>
    <s v="303"/>
    <s v="Retired"/>
    <s v="1"/>
    <s v="Male"/>
    <s v="15"/>
    <s v="Lutheran"/>
    <s v="2016"/>
    <s v="2016"/>
    <s v="Number"/>
    <n v="184"/>
  </r>
  <r>
    <s v="E8060"/>
    <s v="Population Aged 15 Years and Over 2011 to 2016"/>
    <s v="303"/>
    <s v="Retired"/>
    <s v="1"/>
    <s v="Male"/>
    <s v="05"/>
    <s v="Protestant"/>
    <s v="2011"/>
    <s v="2011"/>
    <s v="Number"/>
    <n v="162"/>
  </r>
  <r>
    <s v="E8060"/>
    <s v="Population Aged 15 Years and Over 2011 to 2016"/>
    <s v="303"/>
    <s v="Retired"/>
    <s v="1"/>
    <s v="Male"/>
    <s v="05"/>
    <s v="Protestant"/>
    <s v="2016"/>
    <s v="2016"/>
    <s v="Number"/>
    <n v="195"/>
  </r>
  <r>
    <s v="E8060"/>
    <s v="Population Aged 15 Years and Over 2011 to 2016"/>
    <s v="303"/>
    <s v="Retired"/>
    <s v="1"/>
    <s v="Male"/>
    <s v="16"/>
    <s v="Evangelical"/>
    <s v="2011"/>
    <s v="2011"/>
    <s v="Number"/>
    <n v="101"/>
  </r>
  <r>
    <s v="E8060"/>
    <s v="Population Aged 15 Years and Over 2011 to 2016"/>
    <s v="303"/>
    <s v="Retired"/>
    <s v="1"/>
    <s v="Male"/>
    <s v="16"/>
    <s v="Evangelical"/>
    <s v="2016"/>
    <s v="2016"/>
    <s v="Number"/>
    <n v="227"/>
  </r>
  <r>
    <s v="E8060"/>
    <s v="Population Aged 15 Years and Over 2011 to 2016"/>
    <s v="303"/>
    <s v="Retired"/>
    <s v="1"/>
    <s v="Male"/>
    <s v="23"/>
    <s v="Atheist"/>
    <s v="2011"/>
    <s v="2011"/>
    <s v="Number"/>
    <n v="99"/>
  </r>
  <r>
    <s v="E8060"/>
    <s v="Population Aged 15 Years and Over 2011 to 2016"/>
    <s v="303"/>
    <s v="Retired"/>
    <s v="1"/>
    <s v="Male"/>
    <s v="23"/>
    <s v="Atheist"/>
    <s v="2016"/>
    <s v="2016"/>
    <s v="Number"/>
    <n v="269"/>
  </r>
  <r>
    <s v="E8060"/>
    <s v="Population Aged 15 Years and Over 2011 to 2016"/>
    <s v="303"/>
    <s v="Retired"/>
    <s v="1"/>
    <s v="Male"/>
    <s v="18"/>
    <s v="Baptist"/>
    <s v="2011"/>
    <s v="2011"/>
    <s v="Number"/>
    <n v="132"/>
  </r>
  <r>
    <s v="E8060"/>
    <s v="Population Aged 15 Years and Over 2011 to 2016"/>
    <s v="303"/>
    <s v="Retired"/>
    <s v="1"/>
    <s v="Male"/>
    <s v="18"/>
    <s v="Baptist"/>
    <s v="2016"/>
    <s v="2016"/>
    <s v="Number"/>
    <n v="175"/>
  </r>
  <r>
    <s v="E8060"/>
    <s v="Population Aged 15 Years and Over 2011 to 2016"/>
    <s v="303"/>
    <s v="Retired"/>
    <s v="1"/>
    <s v="Male"/>
    <s v="21"/>
    <s v="Agnostic"/>
    <s v="2011"/>
    <s v="2011"/>
    <s v="Number"/>
    <n v="145"/>
  </r>
  <r>
    <s v="E8060"/>
    <s v="Population Aged 15 Years and Over 2011 to 2016"/>
    <s v="303"/>
    <s v="Retired"/>
    <s v="1"/>
    <s v="Male"/>
    <s v="21"/>
    <s v="Agnostic"/>
    <s v="2016"/>
    <s v="2016"/>
    <s v="Number"/>
    <n v="268"/>
  </r>
  <r>
    <s v="E8060"/>
    <s v="Population Aged 15 Years and Over 2011 to 2016"/>
    <s v="303"/>
    <s v="Retired"/>
    <s v="1"/>
    <s v="Male"/>
    <s v="19"/>
    <s v="Jewish"/>
    <s v="2011"/>
    <s v="2011"/>
    <s v="Number"/>
    <n v="115"/>
  </r>
  <r>
    <s v="E8060"/>
    <s v="Population Aged 15 Years and Over 2011 to 2016"/>
    <s v="303"/>
    <s v="Retired"/>
    <s v="1"/>
    <s v="Male"/>
    <s v="19"/>
    <s v="Jewish"/>
    <s v="2016"/>
    <s v="2016"/>
    <s v="Number"/>
    <n v="153"/>
  </r>
  <r>
    <s v="E8060"/>
    <s v="Population Aged 15 Years and Over 2011 to 2016"/>
    <s v="303"/>
    <s v="Retired"/>
    <s v="1"/>
    <s v="Male"/>
    <s v="20"/>
    <s v="Pagan, Pantheist"/>
    <s v="2011"/>
    <s v="2011"/>
    <s v="Number"/>
    <n v="36"/>
  </r>
  <r>
    <s v="E8060"/>
    <s v="Population Aged 15 Years and Over 2011 to 2016"/>
    <s v="303"/>
    <s v="Retired"/>
    <s v="1"/>
    <s v="Male"/>
    <s v="20"/>
    <s v="Pagan, Pantheist"/>
    <s v="2016"/>
    <s v="2016"/>
    <s v="Number"/>
    <n v="64"/>
  </r>
  <r>
    <s v="E8060"/>
    <s v="Population Aged 15 Years and Over 2011 to 2016"/>
    <s v="303"/>
    <s v="Retired"/>
    <s v="1"/>
    <s v="Male"/>
    <s v="22"/>
    <s v="Mormon"/>
    <s v="2011"/>
    <s v="2011"/>
    <s v="Number"/>
    <n v="30"/>
  </r>
  <r>
    <s v="E8060"/>
    <s v="Population Aged 15 Years and Over 2011 to 2016"/>
    <s v="303"/>
    <s v="Retired"/>
    <s v="1"/>
    <s v="Male"/>
    <s v="22"/>
    <s v="Mormon"/>
    <s v="2016"/>
    <s v="2016"/>
    <s v="Number"/>
    <n v="45"/>
  </r>
  <r>
    <s v="E8060"/>
    <s v="Population Aged 15 Years and Over 2011 to 2016"/>
    <s v="303"/>
    <s v="Retired"/>
    <s v="1"/>
    <s v="Male"/>
    <s v="25"/>
    <s v="Lapsed (Roman) Catholic"/>
    <s v="2011"/>
    <s v="2011"/>
    <s v="Number"/>
    <n v="46"/>
  </r>
  <r>
    <s v="E8060"/>
    <s v="Population Aged 15 Years and Over 2011 to 2016"/>
    <s v="303"/>
    <s v="Retired"/>
    <s v="1"/>
    <s v="Male"/>
    <s v="25"/>
    <s v="Lapsed (Roman) Catholic"/>
    <s v="2016"/>
    <s v="2016"/>
    <s v="Number"/>
    <n v="290"/>
  </r>
  <r>
    <s v="E8060"/>
    <s v="Population Aged 15 Years and Over 2011 to 2016"/>
    <s v="303"/>
    <s v="Retired"/>
    <s v="1"/>
    <s v="Male"/>
    <s v="24"/>
    <s v="Society of Friends"/>
    <s v="2011"/>
    <s v="2011"/>
    <s v="Number"/>
    <n v="80"/>
  </r>
  <r>
    <s v="E8060"/>
    <s v="Population Aged 15 Years and Over 2011 to 2016"/>
    <s v="303"/>
    <s v="Retired"/>
    <s v="1"/>
    <s v="Male"/>
    <s v="24"/>
    <s v="Society of Friends"/>
    <s v="2016"/>
    <s v="2016"/>
    <s v="Number"/>
    <n v="97"/>
  </r>
  <r>
    <s v="E8060"/>
    <s v="Population Aged 15 Years and Over 2011 to 2016"/>
    <s v="303"/>
    <s v="Retired"/>
    <s v="1"/>
    <s v="Male"/>
    <s v="26"/>
    <s v="Baha'i"/>
    <s v="2011"/>
    <s v="2011"/>
    <s v="Number"/>
    <n v="20"/>
  </r>
  <r>
    <s v="E8060"/>
    <s v="Population Aged 15 Years and Over 2011 to 2016"/>
    <s v="303"/>
    <s v="Retired"/>
    <s v="1"/>
    <s v="Male"/>
    <s v="26"/>
    <s v="Baha'i"/>
    <s v="2016"/>
    <s v="2016"/>
    <s v="Number"/>
    <n v="35"/>
  </r>
  <r>
    <s v="E8060"/>
    <s v="Population Aged 15 Years and Over 2011 to 2016"/>
    <s v="303"/>
    <s v="Retired"/>
    <s v="1"/>
    <s v="Male"/>
    <s v="27"/>
    <s v="Brethren"/>
    <s v="2011"/>
    <s v="2011"/>
    <s v="Number"/>
    <n v="24"/>
  </r>
  <r>
    <s v="E8060"/>
    <s v="Population Aged 15 Years and Over 2011 to 2016"/>
    <s v="303"/>
    <s v="Retired"/>
    <s v="1"/>
    <s v="Male"/>
    <s v="27"/>
    <s v="Brethren"/>
    <s v="2016"/>
    <s v="2016"/>
    <s v="Number"/>
    <n v="32"/>
  </r>
  <r>
    <s v="E8060"/>
    <s v="Population Aged 15 Years and Over 2011 to 2016"/>
    <s v="303"/>
    <s v="Retired"/>
    <s v="1"/>
    <s v="Male"/>
    <s v="31"/>
    <s v="Hare Krishna"/>
    <s v="2011"/>
    <s v="2011"/>
    <s v="Number"/>
    <n v="0"/>
  </r>
  <r>
    <s v="E8060"/>
    <s v="Population Aged 15 Years and Over 2011 to 2016"/>
    <s v="303"/>
    <s v="Retired"/>
    <s v="1"/>
    <s v="Male"/>
    <s v="31"/>
    <s v="Hare Krishna"/>
    <s v="2016"/>
    <s v="2016"/>
    <s v="Number"/>
    <n v="2"/>
  </r>
  <r>
    <s v="E8060"/>
    <s v="Population Aged 15 Years and Over 2011 to 2016"/>
    <s v="303"/>
    <s v="Retired"/>
    <s v="1"/>
    <s v="Male"/>
    <s v="29"/>
    <s v="Congregationalist"/>
    <s v="2011"/>
    <s v="2011"/>
    <s v="Number"/>
    <n v="3"/>
  </r>
  <r>
    <s v="E8060"/>
    <s v="Population Aged 15 Years and Over 2011 to 2016"/>
    <s v="303"/>
    <s v="Retired"/>
    <s v="1"/>
    <s v="Male"/>
    <s v="29"/>
    <s v="Congregationalist"/>
    <s v="2016"/>
    <s v="2016"/>
    <s v="Number"/>
    <n v="10"/>
  </r>
  <r>
    <s v="E8060"/>
    <s v="Population Aged 15 Years and Over 2011 to 2016"/>
    <s v="303"/>
    <s v="Retired"/>
    <s v="1"/>
    <s v="Male"/>
    <s v="33"/>
    <s v="Lapsed Church of Ireland"/>
    <s v="2011"/>
    <s v="2011"/>
    <s v="Number"/>
    <n v="1"/>
  </r>
  <r>
    <s v="E8060"/>
    <s v="Population Aged 15 Years and Over 2011 to 2016"/>
    <s v="303"/>
    <s v="Retired"/>
    <s v="1"/>
    <s v="Male"/>
    <s v="33"/>
    <s v="Lapsed Church of Ireland"/>
    <s v="2016"/>
    <s v="2016"/>
    <s v="Number"/>
    <n v="6"/>
  </r>
  <r>
    <s v="E8060"/>
    <s v="Population Aged 15 Years and Over 2011 to 2016"/>
    <s v="303"/>
    <s v="Retired"/>
    <s v="1"/>
    <s v="Male"/>
    <s v="34"/>
    <s v="Other stated religion (nec)"/>
    <s v="2011"/>
    <s v="2011"/>
    <s v="Number"/>
    <n v="305"/>
  </r>
  <r>
    <s v="E8060"/>
    <s v="Population Aged 15 Years and Over 2011 to 2016"/>
    <s v="303"/>
    <s v="Retired"/>
    <s v="1"/>
    <s v="Male"/>
    <s v="34"/>
    <s v="Other stated religion (nec)"/>
    <s v="2016"/>
    <s v="2016"/>
    <s v="Number"/>
    <n v="247"/>
  </r>
  <r>
    <s v="E8060"/>
    <s v="Population Aged 15 Years and Over 2011 to 2016"/>
    <s v="303"/>
    <s v="Retired"/>
    <s v="1"/>
    <s v="Male"/>
    <s v="35"/>
    <s v="No religion"/>
    <s v="2011"/>
    <s v="2011"/>
    <s v="Number"/>
    <n v="9150"/>
  </r>
  <r>
    <s v="E8060"/>
    <s v="Population Aged 15 Years and Over 2011 to 2016"/>
    <s v="303"/>
    <s v="Retired"/>
    <s v="1"/>
    <s v="Male"/>
    <s v="35"/>
    <s v="No religion"/>
    <s v="2016"/>
    <s v="2016"/>
    <s v="Number"/>
    <n v="15985"/>
  </r>
  <r>
    <s v="E8060"/>
    <s v="Population Aged 15 Years and Over 2011 to 2016"/>
    <s v="303"/>
    <s v="Retired"/>
    <s v="1"/>
    <s v="Male"/>
    <s v="36"/>
    <s v="Not stated"/>
    <s v="2011"/>
    <s v="2011"/>
    <s v="Number"/>
    <n v="3148"/>
  </r>
  <r>
    <s v="E8060"/>
    <s v="Population Aged 15 Years and Over 2011 to 2016"/>
    <s v="303"/>
    <s v="Retired"/>
    <s v="1"/>
    <s v="Male"/>
    <s v="36"/>
    <s v="Not stated"/>
    <s v="2016"/>
    <s v="2016"/>
    <s v="Number"/>
    <n v="5413"/>
  </r>
  <r>
    <s v="E8060"/>
    <s v="Population Aged 15 Years and Over 2011 to 2016"/>
    <s v="303"/>
    <s v="Retired"/>
    <s v="1"/>
    <s v="Male"/>
    <s v="-"/>
    <s v="All religions"/>
    <s v="2011"/>
    <s v="2011"/>
    <s v="Number"/>
    <n v="237409"/>
  </r>
  <r>
    <s v="E8060"/>
    <s v="Population Aged 15 Years and Over 2011 to 2016"/>
    <s v="303"/>
    <s v="Retired"/>
    <s v="1"/>
    <s v="Male"/>
    <s v="-"/>
    <s v="All religions"/>
    <s v="2016"/>
    <s v="2016"/>
    <s v="Number"/>
    <n v="275236"/>
  </r>
  <r>
    <s v="E8060"/>
    <s v="Population Aged 15 Years and Over 2011 to 2016"/>
    <s v="303"/>
    <s v="Retired"/>
    <s v="1"/>
    <s v="Male"/>
    <s v="37"/>
    <s v="Spiritualist"/>
    <s v="2011"/>
    <s v="2011"/>
    <s v="Number"/>
    <n v="0"/>
  </r>
  <r>
    <s v="E8060"/>
    <s v="Population Aged 15 Years and Over 2011 to 2016"/>
    <s v="303"/>
    <s v="Retired"/>
    <s v="1"/>
    <s v="Male"/>
    <s v="37"/>
    <s v="Spiritualist"/>
    <s v="2016"/>
    <s v="2016"/>
    <s v="Number"/>
    <n v="55"/>
  </r>
  <r>
    <s v="E8060"/>
    <s v="Population Aged 15 Years and Over 2011 to 2016"/>
    <s v="303"/>
    <s v="Retired"/>
    <s v="1"/>
    <s v="Male"/>
    <s v="38"/>
    <s v="Born Again Christian"/>
    <s v="2011"/>
    <s v="2011"/>
    <s v="Number"/>
    <n v="0"/>
  </r>
  <r>
    <s v="E8060"/>
    <s v="Population Aged 15 Years and Over 2011 to 2016"/>
    <s v="303"/>
    <s v="Retired"/>
    <s v="1"/>
    <s v="Male"/>
    <s v="38"/>
    <s v="Born Again Christian"/>
    <s v="2016"/>
    <s v="2016"/>
    <s v="Number"/>
    <n v="88"/>
  </r>
  <r>
    <s v="E8060"/>
    <s v="Population Aged 15 Years and Over 2011 to 2016"/>
    <s v="303"/>
    <s v="Retired"/>
    <s v="1"/>
    <s v="Male"/>
    <s v="39"/>
    <s v="Jedi Knight"/>
    <s v="2011"/>
    <s v="2011"/>
    <s v="Number"/>
    <n v="0"/>
  </r>
  <r>
    <s v="E8060"/>
    <s v="Population Aged 15 Years and Over 2011 to 2016"/>
    <s v="303"/>
    <s v="Retired"/>
    <s v="1"/>
    <s v="Male"/>
    <s v="39"/>
    <s v="Jedi Knight"/>
    <s v="2016"/>
    <s v="2016"/>
    <s v="Number"/>
    <n v="28"/>
  </r>
  <r>
    <s v="E8060"/>
    <s v="Population Aged 15 Years and Over 2011 to 2016"/>
    <s v="303"/>
    <s v="Retired"/>
    <s v="1"/>
    <s v="Male"/>
    <s v="40"/>
    <s v="Sikh"/>
    <s v="2011"/>
    <s v="2011"/>
    <s v="Number"/>
    <n v="0"/>
  </r>
  <r>
    <s v="E8060"/>
    <s v="Population Aged 15 Years and Over 2011 to 2016"/>
    <s v="303"/>
    <s v="Retired"/>
    <s v="1"/>
    <s v="Male"/>
    <s v="40"/>
    <s v="Sikh"/>
    <s v="2016"/>
    <s v="2016"/>
    <s v="Number"/>
    <n v="12"/>
  </r>
  <r>
    <s v="E8060"/>
    <s v="Population Aged 15 Years and Over 2011 to 2016"/>
    <s v="303"/>
    <s v="Retired"/>
    <s v="1"/>
    <s v="Male"/>
    <s v="41"/>
    <s v="Seventh Day Adventist"/>
    <s v="2011"/>
    <s v="2011"/>
    <s v="Number"/>
    <n v="0"/>
  </r>
  <r>
    <s v="E8060"/>
    <s v="Population Aged 15 Years and Over 2011 to 2016"/>
    <s v="303"/>
    <s v="Retired"/>
    <s v="1"/>
    <s v="Male"/>
    <s v="41"/>
    <s v="Seventh Day Adventist"/>
    <s v="2016"/>
    <s v="2016"/>
    <s v="Number"/>
    <n v="15"/>
  </r>
  <r>
    <s v="E8060"/>
    <s v="Population Aged 15 Years and Over 2011 to 2016"/>
    <s v="303"/>
    <s v="Retired"/>
    <s v="1"/>
    <s v="Male"/>
    <s v="42"/>
    <s v="Unitarian"/>
    <s v="2011"/>
    <s v="2011"/>
    <s v="Number"/>
    <n v="0"/>
  </r>
  <r>
    <s v="E8060"/>
    <s v="Population Aged 15 Years and Over 2011 to 2016"/>
    <s v="303"/>
    <s v="Retired"/>
    <s v="1"/>
    <s v="Male"/>
    <s v="42"/>
    <s v="Unitarian"/>
    <s v="2016"/>
    <s v="2016"/>
    <s v="Number"/>
    <n v="44"/>
  </r>
  <r>
    <s v="E8060"/>
    <s v="Population Aged 15 Years and Over 2011 to 2016"/>
    <s v="303"/>
    <s v="Retired"/>
    <s v="1"/>
    <s v="Male"/>
    <s v="43"/>
    <s v="Church of Christ"/>
    <s v="2011"/>
    <s v="2011"/>
    <s v="Number"/>
    <n v="0"/>
  </r>
  <r>
    <s v="E8060"/>
    <s v="Population Aged 15 Years and Over 2011 to 2016"/>
    <s v="303"/>
    <s v="Retired"/>
    <s v="1"/>
    <s v="Male"/>
    <s v="43"/>
    <s v="Church of Christ"/>
    <s v="2016"/>
    <s v="2016"/>
    <s v="Number"/>
    <n v="10"/>
  </r>
  <r>
    <s v="E8060"/>
    <s v="Population Aged 15 Years and Over 2011 to 2016"/>
    <s v="303"/>
    <s v="Retired"/>
    <s v="1"/>
    <s v="Male"/>
    <s v="44"/>
    <s v="Jacobite"/>
    <s v="2011"/>
    <s v="2011"/>
    <s v="Number"/>
    <n v="0"/>
  </r>
  <r>
    <s v="E8060"/>
    <s v="Population Aged 15 Years and Over 2011 to 2016"/>
    <s v="303"/>
    <s v="Retired"/>
    <s v="1"/>
    <s v="Male"/>
    <s v="44"/>
    <s v="Jacobite"/>
    <s v="2016"/>
    <s v="2016"/>
    <s v="Number"/>
    <n v="1"/>
  </r>
  <r>
    <s v="E8060"/>
    <s v="Population Aged 15 Years and Over 2011 to 2016"/>
    <s v="303"/>
    <s v="Retired"/>
    <s v="1"/>
    <s v="Male"/>
    <s v="45"/>
    <s v="Pastafarian"/>
    <s v="2011"/>
    <s v="2011"/>
    <s v="Number"/>
    <n v="0"/>
  </r>
  <r>
    <s v="E8060"/>
    <s v="Population Aged 15 Years and Over 2011 to 2016"/>
    <s v="303"/>
    <s v="Retired"/>
    <s v="1"/>
    <s v="Male"/>
    <s v="45"/>
    <s v="Pastafarian"/>
    <s v="2016"/>
    <s v="2016"/>
    <s v="Number"/>
    <n v="2"/>
  </r>
  <r>
    <s v="E8060"/>
    <s v="Population Aged 15 Years and Over 2011 to 2016"/>
    <s v="303"/>
    <s v="Retired"/>
    <s v="1"/>
    <s v="Male"/>
    <s v="46"/>
    <s v="Taoist"/>
    <s v="2011"/>
    <s v="2011"/>
    <s v="Number"/>
    <n v="0"/>
  </r>
  <r>
    <s v="E8060"/>
    <s v="Population Aged 15 Years and Over 2011 to 2016"/>
    <s v="303"/>
    <s v="Retired"/>
    <s v="1"/>
    <s v="Male"/>
    <s v="46"/>
    <s v="Taoist"/>
    <s v="2016"/>
    <s v="2016"/>
    <s v="Number"/>
    <n v="9"/>
  </r>
  <r>
    <s v="E8060"/>
    <s v="Population Aged 15 Years and Over 2011 to 2016"/>
    <s v="303"/>
    <s v="Retired"/>
    <s v="1"/>
    <s v="Male"/>
    <s v="47"/>
    <s v="Jain"/>
    <s v="2011"/>
    <s v="2011"/>
    <s v="Number"/>
    <n v="0"/>
  </r>
  <r>
    <s v="E8060"/>
    <s v="Population Aged 15 Years and Over 2011 to 2016"/>
    <s v="303"/>
    <s v="Retired"/>
    <s v="1"/>
    <s v="Male"/>
    <s v="47"/>
    <s v="Jain"/>
    <s v="2016"/>
    <s v="2016"/>
    <s v="Number"/>
    <n v="4"/>
  </r>
  <r>
    <s v="E8060"/>
    <s v="Population Aged 15 Years and Over 2011 to 2016"/>
    <s v="303"/>
    <s v="Retired"/>
    <s v="1"/>
    <s v="Male"/>
    <s v="48"/>
    <s v="Rastafari"/>
    <s v="2011"/>
    <s v="2011"/>
    <s v="Number"/>
    <n v="0"/>
  </r>
  <r>
    <s v="E8060"/>
    <s v="Population Aged 15 Years and Over 2011 to 2016"/>
    <s v="303"/>
    <s v="Retired"/>
    <s v="1"/>
    <s v="Male"/>
    <s v="48"/>
    <s v="Rastafari"/>
    <s v="2016"/>
    <s v="2016"/>
    <s v="Number"/>
    <n v="1"/>
  </r>
  <r>
    <s v="E8060"/>
    <s v="Population Aged 15 Years and Over 2011 to 2016"/>
    <s v="303"/>
    <s v="Retired"/>
    <s v="1"/>
    <s v="Male"/>
    <s v="49"/>
    <s v="Deist"/>
    <s v="2011"/>
    <s v="2011"/>
    <s v="Number"/>
    <n v="0"/>
  </r>
  <r>
    <s v="E8060"/>
    <s v="Population Aged 15 Years and Over 2011 to 2016"/>
    <s v="303"/>
    <s v="Retired"/>
    <s v="1"/>
    <s v="Male"/>
    <s v="49"/>
    <s v="Deist"/>
    <s v="2016"/>
    <s v="2016"/>
    <s v="Number"/>
    <n v="12"/>
  </r>
  <r>
    <s v="E8060"/>
    <s v="Population Aged 15 Years and Over 2011 to 2016"/>
    <s v="303"/>
    <s v="Retired"/>
    <s v="1"/>
    <s v="Male"/>
    <s v="50"/>
    <s v="Scientologist"/>
    <s v="2011"/>
    <s v="2011"/>
    <s v="Number"/>
    <n v="0"/>
  </r>
  <r>
    <s v="E8060"/>
    <s v="Population Aged 15 Years and Over 2011 to 2016"/>
    <s v="303"/>
    <s v="Retired"/>
    <s v="1"/>
    <s v="Male"/>
    <s v="50"/>
    <s v="Scientologist"/>
    <s v="2016"/>
    <s v="2016"/>
    <s v="Number"/>
    <n v="2"/>
  </r>
  <r>
    <s v="E8060"/>
    <s v="Population Aged 15 Years and Over 2011 to 2016"/>
    <s v="303"/>
    <s v="Retired"/>
    <s v="1"/>
    <s v="Male"/>
    <s v="51"/>
    <s v="Satanism"/>
    <s v="2011"/>
    <s v="2011"/>
    <s v="Number"/>
    <n v="0"/>
  </r>
  <r>
    <s v="E8060"/>
    <s v="Population Aged 15 Years and Over 2011 to 2016"/>
    <s v="303"/>
    <s v="Retired"/>
    <s v="1"/>
    <s v="Male"/>
    <s v="51"/>
    <s v="Satanism"/>
    <s v="2016"/>
    <s v="2016"/>
    <s v="Number"/>
    <n v="2"/>
  </r>
  <r>
    <s v="E8060"/>
    <s v="Population Aged 15 Years and Over 2011 to 2016"/>
    <s v="303"/>
    <s v="Retired"/>
    <s v="1"/>
    <s v="Male"/>
    <s v="52"/>
    <s v="Kimbanguist"/>
    <s v="2011"/>
    <s v="2011"/>
    <s v="Number"/>
    <n v="0"/>
  </r>
  <r>
    <s v="E8060"/>
    <s v="Population Aged 15 Years and Over 2011 to 2016"/>
    <s v="303"/>
    <s v="Retired"/>
    <s v="1"/>
    <s v="Male"/>
    <s v="52"/>
    <s v="Kimbanguist"/>
    <s v="2016"/>
    <s v="2016"/>
    <s v="Number"/>
    <n v="0"/>
  </r>
  <r>
    <s v="E8060"/>
    <s v="Population Aged 15 Years and Over 2011 to 2016"/>
    <s v="303"/>
    <s v="Retired"/>
    <s v="1"/>
    <s v="Male"/>
    <s v="53"/>
    <s v="Shinto"/>
    <s v="2011"/>
    <s v="2011"/>
    <s v="Number"/>
    <n v="0"/>
  </r>
  <r>
    <s v="E8060"/>
    <s v="Population Aged 15 Years and Over 2011 to 2016"/>
    <s v="303"/>
    <s v="Retired"/>
    <s v="1"/>
    <s v="Male"/>
    <s v="53"/>
    <s v="Shinto"/>
    <s v="2016"/>
    <s v="2016"/>
    <s v="Number"/>
    <n v="1"/>
  </r>
  <r>
    <s v="E8060"/>
    <s v="Population Aged 15 Years and Over 2011 to 2016"/>
    <s v="303"/>
    <s v="Retired"/>
    <s v="1"/>
    <s v="Male"/>
    <s v="54"/>
    <s v="Salvation Army"/>
    <s v="2011"/>
    <s v="2011"/>
    <s v="Number"/>
    <n v="0"/>
  </r>
  <r>
    <s v="E8060"/>
    <s v="Population Aged 15 Years and Over 2011 to 2016"/>
    <s v="303"/>
    <s v="Retired"/>
    <s v="1"/>
    <s v="Male"/>
    <s v="54"/>
    <s v="Salvation Army"/>
    <s v="2016"/>
    <s v="2016"/>
    <s v="Number"/>
    <n v="5"/>
  </r>
  <r>
    <s v="E8060"/>
    <s v="Population Aged 15 Years and Over 2011 to 2016"/>
    <s v="303"/>
    <s v="Retired"/>
    <s v="1"/>
    <s v="Male"/>
    <s v="55"/>
    <s v="Zoroastrian"/>
    <s v="2011"/>
    <s v="2011"/>
    <s v="Number"/>
    <n v="0"/>
  </r>
  <r>
    <s v="E8060"/>
    <s v="Population Aged 15 Years and Over 2011 to 2016"/>
    <s v="303"/>
    <s v="Retired"/>
    <s v="1"/>
    <s v="Male"/>
    <s v="55"/>
    <s v="Zoroastrian"/>
    <s v="2016"/>
    <s v="2016"/>
    <s v="Number"/>
    <n v="0"/>
  </r>
  <r>
    <s v="E8060"/>
    <s v="Population Aged 15 Years and Over 2011 to 2016"/>
    <s v="303"/>
    <s v="Retired"/>
    <s v="1"/>
    <s v="Male"/>
    <s v="56"/>
    <s v="Unificationist"/>
    <s v="2011"/>
    <s v="2011"/>
    <s v="Number"/>
    <n v="0"/>
  </r>
  <r>
    <s v="E8060"/>
    <s v="Population Aged 15 Years and Over 2011 to 2016"/>
    <s v="303"/>
    <s v="Retired"/>
    <s v="1"/>
    <s v="Male"/>
    <s v="56"/>
    <s v="Unificationist"/>
    <s v="2016"/>
    <s v="2016"/>
    <s v="Number"/>
    <n v="3"/>
  </r>
  <r>
    <s v="E8060"/>
    <s v="Population Aged 15 Years and Over 2011 to 2016"/>
    <s v="303"/>
    <s v="Retired"/>
    <s v="1"/>
    <s v="Male"/>
    <s v="57"/>
    <s v="Eckist"/>
    <s v="2011"/>
    <s v="2011"/>
    <s v="Number"/>
    <n v="0"/>
  </r>
  <r>
    <s v="E8060"/>
    <s v="Population Aged 15 Years and Over 2011 to 2016"/>
    <s v="303"/>
    <s v="Retired"/>
    <s v="1"/>
    <s v="Male"/>
    <s v="57"/>
    <s v="Eckist"/>
    <s v="2016"/>
    <s v="2016"/>
    <s v="Number"/>
    <n v="3"/>
  </r>
  <r>
    <s v="E8060"/>
    <s v="Population Aged 15 Years and Over 2011 to 2016"/>
    <s v="303"/>
    <s v="Retired"/>
    <s v="1"/>
    <s v="Male"/>
    <s v="58"/>
    <s v="Theist"/>
    <s v="2011"/>
    <s v="2011"/>
    <s v="Number"/>
    <n v="0"/>
  </r>
  <r>
    <s v="E8060"/>
    <s v="Population Aged 15 Years and Over 2011 to 2016"/>
    <s v="303"/>
    <s v="Retired"/>
    <s v="1"/>
    <s v="Male"/>
    <s v="58"/>
    <s v="Theist"/>
    <s v="2016"/>
    <s v="2016"/>
    <s v="Number"/>
    <n v="1"/>
  </r>
  <r>
    <s v="E8060"/>
    <s v="Population Aged 15 Years and Over 2011 to 2016"/>
    <s v="303"/>
    <s v="Retired"/>
    <s v="1"/>
    <s v="Male"/>
    <s v="59"/>
    <s v="Christian (Not Specified)"/>
    <s v="2011"/>
    <s v="2011"/>
    <s v="Number"/>
    <n v="1069"/>
  </r>
  <r>
    <s v="E8060"/>
    <s v="Population Aged 15 Years and Over 2011 to 2016"/>
    <s v="303"/>
    <s v="Retired"/>
    <s v="1"/>
    <s v="Male"/>
    <s v="59"/>
    <s v="Christian (Not Specified)"/>
    <s v="2016"/>
    <s v="2016"/>
    <s v="Number"/>
    <n v="1301"/>
  </r>
  <r>
    <s v="E8060"/>
    <s v="Population Aged 15 Years and Over 2011 to 2016"/>
    <s v="303"/>
    <s v="Retired"/>
    <s v="2"/>
    <s v="Female"/>
    <s v="01"/>
    <s v="Roman Catholic"/>
    <s v="2011"/>
    <s v="2011"/>
    <s v="Number"/>
    <n v="199258"/>
  </r>
  <r>
    <s v="E8060"/>
    <s v="Population Aged 15 Years and Over 2011 to 2016"/>
    <s v="303"/>
    <s v="Retired"/>
    <s v="2"/>
    <s v="Female"/>
    <s v="01"/>
    <s v="Roman Catholic"/>
    <s v="2016"/>
    <s v="2016"/>
    <s v="Number"/>
    <n v="238557"/>
  </r>
  <r>
    <s v="E8060"/>
    <s v="Population Aged 15 Years and Over 2011 to 2016"/>
    <s v="303"/>
    <s v="Retired"/>
    <s v="2"/>
    <s v="Female"/>
    <s v="04"/>
    <s v="Church of Ireland, England, Anglican, Episcopalian"/>
    <s v="2011"/>
    <s v="2011"/>
    <s v="Number"/>
    <n v="8836"/>
  </r>
  <r>
    <s v="E8060"/>
    <s v="Population Aged 15 Years and Over 2011 to 2016"/>
    <s v="303"/>
    <s v="Retired"/>
    <s v="2"/>
    <s v="Female"/>
    <s v="04"/>
    <s v="Church of Ireland, England, Anglican, Episcopalian"/>
    <s v="2016"/>
    <s v="2016"/>
    <s v="Number"/>
    <n v="10072"/>
  </r>
  <r>
    <s v="E8060"/>
    <s v="Population Aged 15 Years and Over 2011 to 2016"/>
    <s v="303"/>
    <s v="Retired"/>
    <s v="2"/>
    <s v="Female"/>
    <s v="07"/>
    <s v="Muslim (Islamic)"/>
    <s v="2011"/>
    <s v="2011"/>
    <s v="Number"/>
    <n v="166"/>
  </r>
  <r>
    <s v="E8060"/>
    <s v="Population Aged 15 Years and Over 2011 to 2016"/>
    <s v="303"/>
    <s v="Retired"/>
    <s v="2"/>
    <s v="Female"/>
    <s v="07"/>
    <s v="Muslim (Islamic)"/>
    <s v="2016"/>
    <s v="2016"/>
    <s v="Number"/>
    <n v="238"/>
  </r>
  <r>
    <s v="E8060"/>
    <s v="Population Aged 15 Years and Over 2011 to 2016"/>
    <s v="303"/>
    <s v="Retired"/>
    <s v="2"/>
    <s v="Female"/>
    <s v="10"/>
    <s v="Orthodox (Greek, Coptic, Russian)"/>
    <s v="2011"/>
    <s v="2011"/>
    <s v="Number"/>
    <n v="329"/>
  </r>
  <r>
    <s v="E8060"/>
    <s v="Population Aged 15 Years and Over 2011 to 2016"/>
    <s v="303"/>
    <s v="Retired"/>
    <s v="2"/>
    <s v="Female"/>
    <s v="10"/>
    <s v="Orthodox (Greek, Coptic, Russian)"/>
    <s v="2016"/>
    <s v="2016"/>
    <s v="Number"/>
    <n v="540"/>
  </r>
  <r>
    <s v="E8060"/>
    <s v="Population Aged 15 Years and Over 2011 to 2016"/>
    <s v="303"/>
    <s v="Retired"/>
    <s v="2"/>
    <s v="Female"/>
    <s v="09"/>
    <s v="Presbyterian"/>
    <s v="2011"/>
    <s v="2011"/>
    <s v="Number"/>
    <n v="1413"/>
  </r>
  <r>
    <s v="E8060"/>
    <s v="Population Aged 15 Years and Over 2011 to 2016"/>
    <s v="303"/>
    <s v="Retired"/>
    <s v="2"/>
    <s v="Female"/>
    <s v="09"/>
    <s v="Presbyterian"/>
    <s v="2016"/>
    <s v="2016"/>
    <s v="Number"/>
    <n v="1702"/>
  </r>
  <r>
    <s v="E8060"/>
    <s v="Population Aged 15 Years and Over 2011 to 2016"/>
    <s v="303"/>
    <s v="Retired"/>
    <s v="2"/>
    <s v="Female"/>
    <s v="12"/>
    <s v="Apostolic or Pentecostal"/>
    <s v="2011"/>
    <s v="2011"/>
    <s v="Number"/>
    <n v="81"/>
  </r>
  <r>
    <s v="E8060"/>
    <s v="Population Aged 15 Years and Over 2011 to 2016"/>
    <s v="303"/>
    <s v="Retired"/>
    <s v="2"/>
    <s v="Female"/>
    <s v="12"/>
    <s v="Apostolic or Pentecostal"/>
    <s v="2016"/>
    <s v="2016"/>
    <s v="Number"/>
    <n v="103"/>
  </r>
  <r>
    <s v="E8060"/>
    <s v="Population Aged 15 Years and Over 2011 to 2016"/>
    <s v="303"/>
    <s v="Retired"/>
    <s v="2"/>
    <s v="Female"/>
    <s v="14"/>
    <s v="Hindu"/>
    <s v="2011"/>
    <s v="2011"/>
    <s v="Number"/>
    <n v="33"/>
  </r>
  <r>
    <s v="E8060"/>
    <s v="Population Aged 15 Years and Over 2011 to 2016"/>
    <s v="303"/>
    <s v="Retired"/>
    <s v="2"/>
    <s v="Female"/>
    <s v="14"/>
    <s v="Hindu"/>
    <s v="2016"/>
    <s v="2016"/>
    <s v="Number"/>
    <n v="62"/>
  </r>
  <r>
    <s v="E8060"/>
    <s v="Population Aged 15 Years and Over 2011 to 2016"/>
    <s v="303"/>
    <s v="Retired"/>
    <s v="2"/>
    <s v="Female"/>
    <s v="13"/>
    <s v="Buddhist"/>
    <s v="2011"/>
    <s v="2011"/>
    <s v="Number"/>
    <n v="142"/>
  </r>
  <r>
    <s v="E8060"/>
    <s v="Population Aged 15 Years and Over 2011 to 2016"/>
    <s v="303"/>
    <s v="Retired"/>
    <s v="2"/>
    <s v="Female"/>
    <s v="13"/>
    <s v="Buddhist"/>
    <s v="2016"/>
    <s v="2016"/>
    <s v="Number"/>
    <n v="201"/>
  </r>
  <r>
    <s v="E8060"/>
    <s v="Population Aged 15 Years and Over 2011 to 2016"/>
    <s v="303"/>
    <s v="Retired"/>
    <s v="2"/>
    <s v="Female"/>
    <s v="11"/>
    <s v="Methodist, Wesleyan"/>
    <s v="2011"/>
    <s v="2011"/>
    <s v="Number"/>
    <n v="560"/>
  </r>
  <r>
    <s v="E8060"/>
    <s v="Population Aged 15 Years and Over 2011 to 2016"/>
    <s v="303"/>
    <s v="Retired"/>
    <s v="2"/>
    <s v="Female"/>
    <s v="11"/>
    <s v="Methodist, Wesleyan"/>
    <s v="2016"/>
    <s v="2016"/>
    <s v="Number"/>
    <n v="671"/>
  </r>
  <r>
    <s v="E8060"/>
    <s v="Population Aged 15 Years and Over 2011 to 2016"/>
    <s v="303"/>
    <s v="Retired"/>
    <s v="2"/>
    <s v="Female"/>
    <s v="17"/>
    <s v="Jehovah's Witness"/>
    <s v="2011"/>
    <s v="2011"/>
    <s v="Number"/>
    <n v="268"/>
  </r>
  <r>
    <s v="E8060"/>
    <s v="Population Aged 15 Years and Over 2011 to 2016"/>
    <s v="303"/>
    <s v="Retired"/>
    <s v="2"/>
    <s v="Female"/>
    <s v="17"/>
    <s v="Jehovah's Witness"/>
    <s v="2016"/>
    <s v="2016"/>
    <s v="Number"/>
    <n v="386"/>
  </r>
  <r>
    <s v="E8060"/>
    <s v="Population Aged 15 Years and Over 2011 to 2016"/>
    <s v="303"/>
    <s v="Retired"/>
    <s v="2"/>
    <s v="Female"/>
    <s v="15"/>
    <s v="Lutheran"/>
    <s v="2011"/>
    <s v="2011"/>
    <s v="Number"/>
    <n v="195"/>
  </r>
  <r>
    <s v="E8060"/>
    <s v="Population Aged 15 Years and Over 2011 to 2016"/>
    <s v="303"/>
    <s v="Retired"/>
    <s v="2"/>
    <s v="Female"/>
    <s v="15"/>
    <s v="Lutheran"/>
    <s v="2016"/>
    <s v="2016"/>
    <s v="Number"/>
    <n v="273"/>
  </r>
  <r>
    <s v="E8060"/>
    <s v="Population Aged 15 Years and Over 2011 to 2016"/>
    <s v="303"/>
    <s v="Retired"/>
    <s v="2"/>
    <s v="Female"/>
    <s v="05"/>
    <s v="Protestant"/>
    <s v="2011"/>
    <s v="2011"/>
    <s v="Number"/>
    <n v="186"/>
  </r>
  <r>
    <s v="E8060"/>
    <s v="Population Aged 15 Years and Over 2011 to 2016"/>
    <s v="303"/>
    <s v="Retired"/>
    <s v="2"/>
    <s v="Female"/>
    <s v="05"/>
    <s v="Protestant"/>
    <s v="2016"/>
    <s v="2016"/>
    <s v="Number"/>
    <n v="270"/>
  </r>
  <r>
    <s v="E8060"/>
    <s v="Population Aged 15 Years and Over 2011 to 2016"/>
    <s v="303"/>
    <s v="Retired"/>
    <s v="2"/>
    <s v="Female"/>
    <s v="16"/>
    <s v="Evangelical"/>
    <s v="2011"/>
    <s v="2011"/>
    <s v="Number"/>
    <n v="112"/>
  </r>
  <r>
    <s v="E8060"/>
    <s v="Population Aged 15 Years and Over 2011 to 2016"/>
    <s v="303"/>
    <s v="Retired"/>
    <s v="2"/>
    <s v="Female"/>
    <s v="16"/>
    <s v="Evangelical"/>
    <s v="2016"/>
    <s v="2016"/>
    <s v="Number"/>
    <n v="302"/>
  </r>
  <r>
    <s v="E8060"/>
    <s v="Population Aged 15 Years and Over 2011 to 2016"/>
    <s v="303"/>
    <s v="Retired"/>
    <s v="2"/>
    <s v="Female"/>
    <s v="23"/>
    <s v="Atheist"/>
    <s v="2011"/>
    <s v="2011"/>
    <s v="Number"/>
    <n v="29"/>
  </r>
  <r>
    <s v="E8060"/>
    <s v="Population Aged 15 Years and Over 2011 to 2016"/>
    <s v="303"/>
    <s v="Retired"/>
    <s v="2"/>
    <s v="Female"/>
    <s v="23"/>
    <s v="Atheist"/>
    <s v="2016"/>
    <s v="2016"/>
    <s v="Number"/>
    <n v="122"/>
  </r>
  <r>
    <s v="E8060"/>
    <s v="Population Aged 15 Years and Over 2011 to 2016"/>
    <s v="303"/>
    <s v="Retired"/>
    <s v="2"/>
    <s v="Female"/>
    <s v="18"/>
    <s v="Baptist"/>
    <s v="2011"/>
    <s v="2011"/>
    <s v="Number"/>
    <n v="150"/>
  </r>
  <r>
    <s v="E8060"/>
    <s v="Population Aged 15 Years and Over 2011 to 2016"/>
    <s v="303"/>
    <s v="Retired"/>
    <s v="2"/>
    <s v="Female"/>
    <s v="18"/>
    <s v="Baptist"/>
    <s v="2016"/>
    <s v="2016"/>
    <s v="Number"/>
    <n v="202"/>
  </r>
  <r>
    <s v="E8060"/>
    <s v="Population Aged 15 Years and Over 2011 to 2016"/>
    <s v="303"/>
    <s v="Retired"/>
    <s v="2"/>
    <s v="Female"/>
    <s v="21"/>
    <s v="Agnostic"/>
    <s v="2011"/>
    <s v="2011"/>
    <s v="Number"/>
    <n v="59"/>
  </r>
  <r>
    <s v="E8060"/>
    <s v="Population Aged 15 Years and Over 2011 to 2016"/>
    <s v="303"/>
    <s v="Retired"/>
    <s v="2"/>
    <s v="Female"/>
    <s v="21"/>
    <s v="Agnostic"/>
    <s v="2016"/>
    <s v="2016"/>
    <s v="Number"/>
    <n v="132"/>
  </r>
  <r>
    <s v="E8060"/>
    <s v="Population Aged 15 Years and Over 2011 to 2016"/>
    <s v="303"/>
    <s v="Retired"/>
    <s v="2"/>
    <s v="Female"/>
    <s v="19"/>
    <s v="Jewish"/>
    <s v="2011"/>
    <s v="2011"/>
    <s v="Number"/>
    <n v="119"/>
  </r>
  <r>
    <s v="E8060"/>
    <s v="Population Aged 15 Years and Over 2011 to 2016"/>
    <s v="303"/>
    <s v="Retired"/>
    <s v="2"/>
    <s v="Female"/>
    <s v="19"/>
    <s v="Jewish"/>
    <s v="2016"/>
    <s v="2016"/>
    <s v="Number"/>
    <n v="136"/>
  </r>
  <r>
    <s v="E8060"/>
    <s v="Population Aged 15 Years and Over 2011 to 2016"/>
    <s v="303"/>
    <s v="Retired"/>
    <s v="2"/>
    <s v="Female"/>
    <s v="20"/>
    <s v="Pagan, Pantheist"/>
    <s v="2011"/>
    <s v="2011"/>
    <s v="Number"/>
    <n v="33"/>
  </r>
  <r>
    <s v="E8060"/>
    <s v="Population Aged 15 Years and Over 2011 to 2016"/>
    <s v="303"/>
    <s v="Retired"/>
    <s v="2"/>
    <s v="Female"/>
    <s v="20"/>
    <s v="Pagan, Pantheist"/>
    <s v="2016"/>
    <s v="2016"/>
    <s v="Number"/>
    <n v="67"/>
  </r>
  <r>
    <s v="E8060"/>
    <s v="Population Aged 15 Years and Over 2011 to 2016"/>
    <s v="303"/>
    <s v="Retired"/>
    <s v="2"/>
    <s v="Female"/>
    <s v="22"/>
    <s v="Mormon"/>
    <s v="2011"/>
    <s v="2011"/>
    <s v="Number"/>
    <n v="33"/>
  </r>
  <r>
    <s v="E8060"/>
    <s v="Population Aged 15 Years and Over 2011 to 2016"/>
    <s v="303"/>
    <s v="Retired"/>
    <s v="2"/>
    <s v="Female"/>
    <s v="22"/>
    <s v="Mormon"/>
    <s v="2016"/>
    <s v="2016"/>
    <s v="Number"/>
    <n v="47"/>
  </r>
  <r>
    <s v="E8060"/>
    <s v="Population Aged 15 Years and Over 2011 to 2016"/>
    <s v="303"/>
    <s v="Retired"/>
    <s v="2"/>
    <s v="Female"/>
    <s v="25"/>
    <s v="Lapsed (Roman) Catholic"/>
    <s v="2011"/>
    <s v="2011"/>
    <s v="Number"/>
    <n v="63"/>
  </r>
  <r>
    <s v="E8060"/>
    <s v="Population Aged 15 Years and Over 2011 to 2016"/>
    <s v="303"/>
    <s v="Retired"/>
    <s v="2"/>
    <s v="Female"/>
    <s v="25"/>
    <s v="Lapsed (Roman) Catholic"/>
    <s v="2016"/>
    <s v="2016"/>
    <s v="Number"/>
    <n v="349"/>
  </r>
  <r>
    <s v="E8060"/>
    <s v="Population Aged 15 Years and Over 2011 to 2016"/>
    <s v="303"/>
    <s v="Retired"/>
    <s v="2"/>
    <s v="Female"/>
    <s v="24"/>
    <s v="Society of Friends"/>
    <s v="2011"/>
    <s v="2011"/>
    <s v="Number"/>
    <n v="78"/>
  </r>
  <r>
    <s v="E8060"/>
    <s v="Population Aged 15 Years and Over 2011 to 2016"/>
    <s v="303"/>
    <s v="Retired"/>
    <s v="2"/>
    <s v="Female"/>
    <s v="24"/>
    <s v="Society of Friends"/>
    <s v="2016"/>
    <s v="2016"/>
    <s v="Number"/>
    <n v="103"/>
  </r>
  <r>
    <s v="E8060"/>
    <s v="Population Aged 15 Years and Over 2011 to 2016"/>
    <s v="303"/>
    <s v="Retired"/>
    <s v="2"/>
    <s v="Female"/>
    <s v="26"/>
    <s v="Baha'i"/>
    <s v="2011"/>
    <s v="2011"/>
    <s v="Number"/>
    <n v="14"/>
  </r>
  <r>
    <s v="E8060"/>
    <s v="Population Aged 15 Years and Over 2011 to 2016"/>
    <s v="303"/>
    <s v="Retired"/>
    <s v="2"/>
    <s v="Female"/>
    <s v="26"/>
    <s v="Baha'i"/>
    <s v="2016"/>
    <s v="2016"/>
    <s v="Number"/>
    <n v="37"/>
  </r>
  <r>
    <s v="E8060"/>
    <s v="Population Aged 15 Years and Over 2011 to 2016"/>
    <s v="303"/>
    <s v="Retired"/>
    <s v="2"/>
    <s v="Female"/>
    <s v="27"/>
    <s v="Brethren"/>
    <s v="2011"/>
    <s v="2011"/>
    <s v="Number"/>
    <n v="22"/>
  </r>
  <r>
    <s v="E8060"/>
    <s v="Population Aged 15 Years and Over 2011 to 2016"/>
    <s v="303"/>
    <s v="Retired"/>
    <s v="2"/>
    <s v="Female"/>
    <s v="27"/>
    <s v="Brethren"/>
    <s v="2016"/>
    <s v="2016"/>
    <s v="Number"/>
    <n v="25"/>
  </r>
  <r>
    <s v="E8060"/>
    <s v="Population Aged 15 Years and Over 2011 to 2016"/>
    <s v="303"/>
    <s v="Retired"/>
    <s v="2"/>
    <s v="Female"/>
    <s v="31"/>
    <s v="Hare Krishna"/>
    <s v="2011"/>
    <s v="2011"/>
    <s v="Number"/>
    <n v="0"/>
  </r>
  <r>
    <s v="E8060"/>
    <s v="Population Aged 15 Years and Over 2011 to 2016"/>
    <s v="303"/>
    <s v="Retired"/>
    <s v="2"/>
    <s v="Female"/>
    <s v="31"/>
    <s v="Hare Krishna"/>
    <s v="2016"/>
    <s v="2016"/>
    <s v="Number"/>
    <n v="0"/>
  </r>
  <r>
    <s v="E8060"/>
    <s v="Population Aged 15 Years and Over 2011 to 2016"/>
    <s v="303"/>
    <s v="Retired"/>
    <s v="2"/>
    <s v="Female"/>
    <s v="29"/>
    <s v="Congregationalist"/>
    <s v="2011"/>
    <s v="2011"/>
    <s v="Number"/>
    <n v="11"/>
  </r>
  <r>
    <s v="E8060"/>
    <s v="Population Aged 15 Years and Over 2011 to 2016"/>
    <s v="303"/>
    <s v="Retired"/>
    <s v="2"/>
    <s v="Female"/>
    <s v="29"/>
    <s v="Congregationalist"/>
    <s v="2016"/>
    <s v="2016"/>
    <s v="Number"/>
    <n v="11"/>
  </r>
  <r>
    <s v="E8060"/>
    <s v="Population Aged 15 Years and Over 2011 to 2016"/>
    <s v="303"/>
    <s v="Retired"/>
    <s v="2"/>
    <s v="Female"/>
    <s v="33"/>
    <s v="Lapsed Church of Ireland"/>
    <s v="2011"/>
    <s v="2011"/>
    <s v="Number"/>
    <n v="0"/>
  </r>
  <r>
    <s v="E8060"/>
    <s v="Population Aged 15 Years and Over 2011 to 2016"/>
    <s v="303"/>
    <s v="Retired"/>
    <s v="2"/>
    <s v="Female"/>
    <s v="33"/>
    <s v="Lapsed Church of Ireland"/>
    <s v="2016"/>
    <s v="2016"/>
    <s v="Number"/>
    <n v="3"/>
  </r>
  <r>
    <s v="E8060"/>
    <s v="Population Aged 15 Years and Over 2011 to 2016"/>
    <s v="303"/>
    <s v="Retired"/>
    <s v="2"/>
    <s v="Female"/>
    <s v="34"/>
    <s v="Other stated religion (nec)"/>
    <s v="2011"/>
    <s v="2011"/>
    <s v="Number"/>
    <n v="268"/>
  </r>
  <r>
    <s v="E8060"/>
    <s v="Population Aged 15 Years and Over 2011 to 2016"/>
    <s v="303"/>
    <s v="Retired"/>
    <s v="2"/>
    <s v="Female"/>
    <s v="34"/>
    <s v="Other stated religion (nec)"/>
    <s v="2016"/>
    <s v="2016"/>
    <s v="Number"/>
    <n v="204"/>
  </r>
  <r>
    <s v="E8060"/>
    <s v="Population Aged 15 Years and Over 2011 to 2016"/>
    <s v="303"/>
    <s v="Retired"/>
    <s v="2"/>
    <s v="Female"/>
    <s v="35"/>
    <s v="No religion"/>
    <s v="2011"/>
    <s v="2011"/>
    <s v="Number"/>
    <n v="4586"/>
  </r>
  <r>
    <s v="E8060"/>
    <s v="Population Aged 15 Years and Over 2011 to 2016"/>
    <s v="303"/>
    <s v="Retired"/>
    <s v="2"/>
    <s v="Female"/>
    <s v="35"/>
    <s v="No religion"/>
    <s v="2016"/>
    <s v="2016"/>
    <s v="Number"/>
    <n v="9471"/>
  </r>
  <r>
    <s v="E8060"/>
    <s v="Population Aged 15 Years and Over 2011 to 2016"/>
    <s v="303"/>
    <s v="Retired"/>
    <s v="2"/>
    <s v="Female"/>
    <s v="36"/>
    <s v="Not stated"/>
    <s v="2011"/>
    <s v="2011"/>
    <s v="Number"/>
    <n v="1871"/>
  </r>
  <r>
    <s v="E8060"/>
    <s v="Population Aged 15 Years and Over 2011 to 2016"/>
    <s v="303"/>
    <s v="Retired"/>
    <s v="2"/>
    <s v="Female"/>
    <s v="36"/>
    <s v="Not stated"/>
    <s v="2016"/>
    <s v="2016"/>
    <s v="Number"/>
    <n v="4068"/>
  </r>
  <r>
    <s v="E8060"/>
    <s v="Population Aged 15 Years and Over 2011 to 2016"/>
    <s v="303"/>
    <s v="Retired"/>
    <s v="2"/>
    <s v="Female"/>
    <s v="-"/>
    <s v="All religions"/>
    <s v="2011"/>
    <s v="2011"/>
    <s v="Number"/>
    <n v="219985"/>
  </r>
  <r>
    <s v="E8060"/>
    <s v="Population Aged 15 Years and Over 2011 to 2016"/>
    <s v="303"/>
    <s v="Retired"/>
    <s v="2"/>
    <s v="Female"/>
    <s v="-"/>
    <s v="All religions"/>
    <s v="2016"/>
    <s v="2016"/>
    <s v="Number"/>
    <n v="270171"/>
  </r>
  <r>
    <s v="E8060"/>
    <s v="Population Aged 15 Years and Over 2011 to 2016"/>
    <s v="303"/>
    <s v="Retired"/>
    <s v="2"/>
    <s v="Female"/>
    <s v="37"/>
    <s v="Spiritualist"/>
    <s v="2011"/>
    <s v="2011"/>
    <s v="Number"/>
    <n v="0"/>
  </r>
  <r>
    <s v="E8060"/>
    <s v="Population Aged 15 Years and Over 2011 to 2016"/>
    <s v="303"/>
    <s v="Retired"/>
    <s v="2"/>
    <s v="Female"/>
    <s v="37"/>
    <s v="Spiritualist"/>
    <s v="2016"/>
    <s v="2016"/>
    <s v="Number"/>
    <n v="126"/>
  </r>
  <r>
    <s v="E8060"/>
    <s v="Population Aged 15 Years and Over 2011 to 2016"/>
    <s v="303"/>
    <s v="Retired"/>
    <s v="2"/>
    <s v="Female"/>
    <s v="38"/>
    <s v="Born Again Christian"/>
    <s v="2011"/>
    <s v="2011"/>
    <s v="Number"/>
    <n v="0"/>
  </r>
  <r>
    <s v="E8060"/>
    <s v="Population Aged 15 Years and Over 2011 to 2016"/>
    <s v="303"/>
    <s v="Retired"/>
    <s v="2"/>
    <s v="Female"/>
    <s v="38"/>
    <s v="Born Again Christian"/>
    <s v="2016"/>
    <s v="2016"/>
    <s v="Number"/>
    <n v="88"/>
  </r>
  <r>
    <s v="E8060"/>
    <s v="Population Aged 15 Years and Over 2011 to 2016"/>
    <s v="303"/>
    <s v="Retired"/>
    <s v="2"/>
    <s v="Female"/>
    <s v="39"/>
    <s v="Jedi Knight"/>
    <s v="2011"/>
    <s v="2011"/>
    <s v="Number"/>
    <n v="0"/>
  </r>
  <r>
    <s v="E8060"/>
    <s v="Population Aged 15 Years and Over 2011 to 2016"/>
    <s v="303"/>
    <s v="Retired"/>
    <s v="2"/>
    <s v="Female"/>
    <s v="39"/>
    <s v="Jedi Knight"/>
    <s v="2016"/>
    <s v="2016"/>
    <s v="Number"/>
    <n v="4"/>
  </r>
  <r>
    <s v="E8060"/>
    <s v="Population Aged 15 Years and Over 2011 to 2016"/>
    <s v="303"/>
    <s v="Retired"/>
    <s v="2"/>
    <s v="Female"/>
    <s v="40"/>
    <s v="Sikh"/>
    <s v="2011"/>
    <s v="2011"/>
    <s v="Number"/>
    <n v="0"/>
  </r>
  <r>
    <s v="E8060"/>
    <s v="Population Aged 15 Years and Over 2011 to 2016"/>
    <s v="303"/>
    <s v="Retired"/>
    <s v="2"/>
    <s v="Female"/>
    <s v="40"/>
    <s v="Sikh"/>
    <s v="2016"/>
    <s v="2016"/>
    <s v="Number"/>
    <n v="10"/>
  </r>
  <r>
    <s v="E8060"/>
    <s v="Population Aged 15 Years and Over 2011 to 2016"/>
    <s v="303"/>
    <s v="Retired"/>
    <s v="2"/>
    <s v="Female"/>
    <s v="41"/>
    <s v="Seventh Day Adventist"/>
    <s v="2011"/>
    <s v="2011"/>
    <s v="Number"/>
    <n v="0"/>
  </r>
  <r>
    <s v="E8060"/>
    <s v="Population Aged 15 Years and Over 2011 to 2016"/>
    <s v="303"/>
    <s v="Retired"/>
    <s v="2"/>
    <s v="Female"/>
    <s v="41"/>
    <s v="Seventh Day Adventist"/>
    <s v="2016"/>
    <s v="2016"/>
    <s v="Number"/>
    <n v="19"/>
  </r>
  <r>
    <s v="E8060"/>
    <s v="Population Aged 15 Years and Over 2011 to 2016"/>
    <s v="303"/>
    <s v="Retired"/>
    <s v="2"/>
    <s v="Female"/>
    <s v="42"/>
    <s v="Unitarian"/>
    <s v="2011"/>
    <s v="2011"/>
    <s v="Number"/>
    <n v="0"/>
  </r>
  <r>
    <s v="E8060"/>
    <s v="Population Aged 15 Years and Over 2011 to 2016"/>
    <s v="303"/>
    <s v="Retired"/>
    <s v="2"/>
    <s v="Female"/>
    <s v="42"/>
    <s v="Unitarian"/>
    <s v="2016"/>
    <s v="2016"/>
    <s v="Number"/>
    <n v="38"/>
  </r>
  <r>
    <s v="E8060"/>
    <s v="Population Aged 15 Years and Over 2011 to 2016"/>
    <s v="303"/>
    <s v="Retired"/>
    <s v="2"/>
    <s v="Female"/>
    <s v="43"/>
    <s v="Church of Christ"/>
    <s v="2011"/>
    <s v="2011"/>
    <s v="Number"/>
    <n v="0"/>
  </r>
  <r>
    <s v="E8060"/>
    <s v="Population Aged 15 Years and Over 2011 to 2016"/>
    <s v="303"/>
    <s v="Retired"/>
    <s v="2"/>
    <s v="Female"/>
    <s v="43"/>
    <s v="Church of Christ"/>
    <s v="2016"/>
    <s v="2016"/>
    <s v="Number"/>
    <n v="7"/>
  </r>
  <r>
    <s v="E8060"/>
    <s v="Population Aged 15 Years and Over 2011 to 2016"/>
    <s v="303"/>
    <s v="Retired"/>
    <s v="2"/>
    <s v="Female"/>
    <s v="44"/>
    <s v="Jacobite"/>
    <s v="2011"/>
    <s v="2011"/>
    <s v="Number"/>
    <n v="0"/>
  </r>
  <r>
    <s v="E8060"/>
    <s v="Population Aged 15 Years and Over 2011 to 2016"/>
    <s v="303"/>
    <s v="Retired"/>
    <s v="2"/>
    <s v="Female"/>
    <s v="44"/>
    <s v="Jacobite"/>
    <s v="2016"/>
    <s v="2016"/>
    <s v="Number"/>
    <n v="0"/>
  </r>
  <r>
    <s v="E8060"/>
    <s v="Population Aged 15 Years and Over 2011 to 2016"/>
    <s v="303"/>
    <s v="Retired"/>
    <s v="2"/>
    <s v="Female"/>
    <s v="45"/>
    <s v="Pastafarian"/>
    <s v="2011"/>
    <s v="2011"/>
    <s v="Number"/>
    <n v="0"/>
  </r>
  <r>
    <s v="E8060"/>
    <s v="Population Aged 15 Years and Over 2011 to 2016"/>
    <s v="303"/>
    <s v="Retired"/>
    <s v="2"/>
    <s v="Female"/>
    <s v="45"/>
    <s v="Pastafarian"/>
    <s v="2016"/>
    <s v="2016"/>
    <s v="Number"/>
    <n v="0"/>
  </r>
  <r>
    <s v="E8060"/>
    <s v="Population Aged 15 Years and Over 2011 to 2016"/>
    <s v="303"/>
    <s v="Retired"/>
    <s v="2"/>
    <s v="Female"/>
    <s v="46"/>
    <s v="Taoist"/>
    <s v="2011"/>
    <s v="2011"/>
    <s v="Number"/>
    <n v="0"/>
  </r>
  <r>
    <s v="E8060"/>
    <s v="Population Aged 15 Years and Over 2011 to 2016"/>
    <s v="303"/>
    <s v="Retired"/>
    <s v="2"/>
    <s v="Female"/>
    <s v="46"/>
    <s v="Taoist"/>
    <s v="2016"/>
    <s v="2016"/>
    <s v="Number"/>
    <n v="1"/>
  </r>
  <r>
    <s v="E8060"/>
    <s v="Population Aged 15 Years and Over 2011 to 2016"/>
    <s v="303"/>
    <s v="Retired"/>
    <s v="2"/>
    <s v="Female"/>
    <s v="47"/>
    <s v="Jain"/>
    <s v="2011"/>
    <s v="2011"/>
    <s v="Number"/>
    <n v="0"/>
  </r>
  <r>
    <s v="E8060"/>
    <s v="Population Aged 15 Years and Over 2011 to 2016"/>
    <s v="303"/>
    <s v="Retired"/>
    <s v="2"/>
    <s v="Female"/>
    <s v="47"/>
    <s v="Jain"/>
    <s v="2016"/>
    <s v="2016"/>
    <s v="Number"/>
    <n v="1"/>
  </r>
  <r>
    <s v="E8060"/>
    <s v="Population Aged 15 Years and Over 2011 to 2016"/>
    <s v="303"/>
    <s v="Retired"/>
    <s v="2"/>
    <s v="Female"/>
    <s v="48"/>
    <s v="Rastafari"/>
    <s v="2011"/>
    <s v="2011"/>
    <s v="Number"/>
    <n v="0"/>
  </r>
  <r>
    <s v="E8060"/>
    <s v="Population Aged 15 Years and Over 2011 to 2016"/>
    <s v="303"/>
    <s v="Retired"/>
    <s v="2"/>
    <s v="Female"/>
    <s v="48"/>
    <s v="Rastafari"/>
    <s v="2016"/>
    <s v="2016"/>
    <s v="Number"/>
    <n v="0"/>
  </r>
  <r>
    <s v="E8060"/>
    <s v="Population Aged 15 Years and Over 2011 to 2016"/>
    <s v="303"/>
    <s v="Retired"/>
    <s v="2"/>
    <s v="Female"/>
    <s v="49"/>
    <s v="Deist"/>
    <s v="2011"/>
    <s v="2011"/>
    <s v="Number"/>
    <n v="0"/>
  </r>
  <r>
    <s v="E8060"/>
    <s v="Population Aged 15 Years and Over 2011 to 2016"/>
    <s v="303"/>
    <s v="Retired"/>
    <s v="2"/>
    <s v="Female"/>
    <s v="49"/>
    <s v="Deist"/>
    <s v="2016"/>
    <s v="2016"/>
    <s v="Number"/>
    <n v="2"/>
  </r>
  <r>
    <s v="E8060"/>
    <s v="Population Aged 15 Years and Over 2011 to 2016"/>
    <s v="303"/>
    <s v="Retired"/>
    <s v="2"/>
    <s v="Female"/>
    <s v="50"/>
    <s v="Scientologist"/>
    <s v="2011"/>
    <s v="2011"/>
    <s v="Number"/>
    <n v="0"/>
  </r>
  <r>
    <s v="E8060"/>
    <s v="Population Aged 15 Years and Over 2011 to 2016"/>
    <s v="303"/>
    <s v="Retired"/>
    <s v="2"/>
    <s v="Female"/>
    <s v="50"/>
    <s v="Scientologist"/>
    <s v="2016"/>
    <s v="2016"/>
    <s v="Number"/>
    <n v="0"/>
  </r>
  <r>
    <s v="E8060"/>
    <s v="Population Aged 15 Years and Over 2011 to 2016"/>
    <s v="303"/>
    <s v="Retired"/>
    <s v="2"/>
    <s v="Female"/>
    <s v="51"/>
    <s v="Satanism"/>
    <s v="2011"/>
    <s v="2011"/>
    <s v="Number"/>
    <n v="0"/>
  </r>
  <r>
    <s v="E8060"/>
    <s v="Population Aged 15 Years and Over 2011 to 2016"/>
    <s v="303"/>
    <s v="Retired"/>
    <s v="2"/>
    <s v="Female"/>
    <s v="51"/>
    <s v="Satanism"/>
    <s v="2016"/>
    <s v="2016"/>
    <s v="Number"/>
    <n v="0"/>
  </r>
  <r>
    <s v="E8060"/>
    <s v="Population Aged 15 Years and Over 2011 to 2016"/>
    <s v="303"/>
    <s v="Retired"/>
    <s v="2"/>
    <s v="Female"/>
    <s v="52"/>
    <s v="Kimbanguist"/>
    <s v="2011"/>
    <s v="2011"/>
    <s v="Number"/>
    <n v="0"/>
  </r>
  <r>
    <s v="E8060"/>
    <s v="Population Aged 15 Years and Over 2011 to 2016"/>
    <s v="303"/>
    <s v="Retired"/>
    <s v="2"/>
    <s v="Female"/>
    <s v="52"/>
    <s v="Kimbanguist"/>
    <s v="2016"/>
    <s v="2016"/>
    <s v="Number"/>
    <n v="0"/>
  </r>
  <r>
    <s v="E8060"/>
    <s v="Population Aged 15 Years and Over 2011 to 2016"/>
    <s v="303"/>
    <s v="Retired"/>
    <s v="2"/>
    <s v="Female"/>
    <s v="53"/>
    <s v="Shinto"/>
    <s v="2011"/>
    <s v="2011"/>
    <s v="Number"/>
    <n v="0"/>
  </r>
  <r>
    <s v="E8060"/>
    <s v="Population Aged 15 Years and Over 2011 to 2016"/>
    <s v="303"/>
    <s v="Retired"/>
    <s v="2"/>
    <s v="Female"/>
    <s v="53"/>
    <s v="Shinto"/>
    <s v="2016"/>
    <s v="2016"/>
    <s v="Number"/>
    <n v="0"/>
  </r>
  <r>
    <s v="E8060"/>
    <s v="Population Aged 15 Years and Over 2011 to 2016"/>
    <s v="303"/>
    <s v="Retired"/>
    <s v="2"/>
    <s v="Female"/>
    <s v="54"/>
    <s v="Salvation Army"/>
    <s v="2011"/>
    <s v="2011"/>
    <s v="Number"/>
    <n v="0"/>
  </r>
  <r>
    <s v="E8060"/>
    <s v="Population Aged 15 Years and Over 2011 to 2016"/>
    <s v="303"/>
    <s v="Retired"/>
    <s v="2"/>
    <s v="Female"/>
    <s v="54"/>
    <s v="Salvation Army"/>
    <s v="2016"/>
    <s v="2016"/>
    <s v="Number"/>
    <n v="6"/>
  </r>
  <r>
    <s v="E8060"/>
    <s v="Population Aged 15 Years and Over 2011 to 2016"/>
    <s v="303"/>
    <s v="Retired"/>
    <s v="2"/>
    <s v="Female"/>
    <s v="55"/>
    <s v="Zoroastrian"/>
    <s v="2011"/>
    <s v="2011"/>
    <s v="Number"/>
    <n v="0"/>
  </r>
  <r>
    <s v="E8060"/>
    <s v="Population Aged 15 Years and Over 2011 to 2016"/>
    <s v="303"/>
    <s v="Retired"/>
    <s v="2"/>
    <s v="Female"/>
    <s v="55"/>
    <s v="Zoroastrian"/>
    <s v="2016"/>
    <s v="2016"/>
    <s v="Number"/>
    <n v="1"/>
  </r>
  <r>
    <s v="E8060"/>
    <s v="Population Aged 15 Years and Over 2011 to 2016"/>
    <s v="303"/>
    <s v="Retired"/>
    <s v="2"/>
    <s v="Female"/>
    <s v="56"/>
    <s v="Unificationist"/>
    <s v="2011"/>
    <s v="2011"/>
    <s v="Number"/>
    <n v="1"/>
  </r>
  <r>
    <s v="E8060"/>
    <s v="Population Aged 15 Years and Over 2011 to 2016"/>
    <s v="303"/>
    <s v="Retired"/>
    <s v="2"/>
    <s v="Female"/>
    <s v="56"/>
    <s v="Unificationist"/>
    <s v="2016"/>
    <s v="2016"/>
    <s v="Number"/>
    <n v="1"/>
  </r>
  <r>
    <s v="E8060"/>
    <s v="Population Aged 15 Years and Over 2011 to 2016"/>
    <s v="303"/>
    <s v="Retired"/>
    <s v="2"/>
    <s v="Female"/>
    <s v="57"/>
    <s v="Eckist"/>
    <s v="2011"/>
    <s v="2011"/>
    <s v="Number"/>
    <n v="0"/>
  </r>
  <r>
    <s v="E8060"/>
    <s v="Population Aged 15 Years and Over 2011 to 2016"/>
    <s v="303"/>
    <s v="Retired"/>
    <s v="2"/>
    <s v="Female"/>
    <s v="57"/>
    <s v="Eckist"/>
    <s v="2016"/>
    <s v="2016"/>
    <s v="Number"/>
    <n v="5"/>
  </r>
  <r>
    <s v="E8060"/>
    <s v="Population Aged 15 Years and Over 2011 to 2016"/>
    <s v="303"/>
    <s v="Retired"/>
    <s v="2"/>
    <s v="Female"/>
    <s v="58"/>
    <s v="Theist"/>
    <s v="2011"/>
    <s v="2011"/>
    <s v="Number"/>
    <n v="0"/>
  </r>
  <r>
    <s v="E8060"/>
    <s v="Population Aged 15 Years and Over 2011 to 2016"/>
    <s v="303"/>
    <s v="Retired"/>
    <s v="2"/>
    <s v="Female"/>
    <s v="58"/>
    <s v="Theist"/>
    <s v="2016"/>
    <s v="2016"/>
    <s v="Number"/>
    <n v="3"/>
  </r>
  <r>
    <s v="E8060"/>
    <s v="Population Aged 15 Years and Over 2011 to 2016"/>
    <s v="303"/>
    <s v="Retired"/>
    <s v="2"/>
    <s v="Female"/>
    <s v="59"/>
    <s v="Christian (Not Specified)"/>
    <s v="2011"/>
    <s v="2011"/>
    <s v="Number"/>
    <n v="1069"/>
  </r>
  <r>
    <s v="E8060"/>
    <s v="Population Aged 15 Years and Over 2011 to 2016"/>
    <s v="303"/>
    <s v="Retired"/>
    <s v="2"/>
    <s v="Female"/>
    <s v="59"/>
    <s v="Christian (Not Specified)"/>
    <s v="2016"/>
    <s v="2016"/>
    <s v="Number"/>
    <n v="1505"/>
  </r>
  <r>
    <s v="E8060"/>
    <s v="Population Aged 15 Years and Over 2011 to 2016"/>
    <s v="304"/>
    <s v="Unable to work due to permanent sickness or disability"/>
    <s v="-"/>
    <s v="Both sexes"/>
    <s v="01"/>
    <s v="Roman Catholic"/>
    <s v="2011"/>
    <s v="2011"/>
    <s v="Number"/>
    <n v="140556"/>
  </r>
  <r>
    <s v="E8060"/>
    <s v="Population Aged 15 Years and Over 2011 to 2016"/>
    <s v="304"/>
    <s v="Unable to work due to permanent sickness or disability"/>
    <s v="-"/>
    <s v="Both sexes"/>
    <s v="01"/>
    <s v="Roman Catholic"/>
    <s v="2016"/>
    <s v="2016"/>
    <s v="Number"/>
    <n v="134829"/>
  </r>
  <r>
    <s v="E8060"/>
    <s v="Population Aged 15 Years and Over 2011 to 2016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E8060"/>
    <s v="Population Aged 15 Years and Over 2011 to 2016"/>
    <s v="304"/>
    <s v="Unable to work due to permanent sickness or disability"/>
    <s v="-"/>
    <s v="Both sexes"/>
    <s v="04"/>
    <s v="Church of Ireland, England, Anglican, Episcopalian"/>
    <s v="2016"/>
    <s v="2016"/>
    <s v="Number"/>
    <n v="3675"/>
  </r>
  <r>
    <s v="E8060"/>
    <s v="Population Aged 15 Years and Over 2011 to 2016"/>
    <s v="304"/>
    <s v="Unable to work due to permanent sickness or disability"/>
    <s v="-"/>
    <s v="Both sexes"/>
    <s v="07"/>
    <s v="Muslim (Islamic)"/>
    <s v="2011"/>
    <s v="2011"/>
    <s v="Number"/>
    <n v="853"/>
  </r>
  <r>
    <s v="E8060"/>
    <s v="Population Aged 15 Years and Over 2011 to 2016"/>
    <s v="304"/>
    <s v="Unable to work due to permanent sickness or disability"/>
    <s v="-"/>
    <s v="Both sexes"/>
    <s v="07"/>
    <s v="Muslim (Islamic)"/>
    <s v="2016"/>
    <s v="2016"/>
    <s v="Number"/>
    <n v="1135"/>
  </r>
  <r>
    <s v="E8060"/>
    <s v="Population Aged 15 Years and Over 2011 to 2016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E8060"/>
    <s v="Population Aged 15 Years and Over 2011 to 2016"/>
    <s v="304"/>
    <s v="Unable to work due to permanent sickness or disability"/>
    <s v="-"/>
    <s v="Both sexes"/>
    <s v="10"/>
    <s v="Orthodox (Greek, Coptic, Russian)"/>
    <s v="2016"/>
    <s v="2016"/>
    <s v="Number"/>
    <n v="1162"/>
  </r>
  <r>
    <s v="E8060"/>
    <s v="Population Aged 15 Years and Over 2011 to 2016"/>
    <s v="304"/>
    <s v="Unable to work due to permanent sickness or disability"/>
    <s v="-"/>
    <s v="Both sexes"/>
    <s v="09"/>
    <s v="Presbyterian"/>
    <s v="2011"/>
    <s v="2011"/>
    <s v="Number"/>
    <n v="652"/>
  </r>
  <r>
    <s v="E8060"/>
    <s v="Population Aged 15 Years and Over 2011 to 2016"/>
    <s v="304"/>
    <s v="Unable to work due to permanent sickness or disability"/>
    <s v="-"/>
    <s v="Both sexes"/>
    <s v="09"/>
    <s v="Presbyterian"/>
    <s v="2016"/>
    <s v="2016"/>
    <s v="Number"/>
    <n v="578"/>
  </r>
  <r>
    <s v="E8060"/>
    <s v="Population Aged 15 Years and Over 2011 to 2016"/>
    <s v="304"/>
    <s v="Unable to work due to permanent sickness or disability"/>
    <s v="-"/>
    <s v="Both sexes"/>
    <s v="12"/>
    <s v="Apostolic or Pentecostal"/>
    <s v="2011"/>
    <s v="2011"/>
    <s v="Number"/>
    <n v="133"/>
  </r>
  <r>
    <s v="E8060"/>
    <s v="Population Aged 15 Years and Over 2011 to 2016"/>
    <s v="304"/>
    <s v="Unable to work due to permanent sickness or disability"/>
    <s v="-"/>
    <s v="Both sexes"/>
    <s v="12"/>
    <s v="Apostolic or Pentecostal"/>
    <s v="2016"/>
    <s v="2016"/>
    <s v="Number"/>
    <n v="231"/>
  </r>
  <r>
    <s v="E8060"/>
    <s v="Population Aged 15 Years and Over 2011 to 2016"/>
    <s v="304"/>
    <s v="Unable to work due to permanent sickness or disability"/>
    <s v="-"/>
    <s v="Both sexes"/>
    <s v="14"/>
    <s v="Hindu"/>
    <s v="2011"/>
    <s v="2011"/>
    <s v="Number"/>
    <n v="31"/>
  </r>
  <r>
    <s v="E8060"/>
    <s v="Population Aged 15 Years and Over 2011 to 2016"/>
    <s v="304"/>
    <s v="Unable to work due to permanent sickness or disability"/>
    <s v="-"/>
    <s v="Both sexes"/>
    <s v="14"/>
    <s v="Hindu"/>
    <s v="2016"/>
    <s v="2016"/>
    <s v="Number"/>
    <n v="55"/>
  </r>
  <r>
    <s v="E8060"/>
    <s v="Population Aged 15 Years and Over 2011 to 2016"/>
    <s v="304"/>
    <s v="Unable to work due to permanent sickness or disability"/>
    <s v="-"/>
    <s v="Both sexes"/>
    <s v="13"/>
    <s v="Buddhist"/>
    <s v="2011"/>
    <s v="2011"/>
    <s v="Number"/>
    <n v="196"/>
  </r>
  <r>
    <s v="E8060"/>
    <s v="Population Aged 15 Years and Over 2011 to 2016"/>
    <s v="304"/>
    <s v="Unable to work due to permanent sickness or disability"/>
    <s v="-"/>
    <s v="Both sexes"/>
    <s v="13"/>
    <s v="Buddhist"/>
    <s v="2016"/>
    <s v="2016"/>
    <s v="Number"/>
    <n v="225"/>
  </r>
  <r>
    <s v="E8060"/>
    <s v="Population Aged 15 Years and Over 2011 to 2016"/>
    <s v="304"/>
    <s v="Unable to work due to permanent sickness or disability"/>
    <s v="-"/>
    <s v="Both sexes"/>
    <s v="11"/>
    <s v="Methodist, Wesleyan"/>
    <s v="2011"/>
    <s v="2011"/>
    <s v="Number"/>
    <n v="136"/>
  </r>
  <r>
    <s v="E8060"/>
    <s v="Population Aged 15 Years and Over 2011 to 2016"/>
    <s v="304"/>
    <s v="Unable to work due to permanent sickness or disability"/>
    <s v="-"/>
    <s v="Both sexes"/>
    <s v="11"/>
    <s v="Methodist, Wesleyan"/>
    <s v="2016"/>
    <s v="2016"/>
    <s v="Number"/>
    <n v="135"/>
  </r>
  <r>
    <s v="E8060"/>
    <s v="Population Aged 15 Years and Over 2011 to 2016"/>
    <s v="304"/>
    <s v="Unable to work due to permanent sickness or disability"/>
    <s v="-"/>
    <s v="Both sexes"/>
    <s v="17"/>
    <s v="Jehovah's Witness"/>
    <s v="2011"/>
    <s v="2011"/>
    <s v="Number"/>
    <n v="318"/>
  </r>
  <r>
    <s v="E8060"/>
    <s v="Population Aged 15 Years and Over 2011 to 2016"/>
    <s v="304"/>
    <s v="Unable to work due to permanent sickness or disability"/>
    <s v="-"/>
    <s v="Both sexes"/>
    <s v="17"/>
    <s v="Jehovah's Witness"/>
    <s v="2016"/>
    <s v="2016"/>
    <s v="Number"/>
    <n v="361"/>
  </r>
  <r>
    <s v="E8060"/>
    <s v="Population Aged 15 Years and Over 2011 to 2016"/>
    <s v="304"/>
    <s v="Unable to work due to permanent sickness or disability"/>
    <s v="-"/>
    <s v="Both sexes"/>
    <s v="15"/>
    <s v="Lutheran"/>
    <s v="2011"/>
    <s v="2011"/>
    <s v="Number"/>
    <n v="69"/>
  </r>
  <r>
    <s v="E8060"/>
    <s v="Population Aged 15 Years and Over 2011 to 2016"/>
    <s v="304"/>
    <s v="Unable to work due to permanent sickness or disability"/>
    <s v="-"/>
    <s v="Both sexes"/>
    <s v="15"/>
    <s v="Lutheran"/>
    <s v="2016"/>
    <s v="2016"/>
    <s v="Number"/>
    <n v="91"/>
  </r>
  <r>
    <s v="E8060"/>
    <s v="Population Aged 15 Years and Over 2011 to 2016"/>
    <s v="304"/>
    <s v="Unable to work due to permanent sickness or disability"/>
    <s v="-"/>
    <s v="Both sexes"/>
    <s v="05"/>
    <s v="Protestant"/>
    <s v="2011"/>
    <s v="2011"/>
    <s v="Number"/>
    <n v="54"/>
  </r>
  <r>
    <s v="E8060"/>
    <s v="Population Aged 15 Years and Over 2011 to 2016"/>
    <s v="304"/>
    <s v="Unable to work due to permanent sickness or disability"/>
    <s v="-"/>
    <s v="Both sexes"/>
    <s v="05"/>
    <s v="Protestant"/>
    <s v="2016"/>
    <s v="2016"/>
    <s v="Number"/>
    <n v="71"/>
  </r>
  <r>
    <s v="E8060"/>
    <s v="Population Aged 15 Years and Over 2011 to 2016"/>
    <s v="304"/>
    <s v="Unable to work due to permanent sickness or disability"/>
    <s v="-"/>
    <s v="Both sexes"/>
    <s v="16"/>
    <s v="Evangelical"/>
    <s v="2011"/>
    <s v="2011"/>
    <s v="Number"/>
    <n v="61"/>
  </r>
  <r>
    <s v="E8060"/>
    <s v="Population Aged 15 Years and Over 2011 to 2016"/>
    <s v="304"/>
    <s v="Unable to work due to permanent sickness or disability"/>
    <s v="-"/>
    <s v="Both sexes"/>
    <s v="16"/>
    <s v="Evangelical"/>
    <s v="2016"/>
    <s v="2016"/>
    <s v="Number"/>
    <n v="189"/>
  </r>
  <r>
    <s v="E8060"/>
    <s v="Population Aged 15 Years and Over 2011 to 2016"/>
    <s v="304"/>
    <s v="Unable to work due to permanent sickness or disability"/>
    <s v="-"/>
    <s v="Both sexes"/>
    <s v="23"/>
    <s v="Atheist"/>
    <s v="2011"/>
    <s v="2011"/>
    <s v="Number"/>
    <n v="113"/>
  </r>
  <r>
    <s v="E8060"/>
    <s v="Population Aged 15 Years and Over 2011 to 2016"/>
    <s v="304"/>
    <s v="Unable to work due to permanent sickness or disability"/>
    <s v="-"/>
    <s v="Both sexes"/>
    <s v="23"/>
    <s v="Atheist"/>
    <s v="2016"/>
    <s v="2016"/>
    <s v="Number"/>
    <n v="265"/>
  </r>
  <r>
    <s v="E8060"/>
    <s v="Population Aged 15 Years and Over 2011 to 2016"/>
    <s v="304"/>
    <s v="Unable to work due to permanent sickness or disability"/>
    <s v="-"/>
    <s v="Both sexes"/>
    <s v="18"/>
    <s v="Baptist"/>
    <s v="2011"/>
    <s v="2011"/>
    <s v="Number"/>
    <n v="86"/>
  </r>
  <r>
    <s v="E8060"/>
    <s v="Population Aged 15 Years and Over 2011 to 2016"/>
    <s v="304"/>
    <s v="Unable to work due to permanent sickness or disability"/>
    <s v="-"/>
    <s v="Both sexes"/>
    <s v="18"/>
    <s v="Baptist"/>
    <s v="2016"/>
    <s v="2016"/>
    <s v="Number"/>
    <n v="91"/>
  </r>
  <r>
    <s v="E8060"/>
    <s v="Population Aged 15 Years and Over 2011 to 2016"/>
    <s v="304"/>
    <s v="Unable to work due to permanent sickness or disability"/>
    <s v="-"/>
    <s v="Both sexes"/>
    <s v="21"/>
    <s v="Agnostic"/>
    <s v="2011"/>
    <s v="2011"/>
    <s v="Number"/>
    <n v="97"/>
  </r>
  <r>
    <s v="E8060"/>
    <s v="Population Aged 15 Years and Over 2011 to 2016"/>
    <s v="304"/>
    <s v="Unable to work due to permanent sickness or disability"/>
    <s v="-"/>
    <s v="Both sexes"/>
    <s v="21"/>
    <s v="Agnostic"/>
    <s v="2016"/>
    <s v="2016"/>
    <s v="Number"/>
    <n v="148"/>
  </r>
  <r>
    <s v="E8060"/>
    <s v="Population Aged 15 Years and Over 2011 to 2016"/>
    <s v="304"/>
    <s v="Unable to work due to permanent sickness or disability"/>
    <s v="-"/>
    <s v="Both sexes"/>
    <s v="19"/>
    <s v="Jewish"/>
    <s v="2011"/>
    <s v="2011"/>
    <s v="Number"/>
    <n v="46"/>
  </r>
  <r>
    <s v="E8060"/>
    <s v="Population Aged 15 Years and Over 2011 to 2016"/>
    <s v="304"/>
    <s v="Unable to work due to permanent sickness or disability"/>
    <s v="-"/>
    <s v="Both sexes"/>
    <s v="19"/>
    <s v="Jewish"/>
    <s v="2016"/>
    <s v="2016"/>
    <s v="Number"/>
    <n v="57"/>
  </r>
  <r>
    <s v="E8060"/>
    <s v="Population Aged 15 Years and Over 2011 to 2016"/>
    <s v="304"/>
    <s v="Unable to work due to permanent sickness or disability"/>
    <s v="-"/>
    <s v="Both sexes"/>
    <s v="20"/>
    <s v="Pagan, Pantheist"/>
    <s v="2011"/>
    <s v="2011"/>
    <s v="Number"/>
    <n v="115"/>
  </r>
  <r>
    <s v="E8060"/>
    <s v="Population Aged 15 Years and Over 2011 to 2016"/>
    <s v="304"/>
    <s v="Unable to work due to permanent sickness or disability"/>
    <s v="-"/>
    <s v="Both sexes"/>
    <s v="20"/>
    <s v="Pagan, Pantheist"/>
    <s v="2016"/>
    <s v="2016"/>
    <s v="Number"/>
    <n v="232"/>
  </r>
  <r>
    <s v="E8060"/>
    <s v="Population Aged 15 Years and Over 2011 to 2016"/>
    <s v="304"/>
    <s v="Unable to work due to permanent sickness or disability"/>
    <s v="-"/>
    <s v="Both sexes"/>
    <s v="22"/>
    <s v="Mormon"/>
    <s v="2011"/>
    <s v="2011"/>
    <s v="Number"/>
    <n v="50"/>
  </r>
  <r>
    <s v="E8060"/>
    <s v="Population Aged 15 Years and Over 2011 to 2016"/>
    <s v="304"/>
    <s v="Unable to work due to permanent sickness or disability"/>
    <s v="-"/>
    <s v="Both sexes"/>
    <s v="22"/>
    <s v="Mormon"/>
    <s v="2016"/>
    <s v="2016"/>
    <s v="Number"/>
    <n v="63"/>
  </r>
  <r>
    <s v="E8060"/>
    <s v="Population Aged 15 Years and Over 2011 to 2016"/>
    <s v="304"/>
    <s v="Unable to work due to permanent sickness or disability"/>
    <s v="-"/>
    <s v="Both sexes"/>
    <s v="25"/>
    <s v="Lapsed (Roman) Catholic"/>
    <s v="2011"/>
    <s v="2011"/>
    <s v="Number"/>
    <n v="35"/>
  </r>
  <r>
    <s v="E8060"/>
    <s v="Population Aged 15 Years and Over 2011 to 2016"/>
    <s v="304"/>
    <s v="Unable to work due to permanent sickness or disability"/>
    <s v="-"/>
    <s v="Both sexes"/>
    <s v="25"/>
    <s v="Lapsed (Roman) Catholic"/>
    <s v="2016"/>
    <s v="2016"/>
    <s v="Number"/>
    <n v="280"/>
  </r>
  <r>
    <s v="E8060"/>
    <s v="Population Aged 15 Years and Over 2011 to 2016"/>
    <s v="304"/>
    <s v="Unable to work due to permanent sickness or disability"/>
    <s v="-"/>
    <s v="Both sexes"/>
    <s v="24"/>
    <s v="Society of Friends"/>
    <s v="2011"/>
    <s v="2011"/>
    <s v="Number"/>
    <n v="13"/>
  </r>
  <r>
    <s v="E8060"/>
    <s v="Population Aged 15 Years and Over 2011 to 2016"/>
    <s v="304"/>
    <s v="Unable to work due to permanent sickness or disability"/>
    <s v="-"/>
    <s v="Both sexes"/>
    <s v="24"/>
    <s v="Society of Friends"/>
    <s v="2016"/>
    <s v="2016"/>
    <s v="Number"/>
    <n v="19"/>
  </r>
  <r>
    <s v="E8060"/>
    <s v="Population Aged 15 Years and Over 2011 to 2016"/>
    <s v="304"/>
    <s v="Unable to work due to permanent sickness or disability"/>
    <s v="-"/>
    <s v="Both sexes"/>
    <s v="26"/>
    <s v="Baha'i"/>
    <s v="2011"/>
    <s v="2011"/>
    <s v="Number"/>
    <n v="25"/>
  </r>
  <r>
    <s v="E8060"/>
    <s v="Population Aged 15 Years and Over 2011 to 2016"/>
    <s v="304"/>
    <s v="Unable to work due to permanent sickness or disability"/>
    <s v="-"/>
    <s v="Both sexes"/>
    <s v="26"/>
    <s v="Baha'i"/>
    <s v="2016"/>
    <s v="2016"/>
    <s v="Number"/>
    <n v="26"/>
  </r>
  <r>
    <s v="E8060"/>
    <s v="Population Aged 15 Years and Over 2011 to 2016"/>
    <s v="304"/>
    <s v="Unable to work due to permanent sickness or disability"/>
    <s v="-"/>
    <s v="Both sexes"/>
    <s v="27"/>
    <s v="Brethren"/>
    <s v="2011"/>
    <s v="2011"/>
    <s v="Number"/>
    <n v="7"/>
  </r>
  <r>
    <s v="E8060"/>
    <s v="Population Aged 15 Years and Over 2011 to 2016"/>
    <s v="304"/>
    <s v="Unable to work due to permanent sickness or disability"/>
    <s v="-"/>
    <s v="Both sexes"/>
    <s v="27"/>
    <s v="Brethren"/>
    <s v="2016"/>
    <s v="2016"/>
    <s v="Number"/>
    <n v="6"/>
  </r>
  <r>
    <s v="E8060"/>
    <s v="Population Aged 15 Years and Over 2011 to 2016"/>
    <s v="304"/>
    <s v="Unable to work due to permanent sickness or disability"/>
    <s v="-"/>
    <s v="Both sexes"/>
    <s v="31"/>
    <s v="Hare Krishna"/>
    <s v="2011"/>
    <s v="2011"/>
    <s v="Number"/>
    <n v="4"/>
  </r>
  <r>
    <s v="E8060"/>
    <s v="Population Aged 15 Years and Over 2011 to 2016"/>
    <s v="304"/>
    <s v="Unable to work due to permanent sickness or disability"/>
    <s v="-"/>
    <s v="Both sexes"/>
    <s v="31"/>
    <s v="Hare Krishna"/>
    <s v="2016"/>
    <s v="2016"/>
    <s v="Number"/>
    <n v="9"/>
  </r>
  <r>
    <s v="E8060"/>
    <s v="Population Aged 15 Years and Over 2011 to 2016"/>
    <s v="304"/>
    <s v="Unable to work due to permanent sickness or disability"/>
    <s v="-"/>
    <s v="Both sexes"/>
    <s v="29"/>
    <s v="Congregationalist"/>
    <s v="2011"/>
    <s v="2011"/>
    <s v="Number"/>
    <n v="5"/>
  </r>
  <r>
    <s v="E8060"/>
    <s v="Population Aged 15 Years and Over 2011 to 2016"/>
    <s v="304"/>
    <s v="Unable to work due to permanent sickness or disability"/>
    <s v="-"/>
    <s v="Both sexes"/>
    <s v="29"/>
    <s v="Congregational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34"/>
    <s v="Other stated religion (nec)"/>
    <s v="2011"/>
    <s v="2011"/>
    <s v="Number"/>
    <n v="409"/>
  </r>
  <r>
    <s v="E8060"/>
    <s v="Population Aged 15 Years and Over 2011 to 2016"/>
    <s v="304"/>
    <s v="Unable to work due to permanent sickness or disability"/>
    <s v="-"/>
    <s v="Both sexes"/>
    <s v="34"/>
    <s v="Other stated religion (nec)"/>
    <s v="2016"/>
    <s v="2016"/>
    <s v="Number"/>
    <n v="274"/>
  </r>
  <r>
    <s v="E8060"/>
    <s v="Population Aged 15 Years and Over 2011 to 2016"/>
    <s v="304"/>
    <s v="Unable to work due to permanent sickness or disability"/>
    <s v="-"/>
    <s v="Both sexes"/>
    <s v="35"/>
    <s v="No religion"/>
    <s v="2011"/>
    <s v="2011"/>
    <s v="Number"/>
    <n v="5761"/>
  </r>
  <r>
    <s v="E8060"/>
    <s v="Population Aged 15 Years and Over 2011 to 2016"/>
    <s v="304"/>
    <s v="Unable to work due to permanent sickness or disability"/>
    <s v="-"/>
    <s v="Both sexes"/>
    <s v="35"/>
    <s v="No religion"/>
    <s v="2016"/>
    <s v="2016"/>
    <s v="Number"/>
    <n v="9834"/>
  </r>
  <r>
    <s v="E8060"/>
    <s v="Population Aged 15 Years and Over 2011 to 2016"/>
    <s v="304"/>
    <s v="Unable to work due to permanent sickness or disability"/>
    <s v="-"/>
    <s v="Both sexes"/>
    <s v="36"/>
    <s v="Not stated"/>
    <s v="2011"/>
    <s v="2011"/>
    <s v="Number"/>
    <n v="1700"/>
  </r>
  <r>
    <s v="E8060"/>
    <s v="Population Aged 15 Years and Over 2011 to 2016"/>
    <s v="304"/>
    <s v="Unable to work due to permanent sickness or disability"/>
    <s v="-"/>
    <s v="Both sexes"/>
    <s v="36"/>
    <s v="Not stated"/>
    <s v="2016"/>
    <s v="2016"/>
    <s v="Number"/>
    <n v="2600"/>
  </r>
  <r>
    <s v="E8060"/>
    <s v="Population Aged 15 Years and Over 2011 to 2016"/>
    <s v="304"/>
    <s v="Unable to work due to permanent sickness or disability"/>
    <s v="-"/>
    <s v="Both sexes"/>
    <s v="-"/>
    <s v="All religions"/>
    <s v="2011"/>
    <s v="2011"/>
    <s v="Number"/>
    <n v="156993"/>
  </r>
  <r>
    <s v="E8060"/>
    <s v="Population Aged 15 Years and Over 2011 to 2016"/>
    <s v="304"/>
    <s v="Unable to work due to permanent sickness or disability"/>
    <s v="-"/>
    <s v="Both sexes"/>
    <s v="-"/>
    <s v="All religions"/>
    <s v="2016"/>
    <s v="2016"/>
    <s v="Number"/>
    <n v="158348"/>
  </r>
  <r>
    <s v="E8060"/>
    <s v="Population Aged 15 Years and Over 2011 to 2016"/>
    <s v="304"/>
    <s v="Unable to work due to permanent sickness or disability"/>
    <s v="-"/>
    <s v="Both sexes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7"/>
    <s v="Spiritualist"/>
    <s v="2016"/>
    <s v="2016"/>
    <s v="Number"/>
    <n v="180"/>
  </r>
  <r>
    <s v="E8060"/>
    <s v="Population Aged 15 Years and Over 2011 to 2016"/>
    <s v="304"/>
    <s v="Unable to work due to permanent sickness or disability"/>
    <s v="-"/>
    <s v="Both sexes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8"/>
    <s v="Born Again Christian"/>
    <s v="2016"/>
    <s v="2016"/>
    <s v="Number"/>
    <n v="166"/>
  </r>
  <r>
    <s v="E8060"/>
    <s v="Population Aged 15 Years and Over 2011 to 2016"/>
    <s v="304"/>
    <s v="Unable to work due to permanent sickness or disability"/>
    <s v="-"/>
    <s v="Both sexes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9"/>
    <s v="Jedi Knight"/>
    <s v="2016"/>
    <s v="2016"/>
    <s v="Number"/>
    <n v="52"/>
  </r>
  <r>
    <s v="E8060"/>
    <s v="Population Aged 15 Years and Over 2011 to 2016"/>
    <s v="304"/>
    <s v="Unable to work due to permanent sickness or disability"/>
    <s v="-"/>
    <s v="Both sexes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0"/>
    <s v="Sikh"/>
    <s v="2016"/>
    <s v="2016"/>
    <s v="Number"/>
    <n v="16"/>
  </r>
  <r>
    <s v="E8060"/>
    <s v="Population Aged 15 Years and Over 2011 to 2016"/>
    <s v="304"/>
    <s v="Unable to work due to permanent sickness or disability"/>
    <s v="-"/>
    <s v="Both sexes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1"/>
    <s v="Seventh Day Adventist"/>
    <s v="2016"/>
    <s v="2016"/>
    <s v="Number"/>
    <n v="19"/>
  </r>
  <r>
    <s v="E8060"/>
    <s v="Population Aged 15 Years and Over 2011 to 2016"/>
    <s v="304"/>
    <s v="Unable to work due to permanent sickness or disability"/>
    <s v="-"/>
    <s v="Both sexes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2"/>
    <s v="Unitarian"/>
    <s v="2016"/>
    <s v="2016"/>
    <s v="Number"/>
    <n v="7"/>
  </r>
  <r>
    <s v="E8060"/>
    <s v="Population Aged 15 Years and Over 2011 to 2016"/>
    <s v="304"/>
    <s v="Unable to work due to permanent sickness or disability"/>
    <s v="-"/>
    <s v="Both sexes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3"/>
    <s v="Church of Christ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5"/>
    <s v="Pastafarian"/>
    <s v="2016"/>
    <s v="2016"/>
    <s v="Number"/>
    <n v="2"/>
  </r>
  <r>
    <s v="E8060"/>
    <s v="Population Aged 15 Years and Over 2011 to 2016"/>
    <s v="304"/>
    <s v="Unable to work due to permanent sickness or disability"/>
    <s v="-"/>
    <s v="Both sexes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6"/>
    <s v="Tao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8"/>
    <s v="Rastafari"/>
    <s v="2016"/>
    <s v="2016"/>
    <s v="Number"/>
    <n v="6"/>
  </r>
  <r>
    <s v="E8060"/>
    <s v="Population Aged 15 Years and Over 2011 to 2016"/>
    <s v="304"/>
    <s v="Unable to work due to permanent sickness or disability"/>
    <s v="-"/>
    <s v="Both sexes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9"/>
    <s v="Deist"/>
    <s v="2016"/>
    <s v="2016"/>
    <s v="Number"/>
    <n v="5"/>
  </r>
  <r>
    <s v="E8060"/>
    <s v="Population Aged 15 Years and Over 2011 to 2016"/>
    <s v="304"/>
    <s v="Unable to work due to permanent sickness or disability"/>
    <s v="-"/>
    <s v="Both sexes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1"/>
    <s v="Satanism"/>
    <s v="2016"/>
    <s v="2016"/>
    <s v="Number"/>
    <n v="5"/>
  </r>
  <r>
    <s v="E8060"/>
    <s v="Population Aged 15 Years and Over 2011 to 2016"/>
    <s v="304"/>
    <s v="Unable to work due to permanent sickness or disability"/>
    <s v="-"/>
    <s v="Both sexes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2"/>
    <s v="Kimbangu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3"/>
    <s v="Shinto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4"/>
    <s v="Salvation Army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5"/>
    <s v="Zoroastrian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6"/>
    <s v="Unificationist"/>
    <s v="2011"/>
    <s v="2011"/>
    <s v="Number"/>
    <n v="1"/>
  </r>
  <r>
    <s v="E8060"/>
    <s v="Population Aged 15 Years and Over 2011 to 2016"/>
    <s v="304"/>
    <s v="Unable to work due to permanent sickness or disability"/>
    <s v="-"/>
    <s v="Both sexes"/>
    <s v="56"/>
    <s v="Unificationist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7"/>
    <s v="Eck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8"/>
    <s v="Theist"/>
    <s v="2016"/>
    <s v="2016"/>
    <s v="Number"/>
    <n v="2"/>
  </r>
  <r>
    <s v="E8060"/>
    <s v="Population Aged 15 Years and Over 2011 to 2016"/>
    <s v="304"/>
    <s v="Unable to work due to permanent sickness or disability"/>
    <s v="-"/>
    <s v="Both sexes"/>
    <s v="59"/>
    <s v="Christian (Not Specified)"/>
    <s v="2011"/>
    <s v="2011"/>
    <s v="Number"/>
    <n v="1132"/>
  </r>
  <r>
    <s v="E8060"/>
    <s v="Population Aged 15 Years and Over 2011 to 2016"/>
    <s v="304"/>
    <s v="Unable to work due to permanent sickness or disability"/>
    <s v="-"/>
    <s v="Both sexes"/>
    <s v="59"/>
    <s v="Christian (Not Specified)"/>
    <s v="2016"/>
    <s v="2016"/>
    <s v="Number"/>
    <n v="1226"/>
  </r>
  <r>
    <s v="E8060"/>
    <s v="Population Aged 15 Years and Over 2011 to 2016"/>
    <s v="304"/>
    <s v="Unable to work due to permanent sickness or disability"/>
    <s v="1"/>
    <s v="Male"/>
    <s v="01"/>
    <s v="Roman Catholic"/>
    <s v="2011"/>
    <s v="2011"/>
    <s v="Number"/>
    <n v="69937"/>
  </r>
  <r>
    <s v="E8060"/>
    <s v="Population Aged 15 Years and Over 2011 to 2016"/>
    <s v="304"/>
    <s v="Unable to work due to permanent sickness or disability"/>
    <s v="1"/>
    <s v="Male"/>
    <s v="01"/>
    <s v="Roman Catholic"/>
    <s v="2016"/>
    <s v="2016"/>
    <s v="Number"/>
    <n v="65348"/>
  </r>
  <r>
    <s v="E8060"/>
    <s v="Population Aged 15 Years and Over 2011 to 2016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E8060"/>
    <s v="Population Aged 15 Years and Over 2011 to 2016"/>
    <s v="304"/>
    <s v="Unable to work due to permanent sickness or disability"/>
    <s v="1"/>
    <s v="Male"/>
    <s v="04"/>
    <s v="Church of Ireland, England, Anglican, Episcopalian"/>
    <s v="2016"/>
    <s v="2016"/>
    <s v="Number"/>
    <n v="1723"/>
  </r>
  <r>
    <s v="E8060"/>
    <s v="Population Aged 15 Years and Over 2011 to 2016"/>
    <s v="304"/>
    <s v="Unable to work due to permanent sickness or disability"/>
    <s v="1"/>
    <s v="Male"/>
    <s v="07"/>
    <s v="Muslim (Islamic)"/>
    <s v="2011"/>
    <s v="2011"/>
    <s v="Number"/>
    <n v="576"/>
  </r>
  <r>
    <s v="E8060"/>
    <s v="Population Aged 15 Years and Over 2011 to 2016"/>
    <s v="304"/>
    <s v="Unable to work due to permanent sickness or disability"/>
    <s v="1"/>
    <s v="Male"/>
    <s v="07"/>
    <s v="Muslim (Islamic)"/>
    <s v="2016"/>
    <s v="2016"/>
    <s v="Number"/>
    <n v="713"/>
  </r>
  <r>
    <s v="E8060"/>
    <s v="Population Aged 15 Years and Over 2011 to 2016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E8060"/>
    <s v="Population Aged 15 Years and Over 2011 to 2016"/>
    <s v="304"/>
    <s v="Unable to work due to permanent sickness or disability"/>
    <s v="1"/>
    <s v="Male"/>
    <s v="10"/>
    <s v="Orthodox (Greek, Coptic, Russian)"/>
    <s v="2016"/>
    <s v="2016"/>
    <s v="Number"/>
    <n v="583"/>
  </r>
  <r>
    <s v="E8060"/>
    <s v="Population Aged 15 Years and Over 2011 to 2016"/>
    <s v="304"/>
    <s v="Unable to work due to permanent sickness or disability"/>
    <s v="1"/>
    <s v="Male"/>
    <s v="09"/>
    <s v="Presbyterian"/>
    <s v="2011"/>
    <s v="2011"/>
    <s v="Number"/>
    <n v="335"/>
  </r>
  <r>
    <s v="E8060"/>
    <s v="Population Aged 15 Years and Over 2011 to 2016"/>
    <s v="304"/>
    <s v="Unable to work due to permanent sickness or disability"/>
    <s v="1"/>
    <s v="Male"/>
    <s v="09"/>
    <s v="Presbyterian"/>
    <s v="2016"/>
    <s v="2016"/>
    <s v="Number"/>
    <n v="291"/>
  </r>
  <r>
    <s v="E8060"/>
    <s v="Population Aged 15 Years and Over 2011 to 2016"/>
    <s v="304"/>
    <s v="Unable to work due to permanent sickness or disability"/>
    <s v="1"/>
    <s v="Male"/>
    <s v="12"/>
    <s v="Apostolic or Pentecostal"/>
    <s v="2011"/>
    <s v="2011"/>
    <s v="Number"/>
    <n v="68"/>
  </r>
  <r>
    <s v="E8060"/>
    <s v="Population Aged 15 Years and Over 2011 to 2016"/>
    <s v="304"/>
    <s v="Unable to work due to permanent sickness or disability"/>
    <s v="1"/>
    <s v="Male"/>
    <s v="12"/>
    <s v="Apostolic or Pentecostal"/>
    <s v="2016"/>
    <s v="2016"/>
    <s v="Number"/>
    <n v="124"/>
  </r>
  <r>
    <s v="E8060"/>
    <s v="Population Aged 15 Years and Over 2011 to 2016"/>
    <s v="304"/>
    <s v="Unable to work due to permanent sickness or disability"/>
    <s v="1"/>
    <s v="Male"/>
    <s v="14"/>
    <s v="Hindu"/>
    <s v="2011"/>
    <s v="2011"/>
    <s v="Number"/>
    <n v="26"/>
  </r>
  <r>
    <s v="E8060"/>
    <s v="Population Aged 15 Years and Over 2011 to 2016"/>
    <s v="304"/>
    <s v="Unable to work due to permanent sickness or disability"/>
    <s v="1"/>
    <s v="Male"/>
    <s v="14"/>
    <s v="Hindu"/>
    <s v="2016"/>
    <s v="2016"/>
    <s v="Number"/>
    <n v="36"/>
  </r>
  <r>
    <s v="E8060"/>
    <s v="Population Aged 15 Years and Over 2011 to 2016"/>
    <s v="304"/>
    <s v="Unable to work due to permanent sickness or disability"/>
    <s v="1"/>
    <s v="Male"/>
    <s v="13"/>
    <s v="Buddhist"/>
    <s v="2011"/>
    <s v="2011"/>
    <s v="Number"/>
    <n v="100"/>
  </r>
  <r>
    <s v="E8060"/>
    <s v="Population Aged 15 Years and Over 2011 to 2016"/>
    <s v="304"/>
    <s v="Unable to work due to permanent sickness or disability"/>
    <s v="1"/>
    <s v="Male"/>
    <s v="13"/>
    <s v="Buddhist"/>
    <s v="2016"/>
    <s v="2016"/>
    <s v="Number"/>
    <n v="125"/>
  </r>
  <r>
    <s v="E8060"/>
    <s v="Population Aged 15 Years and Over 2011 to 2016"/>
    <s v="304"/>
    <s v="Unable to work due to permanent sickness or disability"/>
    <s v="1"/>
    <s v="Male"/>
    <s v="11"/>
    <s v="Methodist, Wesleyan"/>
    <s v="2011"/>
    <s v="2011"/>
    <s v="Number"/>
    <n v="56"/>
  </r>
  <r>
    <s v="E8060"/>
    <s v="Population Aged 15 Years and Over 2011 to 2016"/>
    <s v="304"/>
    <s v="Unable to work due to permanent sickness or disability"/>
    <s v="1"/>
    <s v="Male"/>
    <s v="11"/>
    <s v="Methodist, Wesleyan"/>
    <s v="2016"/>
    <s v="2016"/>
    <s v="Number"/>
    <n v="59"/>
  </r>
  <r>
    <s v="E8060"/>
    <s v="Population Aged 15 Years and Over 2011 to 2016"/>
    <s v="304"/>
    <s v="Unable to work due to permanent sickness or disability"/>
    <s v="1"/>
    <s v="Male"/>
    <s v="17"/>
    <s v="Jehovah's Witness"/>
    <s v="2011"/>
    <s v="2011"/>
    <s v="Number"/>
    <n v="158"/>
  </r>
  <r>
    <s v="E8060"/>
    <s v="Population Aged 15 Years and Over 2011 to 2016"/>
    <s v="304"/>
    <s v="Unable to work due to permanent sickness or disability"/>
    <s v="1"/>
    <s v="Male"/>
    <s v="17"/>
    <s v="Jehovah's Witness"/>
    <s v="2016"/>
    <s v="2016"/>
    <s v="Number"/>
    <n v="169"/>
  </r>
  <r>
    <s v="E8060"/>
    <s v="Population Aged 15 Years and Over 2011 to 2016"/>
    <s v="304"/>
    <s v="Unable to work due to permanent sickness or disability"/>
    <s v="1"/>
    <s v="Male"/>
    <s v="15"/>
    <s v="Lutheran"/>
    <s v="2011"/>
    <s v="2011"/>
    <s v="Number"/>
    <n v="32"/>
  </r>
  <r>
    <s v="E8060"/>
    <s v="Population Aged 15 Years and Over 2011 to 2016"/>
    <s v="304"/>
    <s v="Unable to work due to permanent sickness or disability"/>
    <s v="1"/>
    <s v="Male"/>
    <s v="15"/>
    <s v="Lutheran"/>
    <s v="2016"/>
    <s v="2016"/>
    <s v="Number"/>
    <n v="30"/>
  </r>
  <r>
    <s v="E8060"/>
    <s v="Population Aged 15 Years and Over 2011 to 2016"/>
    <s v="304"/>
    <s v="Unable to work due to permanent sickness or disability"/>
    <s v="1"/>
    <s v="Male"/>
    <s v="05"/>
    <s v="Protestant"/>
    <s v="2011"/>
    <s v="2011"/>
    <s v="Number"/>
    <n v="27"/>
  </r>
  <r>
    <s v="E8060"/>
    <s v="Population Aged 15 Years and Over 2011 to 2016"/>
    <s v="304"/>
    <s v="Unable to work due to permanent sickness or disability"/>
    <s v="1"/>
    <s v="Male"/>
    <s v="05"/>
    <s v="Protestant"/>
    <s v="2016"/>
    <s v="2016"/>
    <s v="Number"/>
    <n v="34"/>
  </r>
  <r>
    <s v="E8060"/>
    <s v="Population Aged 15 Years and Over 2011 to 2016"/>
    <s v="304"/>
    <s v="Unable to work due to permanent sickness or disability"/>
    <s v="1"/>
    <s v="Male"/>
    <s v="16"/>
    <s v="Evangelical"/>
    <s v="2011"/>
    <s v="2011"/>
    <s v="Number"/>
    <n v="25"/>
  </r>
  <r>
    <s v="E8060"/>
    <s v="Population Aged 15 Years and Over 2011 to 2016"/>
    <s v="304"/>
    <s v="Unable to work due to permanent sickness or disability"/>
    <s v="1"/>
    <s v="Male"/>
    <s v="16"/>
    <s v="Evangelical"/>
    <s v="2016"/>
    <s v="2016"/>
    <s v="Number"/>
    <n v="75"/>
  </r>
  <r>
    <s v="E8060"/>
    <s v="Population Aged 15 Years and Over 2011 to 2016"/>
    <s v="304"/>
    <s v="Unable to work due to permanent sickness or disability"/>
    <s v="1"/>
    <s v="Male"/>
    <s v="23"/>
    <s v="Atheist"/>
    <s v="2011"/>
    <s v="2011"/>
    <s v="Number"/>
    <n v="81"/>
  </r>
  <r>
    <s v="E8060"/>
    <s v="Population Aged 15 Years and Over 2011 to 2016"/>
    <s v="304"/>
    <s v="Unable to work due to permanent sickness or disability"/>
    <s v="1"/>
    <s v="Male"/>
    <s v="23"/>
    <s v="Atheist"/>
    <s v="2016"/>
    <s v="2016"/>
    <s v="Number"/>
    <n v="183"/>
  </r>
  <r>
    <s v="E8060"/>
    <s v="Population Aged 15 Years and Over 2011 to 2016"/>
    <s v="304"/>
    <s v="Unable to work due to permanent sickness or disability"/>
    <s v="1"/>
    <s v="Male"/>
    <s v="18"/>
    <s v="Baptist"/>
    <s v="2011"/>
    <s v="2011"/>
    <s v="Number"/>
    <n v="43"/>
  </r>
  <r>
    <s v="E8060"/>
    <s v="Population Aged 15 Years and Over 2011 to 2016"/>
    <s v="304"/>
    <s v="Unable to work due to permanent sickness or disability"/>
    <s v="1"/>
    <s v="Male"/>
    <s v="18"/>
    <s v="Baptist"/>
    <s v="2016"/>
    <s v="2016"/>
    <s v="Number"/>
    <n v="42"/>
  </r>
  <r>
    <s v="E8060"/>
    <s v="Population Aged 15 Years and Over 2011 to 2016"/>
    <s v="304"/>
    <s v="Unable to work due to permanent sickness or disability"/>
    <s v="1"/>
    <s v="Male"/>
    <s v="21"/>
    <s v="Agnostic"/>
    <s v="2011"/>
    <s v="2011"/>
    <s v="Number"/>
    <n v="65"/>
  </r>
  <r>
    <s v="E8060"/>
    <s v="Population Aged 15 Years and Over 2011 to 2016"/>
    <s v="304"/>
    <s v="Unable to work due to permanent sickness or disability"/>
    <s v="1"/>
    <s v="Male"/>
    <s v="21"/>
    <s v="Agnostic"/>
    <s v="2016"/>
    <s v="2016"/>
    <s v="Number"/>
    <n v="101"/>
  </r>
  <r>
    <s v="E8060"/>
    <s v="Population Aged 15 Years and Over 2011 to 2016"/>
    <s v="304"/>
    <s v="Unable to work due to permanent sickness or disability"/>
    <s v="1"/>
    <s v="Male"/>
    <s v="19"/>
    <s v="Jewish"/>
    <s v="2011"/>
    <s v="2011"/>
    <s v="Number"/>
    <n v="23"/>
  </r>
  <r>
    <s v="E8060"/>
    <s v="Population Aged 15 Years and Over 2011 to 2016"/>
    <s v="304"/>
    <s v="Unable to work due to permanent sickness or disability"/>
    <s v="1"/>
    <s v="Male"/>
    <s v="19"/>
    <s v="Jewish"/>
    <s v="2016"/>
    <s v="2016"/>
    <s v="Number"/>
    <n v="27"/>
  </r>
  <r>
    <s v="E8060"/>
    <s v="Population Aged 15 Years and Over 2011 to 2016"/>
    <s v="304"/>
    <s v="Unable to work due to permanent sickness or disability"/>
    <s v="1"/>
    <s v="Male"/>
    <s v="20"/>
    <s v="Pagan, Pantheist"/>
    <s v="2011"/>
    <s v="2011"/>
    <s v="Number"/>
    <n v="59"/>
  </r>
  <r>
    <s v="E8060"/>
    <s v="Population Aged 15 Years and Over 2011 to 2016"/>
    <s v="304"/>
    <s v="Unable to work due to permanent sickness or disability"/>
    <s v="1"/>
    <s v="Male"/>
    <s v="20"/>
    <s v="Pagan, Pantheist"/>
    <s v="2016"/>
    <s v="2016"/>
    <s v="Number"/>
    <n v="103"/>
  </r>
  <r>
    <s v="E8060"/>
    <s v="Population Aged 15 Years and Over 2011 to 2016"/>
    <s v="304"/>
    <s v="Unable to work due to permanent sickness or disability"/>
    <s v="1"/>
    <s v="Male"/>
    <s v="22"/>
    <s v="Mormon"/>
    <s v="2011"/>
    <s v="2011"/>
    <s v="Number"/>
    <n v="21"/>
  </r>
  <r>
    <s v="E8060"/>
    <s v="Population Aged 15 Years and Over 2011 to 2016"/>
    <s v="304"/>
    <s v="Unable to work due to permanent sickness or disability"/>
    <s v="1"/>
    <s v="Male"/>
    <s v="22"/>
    <s v="Mormon"/>
    <s v="2016"/>
    <s v="2016"/>
    <s v="Number"/>
    <n v="27"/>
  </r>
  <r>
    <s v="E8060"/>
    <s v="Population Aged 15 Years and Over 2011 to 2016"/>
    <s v="304"/>
    <s v="Unable to work due to permanent sickness or disability"/>
    <s v="1"/>
    <s v="Male"/>
    <s v="25"/>
    <s v="Lapsed (Roman) Catholic"/>
    <s v="2011"/>
    <s v="2011"/>
    <s v="Number"/>
    <n v="13"/>
  </r>
  <r>
    <s v="E8060"/>
    <s v="Population Aged 15 Years and Over 2011 to 2016"/>
    <s v="304"/>
    <s v="Unable to work due to permanent sickness or disability"/>
    <s v="1"/>
    <s v="Male"/>
    <s v="25"/>
    <s v="Lapsed (Roman) Catholic"/>
    <s v="2016"/>
    <s v="2016"/>
    <s v="Number"/>
    <n v="135"/>
  </r>
  <r>
    <s v="E8060"/>
    <s v="Population Aged 15 Years and Over 2011 to 2016"/>
    <s v="304"/>
    <s v="Unable to work due to permanent sickness or disability"/>
    <s v="1"/>
    <s v="Male"/>
    <s v="24"/>
    <s v="Society of Friends"/>
    <s v="2011"/>
    <s v="2011"/>
    <s v="Number"/>
    <n v="4"/>
  </r>
  <r>
    <s v="E8060"/>
    <s v="Population Aged 15 Years and Over 2011 to 2016"/>
    <s v="304"/>
    <s v="Unable to work due to permanent sickness or disability"/>
    <s v="1"/>
    <s v="Male"/>
    <s v="24"/>
    <s v="Society of Friends"/>
    <s v="2016"/>
    <s v="2016"/>
    <s v="Number"/>
    <n v="9"/>
  </r>
  <r>
    <s v="E8060"/>
    <s v="Population Aged 15 Years and Over 2011 to 2016"/>
    <s v="304"/>
    <s v="Unable to work due to permanent sickness or disability"/>
    <s v="1"/>
    <s v="Male"/>
    <s v="26"/>
    <s v="Baha'i"/>
    <s v="2011"/>
    <s v="2011"/>
    <s v="Number"/>
    <n v="13"/>
  </r>
  <r>
    <s v="E8060"/>
    <s v="Population Aged 15 Years and Over 2011 to 2016"/>
    <s v="304"/>
    <s v="Unable to work due to permanent sickness or disability"/>
    <s v="1"/>
    <s v="Male"/>
    <s v="26"/>
    <s v="Baha'i"/>
    <s v="2016"/>
    <s v="2016"/>
    <s v="Number"/>
    <n v="10"/>
  </r>
  <r>
    <s v="E8060"/>
    <s v="Population Aged 15 Years and Over 2011 to 2016"/>
    <s v="304"/>
    <s v="Unable to work due to permanent sickness or disability"/>
    <s v="1"/>
    <s v="Male"/>
    <s v="27"/>
    <s v="Brethren"/>
    <s v="2011"/>
    <s v="2011"/>
    <s v="Number"/>
    <n v="3"/>
  </r>
  <r>
    <s v="E8060"/>
    <s v="Population Aged 15 Years and Over 2011 to 2016"/>
    <s v="304"/>
    <s v="Unable to work due to permanent sickness or disability"/>
    <s v="1"/>
    <s v="Male"/>
    <s v="27"/>
    <s v="Brethren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31"/>
    <s v="Hare Krishna"/>
    <s v="2011"/>
    <s v="2011"/>
    <s v="Number"/>
    <n v="3"/>
  </r>
  <r>
    <s v="E8060"/>
    <s v="Population Aged 15 Years and Over 2011 to 2016"/>
    <s v="304"/>
    <s v="Unable to work due to permanent sickness or disability"/>
    <s v="1"/>
    <s v="Male"/>
    <s v="31"/>
    <s v="Hare Krishna"/>
    <s v="2016"/>
    <s v="2016"/>
    <s v="Number"/>
    <n v="6"/>
  </r>
  <r>
    <s v="E8060"/>
    <s v="Population Aged 15 Years and Over 2011 to 2016"/>
    <s v="304"/>
    <s v="Unable to work due to permanent sickness or disability"/>
    <s v="1"/>
    <s v="Male"/>
    <s v="29"/>
    <s v="Congregationalist"/>
    <s v="2011"/>
    <s v="2011"/>
    <s v="Number"/>
    <n v="4"/>
  </r>
  <r>
    <s v="E8060"/>
    <s v="Population Aged 15 Years and Over 2011 to 2016"/>
    <s v="304"/>
    <s v="Unable to work due to permanent sickness or disability"/>
    <s v="1"/>
    <s v="Male"/>
    <s v="29"/>
    <s v="Congregationalist"/>
    <s v="2016"/>
    <s v="2016"/>
    <s v="Number"/>
    <n v="3"/>
  </r>
  <r>
    <s v="E8060"/>
    <s v="Population Aged 15 Years and Over 2011 to 2016"/>
    <s v="304"/>
    <s v="Unable to work due to permanent sickness or disability"/>
    <s v="1"/>
    <s v="Male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34"/>
    <s v="Other stated religion (nec)"/>
    <s v="2011"/>
    <s v="2011"/>
    <s v="Number"/>
    <n v="230"/>
  </r>
  <r>
    <s v="E8060"/>
    <s v="Population Aged 15 Years and Over 2011 to 2016"/>
    <s v="304"/>
    <s v="Unable to work due to permanent sickness or disability"/>
    <s v="1"/>
    <s v="Male"/>
    <s v="34"/>
    <s v="Other stated religion (nec)"/>
    <s v="2016"/>
    <s v="2016"/>
    <s v="Number"/>
    <n v="153"/>
  </r>
  <r>
    <s v="E8060"/>
    <s v="Population Aged 15 Years and Over 2011 to 2016"/>
    <s v="304"/>
    <s v="Unable to work due to permanent sickness or disability"/>
    <s v="1"/>
    <s v="Male"/>
    <s v="35"/>
    <s v="No religion"/>
    <s v="2011"/>
    <s v="2011"/>
    <s v="Number"/>
    <n v="3694"/>
  </r>
  <r>
    <s v="E8060"/>
    <s v="Population Aged 15 Years and Over 2011 to 2016"/>
    <s v="304"/>
    <s v="Unable to work due to permanent sickness or disability"/>
    <s v="1"/>
    <s v="Male"/>
    <s v="35"/>
    <s v="No religion"/>
    <s v="2016"/>
    <s v="2016"/>
    <s v="Number"/>
    <n v="5603"/>
  </r>
  <r>
    <s v="E8060"/>
    <s v="Population Aged 15 Years and Over 2011 to 2016"/>
    <s v="304"/>
    <s v="Unable to work due to permanent sickness or disability"/>
    <s v="1"/>
    <s v="Male"/>
    <s v="36"/>
    <s v="Not stated"/>
    <s v="2011"/>
    <s v="2011"/>
    <s v="Number"/>
    <n v="1176"/>
  </r>
  <r>
    <s v="E8060"/>
    <s v="Population Aged 15 Years and Over 2011 to 2016"/>
    <s v="304"/>
    <s v="Unable to work due to permanent sickness or disability"/>
    <s v="1"/>
    <s v="Male"/>
    <s v="36"/>
    <s v="Not stated"/>
    <s v="2016"/>
    <s v="2016"/>
    <s v="Number"/>
    <n v="1870"/>
  </r>
  <r>
    <s v="E8060"/>
    <s v="Population Aged 15 Years and Over 2011 to 2016"/>
    <s v="304"/>
    <s v="Unable to work due to permanent sickness or disability"/>
    <s v="1"/>
    <s v="Male"/>
    <s v="-"/>
    <s v="All religions"/>
    <s v="2011"/>
    <s v="2011"/>
    <s v="Number"/>
    <n v="79502"/>
  </r>
  <r>
    <s v="E8060"/>
    <s v="Population Aged 15 Years and Over 2011 to 2016"/>
    <s v="304"/>
    <s v="Unable to work due to permanent sickness or disability"/>
    <s v="1"/>
    <s v="Male"/>
    <s v="-"/>
    <s v="All religions"/>
    <s v="2016"/>
    <s v="2016"/>
    <s v="Number"/>
    <n v="78396"/>
  </r>
  <r>
    <s v="E8060"/>
    <s v="Population Aged 15 Years and Over 2011 to 2016"/>
    <s v="304"/>
    <s v="Unable to work due to permanent sickness or disability"/>
    <s v="1"/>
    <s v="Male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7"/>
    <s v="Spiritualist"/>
    <s v="2016"/>
    <s v="2016"/>
    <s v="Number"/>
    <n v="52"/>
  </r>
  <r>
    <s v="E8060"/>
    <s v="Population Aged 15 Years and Over 2011 to 2016"/>
    <s v="304"/>
    <s v="Unable to work due to permanent sickness or disability"/>
    <s v="1"/>
    <s v="Male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8"/>
    <s v="Born Again Christian"/>
    <s v="2016"/>
    <s v="2016"/>
    <s v="Number"/>
    <n v="78"/>
  </r>
  <r>
    <s v="E8060"/>
    <s v="Population Aged 15 Years and Over 2011 to 2016"/>
    <s v="304"/>
    <s v="Unable to work due to permanent sickness or disability"/>
    <s v="1"/>
    <s v="Male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9"/>
    <s v="Jedi Knight"/>
    <s v="2016"/>
    <s v="2016"/>
    <s v="Number"/>
    <n v="43"/>
  </r>
  <r>
    <s v="E8060"/>
    <s v="Population Aged 15 Years and Over 2011 to 2016"/>
    <s v="304"/>
    <s v="Unable to work due to permanent sickness or disability"/>
    <s v="1"/>
    <s v="Male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0"/>
    <s v="Sikh"/>
    <s v="2016"/>
    <s v="2016"/>
    <s v="Number"/>
    <n v="8"/>
  </r>
  <r>
    <s v="E8060"/>
    <s v="Population Aged 15 Years and Over 2011 to 2016"/>
    <s v="304"/>
    <s v="Unable to work due to permanent sickness or disability"/>
    <s v="1"/>
    <s v="Male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1"/>
    <s v="Seventh Day Adventist"/>
    <s v="2016"/>
    <s v="2016"/>
    <s v="Number"/>
    <n v="6"/>
  </r>
  <r>
    <s v="E8060"/>
    <s v="Population Aged 15 Years and Over 2011 to 2016"/>
    <s v="304"/>
    <s v="Unable to work due to permanent sickness or disability"/>
    <s v="1"/>
    <s v="Male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2"/>
    <s v="Unitarian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3"/>
    <s v="Church of Christ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5"/>
    <s v="Pastafarian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6"/>
    <s v="Tao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8"/>
    <s v="Rastafari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9"/>
    <s v="Deist"/>
    <s v="2016"/>
    <s v="2016"/>
    <s v="Number"/>
    <n v="4"/>
  </r>
  <r>
    <s v="E8060"/>
    <s v="Population Aged 15 Years and Over 2011 to 2016"/>
    <s v="304"/>
    <s v="Unable to work due to permanent sickness or disability"/>
    <s v="1"/>
    <s v="Male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1"/>
    <s v="Satanism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2"/>
    <s v="Kimbangu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3"/>
    <s v="Shinto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4"/>
    <s v="Salvation Army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5"/>
    <s v="Zoroastrian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6"/>
    <s v="Unificationist"/>
    <s v="2011"/>
    <s v="2011"/>
    <s v="Number"/>
    <n v="1"/>
  </r>
  <r>
    <s v="E8060"/>
    <s v="Population Aged 15 Years and Over 2011 to 2016"/>
    <s v="304"/>
    <s v="Unable to work due to permanent sickness or disability"/>
    <s v="1"/>
    <s v="Male"/>
    <s v="56"/>
    <s v="Unificationist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7"/>
    <s v="Eckist"/>
    <s v="2016"/>
    <s v="2016"/>
    <s v="Number"/>
    <n v="3"/>
  </r>
  <r>
    <s v="E8060"/>
    <s v="Population Aged 15 Years and Over 2011 to 2016"/>
    <s v="304"/>
    <s v="Unable to work due to permanent sickness or disability"/>
    <s v="1"/>
    <s v="Male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8"/>
    <s v="The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9"/>
    <s v="Christian (Not Specified)"/>
    <s v="2011"/>
    <s v="2011"/>
    <s v="Number"/>
    <n v="551"/>
  </r>
  <r>
    <s v="E8060"/>
    <s v="Population Aged 15 Years and Over 2011 to 2016"/>
    <s v="304"/>
    <s v="Unable to work due to permanent sickness or disability"/>
    <s v="1"/>
    <s v="Male"/>
    <s v="59"/>
    <s v="Christian (Not Specified)"/>
    <s v="2016"/>
    <s v="2016"/>
    <s v="Number"/>
    <n v="591"/>
  </r>
  <r>
    <s v="E8060"/>
    <s v="Population Aged 15 Years and Over 2011 to 2016"/>
    <s v="304"/>
    <s v="Unable to work due to permanent sickness or disability"/>
    <s v="2"/>
    <s v="Female"/>
    <s v="01"/>
    <s v="Roman Catholic"/>
    <s v="2011"/>
    <s v="2011"/>
    <s v="Number"/>
    <n v="70619"/>
  </r>
  <r>
    <s v="E8060"/>
    <s v="Population Aged 15 Years and Over 2011 to 2016"/>
    <s v="304"/>
    <s v="Unable to work due to permanent sickness or disability"/>
    <s v="2"/>
    <s v="Female"/>
    <s v="01"/>
    <s v="Roman Catholic"/>
    <s v="2016"/>
    <s v="2016"/>
    <s v="Number"/>
    <n v="69481"/>
  </r>
  <r>
    <s v="E8060"/>
    <s v="Population Aged 15 Years and Over 2011 to 2016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E8060"/>
    <s v="Population Aged 15 Years and Over 2011 to 2016"/>
    <s v="304"/>
    <s v="Unable to work due to permanent sickness or disability"/>
    <s v="2"/>
    <s v="Female"/>
    <s v="04"/>
    <s v="Church of Ireland, England, Anglican, Episcopalian"/>
    <s v="2016"/>
    <s v="2016"/>
    <s v="Number"/>
    <n v="1952"/>
  </r>
  <r>
    <s v="E8060"/>
    <s v="Population Aged 15 Years and Over 2011 to 2016"/>
    <s v="304"/>
    <s v="Unable to work due to permanent sickness or disability"/>
    <s v="2"/>
    <s v="Female"/>
    <s v="07"/>
    <s v="Muslim (Islamic)"/>
    <s v="2011"/>
    <s v="2011"/>
    <s v="Number"/>
    <n v="277"/>
  </r>
  <r>
    <s v="E8060"/>
    <s v="Population Aged 15 Years and Over 2011 to 2016"/>
    <s v="304"/>
    <s v="Unable to work due to permanent sickness or disability"/>
    <s v="2"/>
    <s v="Female"/>
    <s v="07"/>
    <s v="Muslim (Islamic)"/>
    <s v="2016"/>
    <s v="2016"/>
    <s v="Number"/>
    <n v="422"/>
  </r>
  <r>
    <s v="E8060"/>
    <s v="Population Aged 15 Years and Over 2011 to 2016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E8060"/>
    <s v="Population Aged 15 Years and Over 2011 to 2016"/>
    <s v="304"/>
    <s v="Unable to work due to permanent sickness or disability"/>
    <s v="2"/>
    <s v="Female"/>
    <s v="10"/>
    <s v="Orthodox (Greek, Coptic, Russian)"/>
    <s v="2016"/>
    <s v="2016"/>
    <s v="Number"/>
    <n v="579"/>
  </r>
  <r>
    <s v="E8060"/>
    <s v="Population Aged 15 Years and Over 2011 to 2016"/>
    <s v="304"/>
    <s v="Unable to work due to permanent sickness or disability"/>
    <s v="2"/>
    <s v="Female"/>
    <s v="09"/>
    <s v="Presbyterian"/>
    <s v="2011"/>
    <s v="2011"/>
    <s v="Number"/>
    <n v="317"/>
  </r>
  <r>
    <s v="E8060"/>
    <s v="Population Aged 15 Years and Over 2011 to 2016"/>
    <s v="304"/>
    <s v="Unable to work due to permanent sickness or disability"/>
    <s v="2"/>
    <s v="Female"/>
    <s v="09"/>
    <s v="Presbyterian"/>
    <s v="2016"/>
    <s v="2016"/>
    <s v="Number"/>
    <n v="287"/>
  </r>
  <r>
    <s v="E8060"/>
    <s v="Population Aged 15 Years and Over 2011 to 2016"/>
    <s v="304"/>
    <s v="Unable to work due to permanent sickness or disability"/>
    <s v="2"/>
    <s v="Female"/>
    <s v="12"/>
    <s v="Apostolic or Pentecostal"/>
    <s v="2011"/>
    <s v="2011"/>
    <s v="Number"/>
    <n v="65"/>
  </r>
  <r>
    <s v="E8060"/>
    <s v="Population Aged 15 Years and Over 2011 to 2016"/>
    <s v="304"/>
    <s v="Unable to work due to permanent sickness or disability"/>
    <s v="2"/>
    <s v="Female"/>
    <s v="12"/>
    <s v="Apostolic or Pentecostal"/>
    <s v="2016"/>
    <s v="2016"/>
    <s v="Number"/>
    <n v="107"/>
  </r>
  <r>
    <s v="E8060"/>
    <s v="Population Aged 15 Years and Over 2011 to 2016"/>
    <s v="304"/>
    <s v="Unable to work due to permanent sickness or disability"/>
    <s v="2"/>
    <s v="Female"/>
    <s v="14"/>
    <s v="Hindu"/>
    <s v="2011"/>
    <s v="2011"/>
    <s v="Number"/>
    <n v="5"/>
  </r>
  <r>
    <s v="E8060"/>
    <s v="Population Aged 15 Years and Over 2011 to 2016"/>
    <s v="304"/>
    <s v="Unable to work due to permanent sickness or disability"/>
    <s v="2"/>
    <s v="Female"/>
    <s v="14"/>
    <s v="Hindu"/>
    <s v="2016"/>
    <s v="2016"/>
    <s v="Number"/>
    <n v="19"/>
  </r>
  <r>
    <s v="E8060"/>
    <s v="Population Aged 15 Years and Over 2011 to 2016"/>
    <s v="304"/>
    <s v="Unable to work due to permanent sickness or disability"/>
    <s v="2"/>
    <s v="Female"/>
    <s v="13"/>
    <s v="Buddhist"/>
    <s v="2011"/>
    <s v="2011"/>
    <s v="Number"/>
    <n v="96"/>
  </r>
  <r>
    <s v="E8060"/>
    <s v="Population Aged 15 Years and Over 2011 to 2016"/>
    <s v="304"/>
    <s v="Unable to work due to permanent sickness or disability"/>
    <s v="2"/>
    <s v="Female"/>
    <s v="13"/>
    <s v="Buddhist"/>
    <s v="2016"/>
    <s v="2016"/>
    <s v="Number"/>
    <n v="100"/>
  </r>
  <r>
    <s v="E8060"/>
    <s v="Population Aged 15 Years and Over 2011 to 2016"/>
    <s v="304"/>
    <s v="Unable to work due to permanent sickness or disability"/>
    <s v="2"/>
    <s v="Female"/>
    <s v="11"/>
    <s v="Methodist, Wesleyan"/>
    <s v="2011"/>
    <s v="2011"/>
    <s v="Number"/>
    <n v="80"/>
  </r>
  <r>
    <s v="E8060"/>
    <s v="Population Aged 15 Years and Over 2011 to 2016"/>
    <s v="304"/>
    <s v="Unable to work due to permanent sickness or disability"/>
    <s v="2"/>
    <s v="Female"/>
    <s v="11"/>
    <s v="Methodist, Wesleyan"/>
    <s v="2016"/>
    <s v="2016"/>
    <s v="Number"/>
    <n v="76"/>
  </r>
  <r>
    <s v="E8060"/>
    <s v="Population Aged 15 Years and Over 2011 to 2016"/>
    <s v="304"/>
    <s v="Unable to work due to permanent sickness or disability"/>
    <s v="2"/>
    <s v="Female"/>
    <s v="17"/>
    <s v="Jehovah's Witness"/>
    <s v="2011"/>
    <s v="2011"/>
    <s v="Number"/>
    <n v="160"/>
  </r>
  <r>
    <s v="E8060"/>
    <s v="Population Aged 15 Years and Over 2011 to 2016"/>
    <s v="304"/>
    <s v="Unable to work due to permanent sickness or disability"/>
    <s v="2"/>
    <s v="Female"/>
    <s v="17"/>
    <s v="Jehovah's Witness"/>
    <s v="2016"/>
    <s v="2016"/>
    <s v="Number"/>
    <n v="192"/>
  </r>
  <r>
    <s v="E8060"/>
    <s v="Population Aged 15 Years and Over 2011 to 2016"/>
    <s v="304"/>
    <s v="Unable to work due to permanent sickness or disability"/>
    <s v="2"/>
    <s v="Female"/>
    <s v="15"/>
    <s v="Lutheran"/>
    <s v="2011"/>
    <s v="2011"/>
    <s v="Number"/>
    <n v="37"/>
  </r>
  <r>
    <s v="E8060"/>
    <s v="Population Aged 15 Years and Over 2011 to 2016"/>
    <s v="304"/>
    <s v="Unable to work due to permanent sickness or disability"/>
    <s v="2"/>
    <s v="Female"/>
    <s v="15"/>
    <s v="Lutheran"/>
    <s v="2016"/>
    <s v="2016"/>
    <s v="Number"/>
    <n v="61"/>
  </r>
  <r>
    <s v="E8060"/>
    <s v="Population Aged 15 Years and Over 2011 to 2016"/>
    <s v="304"/>
    <s v="Unable to work due to permanent sickness or disability"/>
    <s v="2"/>
    <s v="Female"/>
    <s v="05"/>
    <s v="Protestant"/>
    <s v="2011"/>
    <s v="2011"/>
    <s v="Number"/>
    <n v="27"/>
  </r>
  <r>
    <s v="E8060"/>
    <s v="Population Aged 15 Years and Over 2011 to 2016"/>
    <s v="304"/>
    <s v="Unable to work due to permanent sickness or disability"/>
    <s v="2"/>
    <s v="Female"/>
    <s v="05"/>
    <s v="Protestant"/>
    <s v="2016"/>
    <s v="2016"/>
    <s v="Number"/>
    <n v="37"/>
  </r>
  <r>
    <s v="E8060"/>
    <s v="Population Aged 15 Years and Over 2011 to 2016"/>
    <s v="304"/>
    <s v="Unable to work due to permanent sickness or disability"/>
    <s v="2"/>
    <s v="Female"/>
    <s v="16"/>
    <s v="Evangelical"/>
    <s v="2011"/>
    <s v="2011"/>
    <s v="Number"/>
    <n v="36"/>
  </r>
  <r>
    <s v="E8060"/>
    <s v="Population Aged 15 Years and Over 2011 to 2016"/>
    <s v="304"/>
    <s v="Unable to work due to permanent sickness or disability"/>
    <s v="2"/>
    <s v="Female"/>
    <s v="16"/>
    <s v="Evangelical"/>
    <s v="2016"/>
    <s v="2016"/>
    <s v="Number"/>
    <n v="114"/>
  </r>
  <r>
    <s v="E8060"/>
    <s v="Population Aged 15 Years and Over 2011 to 2016"/>
    <s v="304"/>
    <s v="Unable to work due to permanent sickness or disability"/>
    <s v="2"/>
    <s v="Female"/>
    <s v="23"/>
    <s v="Atheist"/>
    <s v="2011"/>
    <s v="2011"/>
    <s v="Number"/>
    <n v="32"/>
  </r>
  <r>
    <s v="E8060"/>
    <s v="Population Aged 15 Years and Over 2011 to 2016"/>
    <s v="304"/>
    <s v="Unable to work due to permanent sickness or disability"/>
    <s v="2"/>
    <s v="Female"/>
    <s v="23"/>
    <s v="Atheist"/>
    <s v="2016"/>
    <s v="2016"/>
    <s v="Number"/>
    <n v="82"/>
  </r>
  <r>
    <s v="E8060"/>
    <s v="Population Aged 15 Years and Over 2011 to 2016"/>
    <s v="304"/>
    <s v="Unable to work due to permanent sickness or disability"/>
    <s v="2"/>
    <s v="Female"/>
    <s v="18"/>
    <s v="Baptist"/>
    <s v="2011"/>
    <s v="2011"/>
    <s v="Number"/>
    <n v="43"/>
  </r>
  <r>
    <s v="E8060"/>
    <s v="Population Aged 15 Years and Over 2011 to 2016"/>
    <s v="304"/>
    <s v="Unable to work due to permanent sickness or disability"/>
    <s v="2"/>
    <s v="Female"/>
    <s v="18"/>
    <s v="Baptist"/>
    <s v="2016"/>
    <s v="2016"/>
    <s v="Number"/>
    <n v="49"/>
  </r>
  <r>
    <s v="E8060"/>
    <s v="Population Aged 15 Years and Over 2011 to 2016"/>
    <s v="304"/>
    <s v="Unable to work due to permanent sickness or disability"/>
    <s v="2"/>
    <s v="Female"/>
    <s v="21"/>
    <s v="Agnostic"/>
    <s v="2011"/>
    <s v="2011"/>
    <s v="Number"/>
    <n v="32"/>
  </r>
  <r>
    <s v="E8060"/>
    <s v="Population Aged 15 Years and Over 2011 to 2016"/>
    <s v="304"/>
    <s v="Unable to work due to permanent sickness or disability"/>
    <s v="2"/>
    <s v="Female"/>
    <s v="21"/>
    <s v="Agnostic"/>
    <s v="2016"/>
    <s v="2016"/>
    <s v="Number"/>
    <n v="47"/>
  </r>
  <r>
    <s v="E8060"/>
    <s v="Population Aged 15 Years and Over 2011 to 2016"/>
    <s v="304"/>
    <s v="Unable to work due to permanent sickness or disability"/>
    <s v="2"/>
    <s v="Female"/>
    <s v="19"/>
    <s v="Jewish"/>
    <s v="2011"/>
    <s v="2011"/>
    <s v="Number"/>
    <n v="23"/>
  </r>
  <r>
    <s v="E8060"/>
    <s v="Population Aged 15 Years and Over 2011 to 2016"/>
    <s v="304"/>
    <s v="Unable to work due to permanent sickness or disability"/>
    <s v="2"/>
    <s v="Female"/>
    <s v="19"/>
    <s v="Jewish"/>
    <s v="2016"/>
    <s v="2016"/>
    <s v="Number"/>
    <n v="30"/>
  </r>
  <r>
    <s v="E8060"/>
    <s v="Population Aged 15 Years and Over 2011 to 2016"/>
    <s v="304"/>
    <s v="Unable to work due to permanent sickness or disability"/>
    <s v="2"/>
    <s v="Female"/>
    <s v="20"/>
    <s v="Pagan, Pantheist"/>
    <s v="2011"/>
    <s v="2011"/>
    <s v="Number"/>
    <n v="56"/>
  </r>
  <r>
    <s v="E8060"/>
    <s v="Population Aged 15 Years and Over 2011 to 2016"/>
    <s v="304"/>
    <s v="Unable to work due to permanent sickness or disability"/>
    <s v="2"/>
    <s v="Female"/>
    <s v="20"/>
    <s v="Pagan, Pantheist"/>
    <s v="2016"/>
    <s v="2016"/>
    <s v="Number"/>
    <n v="129"/>
  </r>
  <r>
    <s v="E8060"/>
    <s v="Population Aged 15 Years and Over 2011 to 2016"/>
    <s v="304"/>
    <s v="Unable to work due to permanent sickness or disability"/>
    <s v="2"/>
    <s v="Female"/>
    <s v="22"/>
    <s v="Mormon"/>
    <s v="2011"/>
    <s v="2011"/>
    <s v="Number"/>
    <n v="29"/>
  </r>
  <r>
    <s v="E8060"/>
    <s v="Population Aged 15 Years and Over 2011 to 2016"/>
    <s v="304"/>
    <s v="Unable to work due to permanent sickness or disability"/>
    <s v="2"/>
    <s v="Female"/>
    <s v="22"/>
    <s v="Mormon"/>
    <s v="2016"/>
    <s v="2016"/>
    <s v="Number"/>
    <n v="36"/>
  </r>
  <r>
    <s v="E8060"/>
    <s v="Population Aged 15 Years and Over 2011 to 2016"/>
    <s v="304"/>
    <s v="Unable to work due to permanent sickness or disability"/>
    <s v="2"/>
    <s v="Female"/>
    <s v="25"/>
    <s v="Lapsed (Roman) Catholic"/>
    <s v="2011"/>
    <s v="2011"/>
    <s v="Number"/>
    <n v="22"/>
  </r>
  <r>
    <s v="E8060"/>
    <s v="Population Aged 15 Years and Over 2011 to 2016"/>
    <s v="304"/>
    <s v="Unable to work due to permanent sickness or disability"/>
    <s v="2"/>
    <s v="Female"/>
    <s v="25"/>
    <s v="Lapsed (Roman) Catholic"/>
    <s v="2016"/>
    <s v="2016"/>
    <s v="Number"/>
    <n v="145"/>
  </r>
  <r>
    <s v="E8060"/>
    <s v="Population Aged 15 Years and Over 2011 to 2016"/>
    <s v="304"/>
    <s v="Unable to work due to permanent sickness or disability"/>
    <s v="2"/>
    <s v="Female"/>
    <s v="24"/>
    <s v="Society of Friends"/>
    <s v="2011"/>
    <s v="2011"/>
    <s v="Number"/>
    <n v="9"/>
  </r>
  <r>
    <s v="E8060"/>
    <s v="Population Aged 15 Years and Over 2011 to 2016"/>
    <s v="304"/>
    <s v="Unable to work due to permanent sickness or disability"/>
    <s v="2"/>
    <s v="Female"/>
    <s v="24"/>
    <s v="Society of Friends"/>
    <s v="2016"/>
    <s v="2016"/>
    <s v="Number"/>
    <n v="10"/>
  </r>
  <r>
    <s v="E8060"/>
    <s v="Population Aged 15 Years and Over 2011 to 2016"/>
    <s v="304"/>
    <s v="Unable to work due to permanent sickness or disability"/>
    <s v="2"/>
    <s v="Female"/>
    <s v="26"/>
    <s v="Baha'i"/>
    <s v="2011"/>
    <s v="2011"/>
    <s v="Number"/>
    <n v="12"/>
  </r>
  <r>
    <s v="E8060"/>
    <s v="Population Aged 15 Years and Over 2011 to 2016"/>
    <s v="304"/>
    <s v="Unable to work due to permanent sickness or disability"/>
    <s v="2"/>
    <s v="Female"/>
    <s v="26"/>
    <s v="Baha'i"/>
    <s v="2016"/>
    <s v="2016"/>
    <s v="Number"/>
    <n v="16"/>
  </r>
  <r>
    <s v="E8060"/>
    <s v="Population Aged 15 Years and Over 2011 to 2016"/>
    <s v="304"/>
    <s v="Unable to work due to permanent sickness or disability"/>
    <s v="2"/>
    <s v="Female"/>
    <s v="27"/>
    <s v="Brethren"/>
    <s v="2011"/>
    <s v="2011"/>
    <s v="Number"/>
    <n v="4"/>
  </r>
  <r>
    <s v="E8060"/>
    <s v="Population Aged 15 Years and Over 2011 to 2016"/>
    <s v="304"/>
    <s v="Unable to work due to permanent sickness or disability"/>
    <s v="2"/>
    <s v="Female"/>
    <s v="27"/>
    <s v="Brethren"/>
    <s v="2016"/>
    <s v="2016"/>
    <s v="Number"/>
    <n v="4"/>
  </r>
  <r>
    <s v="E8060"/>
    <s v="Population Aged 15 Years and Over 2011 to 2016"/>
    <s v="304"/>
    <s v="Unable to work due to permanent sickness or disability"/>
    <s v="2"/>
    <s v="Female"/>
    <s v="31"/>
    <s v="Hare Krishna"/>
    <s v="2011"/>
    <s v="2011"/>
    <s v="Number"/>
    <n v="1"/>
  </r>
  <r>
    <s v="E8060"/>
    <s v="Population Aged 15 Years and Over 2011 to 2016"/>
    <s v="304"/>
    <s v="Unable to work due to permanent sickness or disability"/>
    <s v="2"/>
    <s v="Female"/>
    <s v="31"/>
    <s v="Hare Krishna"/>
    <s v="2016"/>
    <s v="2016"/>
    <s v="Number"/>
    <n v="3"/>
  </r>
  <r>
    <s v="E8060"/>
    <s v="Population Aged 15 Years and Over 2011 to 2016"/>
    <s v="304"/>
    <s v="Unable to work due to permanent sickness or disability"/>
    <s v="2"/>
    <s v="Female"/>
    <s v="29"/>
    <s v="Congregationalist"/>
    <s v="2011"/>
    <s v="2011"/>
    <s v="Number"/>
    <n v="1"/>
  </r>
  <r>
    <s v="E8060"/>
    <s v="Population Aged 15 Years and Over 2011 to 2016"/>
    <s v="304"/>
    <s v="Unable to work due to permanent sickness or disability"/>
    <s v="2"/>
    <s v="Female"/>
    <s v="29"/>
    <s v="Congregational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34"/>
    <s v="Other stated religion (nec)"/>
    <s v="2011"/>
    <s v="2011"/>
    <s v="Number"/>
    <n v="179"/>
  </r>
  <r>
    <s v="E8060"/>
    <s v="Population Aged 15 Years and Over 2011 to 2016"/>
    <s v="304"/>
    <s v="Unable to work due to permanent sickness or disability"/>
    <s v="2"/>
    <s v="Female"/>
    <s v="34"/>
    <s v="Other stated religion (nec)"/>
    <s v="2016"/>
    <s v="2016"/>
    <s v="Number"/>
    <n v="121"/>
  </r>
  <r>
    <s v="E8060"/>
    <s v="Population Aged 15 Years and Over 2011 to 2016"/>
    <s v="304"/>
    <s v="Unable to work due to permanent sickness or disability"/>
    <s v="2"/>
    <s v="Female"/>
    <s v="35"/>
    <s v="No religion"/>
    <s v="2011"/>
    <s v="2011"/>
    <s v="Number"/>
    <n v="2067"/>
  </r>
  <r>
    <s v="E8060"/>
    <s v="Population Aged 15 Years and Over 2011 to 2016"/>
    <s v="304"/>
    <s v="Unable to work due to permanent sickness or disability"/>
    <s v="2"/>
    <s v="Female"/>
    <s v="35"/>
    <s v="No religion"/>
    <s v="2016"/>
    <s v="2016"/>
    <s v="Number"/>
    <n v="4231"/>
  </r>
  <r>
    <s v="E8060"/>
    <s v="Population Aged 15 Years and Over 2011 to 2016"/>
    <s v="304"/>
    <s v="Unable to work due to permanent sickness or disability"/>
    <s v="2"/>
    <s v="Female"/>
    <s v="36"/>
    <s v="Not stated"/>
    <s v="2011"/>
    <s v="2011"/>
    <s v="Number"/>
    <n v="524"/>
  </r>
  <r>
    <s v="E8060"/>
    <s v="Population Aged 15 Years and Over 2011 to 2016"/>
    <s v="304"/>
    <s v="Unable to work due to permanent sickness or disability"/>
    <s v="2"/>
    <s v="Female"/>
    <s v="36"/>
    <s v="Not stated"/>
    <s v="2016"/>
    <s v="2016"/>
    <s v="Number"/>
    <n v="730"/>
  </r>
  <r>
    <s v="E8060"/>
    <s v="Population Aged 15 Years and Over 2011 to 2016"/>
    <s v="304"/>
    <s v="Unable to work due to permanent sickness or disability"/>
    <s v="2"/>
    <s v="Female"/>
    <s v="-"/>
    <s v="All religions"/>
    <s v="2011"/>
    <s v="2011"/>
    <s v="Number"/>
    <n v="77491"/>
  </r>
  <r>
    <s v="E8060"/>
    <s v="Population Aged 15 Years and Over 2011 to 2016"/>
    <s v="304"/>
    <s v="Unable to work due to permanent sickness or disability"/>
    <s v="2"/>
    <s v="Female"/>
    <s v="-"/>
    <s v="All religions"/>
    <s v="2016"/>
    <s v="2016"/>
    <s v="Number"/>
    <n v="79952"/>
  </r>
  <r>
    <s v="E8060"/>
    <s v="Population Aged 15 Years and Over 2011 to 2016"/>
    <s v="304"/>
    <s v="Unable to work due to permanent sickness or disability"/>
    <s v="2"/>
    <s v="Female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7"/>
    <s v="Spiritualist"/>
    <s v="2016"/>
    <s v="2016"/>
    <s v="Number"/>
    <n v="128"/>
  </r>
  <r>
    <s v="E8060"/>
    <s v="Population Aged 15 Years and Over 2011 to 2016"/>
    <s v="304"/>
    <s v="Unable to work due to permanent sickness or disability"/>
    <s v="2"/>
    <s v="Female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8"/>
    <s v="Born Again Christian"/>
    <s v="2016"/>
    <s v="2016"/>
    <s v="Number"/>
    <n v="88"/>
  </r>
  <r>
    <s v="E8060"/>
    <s v="Population Aged 15 Years and Over 2011 to 2016"/>
    <s v="304"/>
    <s v="Unable to work due to permanent sickness or disability"/>
    <s v="2"/>
    <s v="Female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9"/>
    <s v="Jedi Knight"/>
    <s v="2016"/>
    <s v="2016"/>
    <s v="Number"/>
    <n v="9"/>
  </r>
  <r>
    <s v="E8060"/>
    <s v="Population Aged 15 Years and Over 2011 to 2016"/>
    <s v="304"/>
    <s v="Unable to work due to permanent sickness or disability"/>
    <s v="2"/>
    <s v="Female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0"/>
    <s v="Sikh"/>
    <s v="2016"/>
    <s v="2016"/>
    <s v="Number"/>
    <n v="8"/>
  </r>
  <r>
    <s v="E8060"/>
    <s v="Population Aged 15 Years and Over 2011 to 2016"/>
    <s v="304"/>
    <s v="Unable to work due to permanent sickness or disability"/>
    <s v="2"/>
    <s v="Female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1"/>
    <s v="Seventh Day Adventist"/>
    <s v="2016"/>
    <s v="2016"/>
    <s v="Number"/>
    <n v="13"/>
  </r>
  <r>
    <s v="E8060"/>
    <s v="Population Aged 15 Years and Over 2011 to 2016"/>
    <s v="304"/>
    <s v="Unable to work due to permanent sickness or disability"/>
    <s v="2"/>
    <s v="Female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2"/>
    <s v="Unitarian"/>
    <s v="2016"/>
    <s v="2016"/>
    <s v="Number"/>
    <n v="2"/>
  </r>
  <r>
    <s v="E8060"/>
    <s v="Population Aged 15 Years and Over 2011 to 2016"/>
    <s v="304"/>
    <s v="Unable to work due to permanent sickness or disability"/>
    <s v="2"/>
    <s v="Female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3"/>
    <s v="Church of Chr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5"/>
    <s v="Pastafarian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6"/>
    <s v="Tao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8"/>
    <s v="Rastafari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9"/>
    <s v="De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1"/>
    <s v="Satanism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2"/>
    <s v="Kimbangu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3"/>
    <s v="Shinto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4"/>
    <s v="Salvation Army"/>
    <s v="2016"/>
    <s v="2016"/>
    <s v="Number"/>
    <n v="2"/>
  </r>
  <r>
    <s v="E8060"/>
    <s v="Population Aged 15 Years and Over 2011 to 2016"/>
    <s v="304"/>
    <s v="Unable to work due to permanent sickness or disability"/>
    <s v="2"/>
    <s v="Female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5"/>
    <s v="Zoroastrian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6"/>
    <s v="Unification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6"/>
    <s v="Unification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7"/>
    <s v="Eck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8"/>
    <s v="The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9"/>
    <s v="Christian (Not Specified)"/>
    <s v="2011"/>
    <s v="2011"/>
    <s v="Number"/>
    <n v="581"/>
  </r>
  <r>
    <s v="E8060"/>
    <s v="Population Aged 15 Years and Over 2011 to 2016"/>
    <s v="304"/>
    <s v="Unable to work due to permanent sickness or disability"/>
    <s v="2"/>
    <s v="Female"/>
    <s v="59"/>
    <s v="Christian (Not Specified)"/>
    <s v="2016"/>
    <s v="2016"/>
    <s v="Number"/>
    <n v="635"/>
  </r>
  <r>
    <s v="E8060"/>
    <s v="Population Aged 15 Years and Over 2011 to 2016"/>
    <s v="603"/>
    <s v="Other economic status"/>
    <s v="-"/>
    <s v="Both sexes"/>
    <s v="01"/>
    <s v="Roman Catholic"/>
    <s v="2011"/>
    <s v="2011"/>
    <s v="Number"/>
    <n v="9011"/>
  </r>
  <r>
    <s v="E8060"/>
    <s v="Population Aged 15 Years and Over 2011 to 2016"/>
    <s v="603"/>
    <s v="Other economic status"/>
    <s v="-"/>
    <s v="Both sexes"/>
    <s v="01"/>
    <s v="Roman Catholic"/>
    <s v="2016"/>
    <s v="2016"/>
    <s v="Number"/>
    <n v="10122"/>
  </r>
  <r>
    <s v="E8060"/>
    <s v="Population Aged 15 Years and Over 2011 to 2016"/>
    <s v="603"/>
    <s v="Other economic status"/>
    <s v="-"/>
    <s v="Both sexes"/>
    <s v="04"/>
    <s v="Church of Ireland, England, Anglican, Episcopalian"/>
    <s v="2011"/>
    <s v="2011"/>
    <s v="Number"/>
    <n v="429"/>
  </r>
  <r>
    <s v="E8060"/>
    <s v="Population Aged 15 Years and Over 2011 to 2016"/>
    <s v="603"/>
    <s v="Other economic status"/>
    <s v="-"/>
    <s v="Both sexes"/>
    <s v="04"/>
    <s v="Church of Ireland, England, Anglican, Episcopalian"/>
    <s v="2016"/>
    <s v="2016"/>
    <s v="Number"/>
    <n v="371"/>
  </r>
  <r>
    <s v="E8060"/>
    <s v="Population Aged 15 Years and Over 2011 to 2016"/>
    <s v="603"/>
    <s v="Other economic status"/>
    <s v="-"/>
    <s v="Both sexes"/>
    <s v="07"/>
    <s v="Muslim (Islamic)"/>
    <s v="2011"/>
    <s v="2011"/>
    <s v="Number"/>
    <n v="923"/>
  </r>
  <r>
    <s v="E8060"/>
    <s v="Population Aged 15 Years and Over 2011 to 2016"/>
    <s v="603"/>
    <s v="Other economic status"/>
    <s v="-"/>
    <s v="Both sexes"/>
    <s v="07"/>
    <s v="Muslim (Islamic)"/>
    <s v="2016"/>
    <s v="2016"/>
    <s v="Number"/>
    <n v="889"/>
  </r>
  <r>
    <s v="E8060"/>
    <s v="Population Aged 15 Years and Over 2011 to 2016"/>
    <s v="603"/>
    <s v="Other economic status"/>
    <s v="-"/>
    <s v="Both sexes"/>
    <s v="10"/>
    <s v="Orthodox (Greek, Coptic, Russian)"/>
    <s v="2011"/>
    <s v="2011"/>
    <s v="Number"/>
    <n v="288"/>
  </r>
  <r>
    <s v="E8060"/>
    <s v="Population Aged 15 Years and Over 2011 to 2016"/>
    <s v="603"/>
    <s v="Other economic status"/>
    <s v="-"/>
    <s v="Both sexes"/>
    <s v="10"/>
    <s v="Orthodox (Greek, Coptic, Russian)"/>
    <s v="2016"/>
    <s v="2016"/>
    <s v="Number"/>
    <n v="206"/>
  </r>
  <r>
    <s v="E8060"/>
    <s v="Population Aged 15 Years and Over 2011 to 2016"/>
    <s v="603"/>
    <s v="Other economic status"/>
    <s v="-"/>
    <s v="Both sexes"/>
    <s v="09"/>
    <s v="Presbyterian"/>
    <s v="2011"/>
    <s v="2011"/>
    <s v="Number"/>
    <n v="136"/>
  </r>
  <r>
    <s v="E8060"/>
    <s v="Population Aged 15 Years and Over 2011 to 2016"/>
    <s v="603"/>
    <s v="Other economic status"/>
    <s v="-"/>
    <s v="Both sexes"/>
    <s v="09"/>
    <s v="Presbyterian"/>
    <s v="2016"/>
    <s v="2016"/>
    <s v="Number"/>
    <n v="103"/>
  </r>
  <r>
    <s v="E8060"/>
    <s v="Population Aged 15 Years and Over 2011 to 2016"/>
    <s v="603"/>
    <s v="Other economic status"/>
    <s v="-"/>
    <s v="Both sexes"/>
    <s v="12"/>
    <s v="Apostolic or Pentecostal"/>
    <s v="2011"/>
    <s v="2011"/>
    <s v="Number"/>
    <n v="225"/>
  </r>
  <r>
    <s v="E8060"/>
    <s v="Population Aged 15 Years and Over 2011 to 2016"/>
    <s v="603"/>
    <s v="Other economic status"/>
    <s v="-"/>
    <s v="Both sexes"/>
    <s v="12"/>
    <s v="Apostolic or Pentecostal"/>
    <s v="2016"/>
    <s v="2016"/>
    <s v="Number"/>
    <n v="84"/>
  </r>
  <r>
    <s v="E8060"/>
    <s v="Population Aged 15 Years and Over 2011 to 2016"/>
    <s v="603"/>
    <s v="Other economic status"/>
    <s v="-"/>
    <s v="Both sexes"/>
    <s v="14"/>
    <s v="Hindu"/>
    <s v="2011"/>
    <s v="2011"/>
    <s v="Number"/>
    <n v="42"/>
  </r>
  <r>
    <s v="E8060"/>
    <s v="Population Aged 15 Years and Over 2011 to 2016"/>
    <s v="603"/>
    <s v="Other economic status"/>
    <s v="-"/>
    <s v="Both sexes"/>
    <s v="14"/>
    <s v="Hindu"/>
    <s v="2016"/>
    <s v="2016"/>
    <s v="Number"/>
    <n v="53"/>
  </r>
  <r>
    <s v="E8060"/>
    <s v="Population Aged 15 Years and Over 2011 to 2016"/>
    <s v="603"/>
    <s v="Other economic status"/>
    <s v="-"/>
    <s v="Both sexes"/>
    <s v="13"/>
    <s v="Buddhist"/>
    <s v="2011"/>
    <s v="2011"/>
    <s v="Number"/>
    <n v="70"/>
  </r>
  <r>
    <s v="E8060"/>
    <s v="Population Aged 15 Years and Over 2011 to 2016"/>
    <s v="603"/>
    <s v="Other economic status"/>
    <s v="-"/>
    <s v="Both sexes"/>
    <s v="13"/>
    <s v="Buddhist"/>
    <s v="2016"/>
    <s v="2016"/>
    <s v="Number"/>
    <n v="62"/>
  </r>
  <r>
    <s v="E8060"/>
    <s v="Population Aged 15 Years and Over 2011 to 2016"/>
    <s v="603"/>
    <s v="Other economic status"/>
    <s v="-"/>
    <s v="Both sexes"/>
    <s v="11"/>
    <s v="Methodist, Wesleyan"/>
    <s v="2011"/>
    <s v="2011"/>
    <s v="Number"/>
    <n v="25"/>
  </r>
  <r>
    <s v="E8060"/>
    <s v="Population Aged 15 Years and Over 2011 to 2016"/>
    <s v="603"/>
    <s v="Other economic status"/>
    <s v="-"/>
    <s v="Both sexes"/>
    <s v="11"/>
    <s v="Methodist, Wesleyan"/>
    <s v="2016"/>
    <s v="2016"/>
    <s v="Number"/>
    <n v="31"/>
  </r>
  <r>
    <s v="E8060"/>
    <s v="Population Aged 15 Years and Over 2011 to 2016"/>
    <s v="603"/>
    <s v="Other economic status"/>
    <s v="-"/>
    <s v="Both sexes"/>
    <s v="17"/>
    <s v="Jehovah's Witness"/>
    <s v="2011"/>
    <s v="2011"/>
    <s v="Number"/>
    <n v="47"/>
  </r>
  <r>
    <s v="E8060"/>
    <s v="Population Aged 15 Years and Over 2011 to 2016"/>
    <s v="603"/>
    <s v="Other economic status"/>
    <s v="-"/>
    <s v="Both sexes"/>
    <s v="17"/>
    <s v="Jehovah's Witness"/>
    <s v="2016"/>
    <s v="2016"/>
    <s v="Number"/>
    <n v="72"/>
  </r>
  <r>
    <s v="E8060"/>
    <s v="Population Aged 15 Years and Over 2011 to 2016"/>
    <s v="603"/>
    <s v="Other economic status"/>
    <s v="-"/>
    <s v="Both sexes"/>
    <s v="15"/>
    <s v="Lutheran"/>
    <s v="2011"/>
    <s v="2011"/>
    <s v="Number"/>
    <n v="19"/>
  </r>
  <r>
    <s v="E8060"/>
    <s v="Population Aged 15 Years and Over 2011 to 2016"/>
    <s v="603"/>
    <s v="Other economic status"/>
    <s v="-"/>
    <s v="Both sexes"/>
    <s v="15"/>
    <s v="Lutheran"/>
    <s v="2016"/>
    <s v="2016"/>
    <s v="Number"/>
    <n v="16"/>
  </r>
  <r>
    <s v="E8060"/>
    <s v="Population Aged 15 Years and Over 2011 to 2016"/>
    <s v="603"/>
    <s v="Other economic status"/>
    <s v="-"/>
    <s v="Both sexes"/>
    <s v="05"/>
    <s v="Protestant"/>
    <s v="2011"/>
    <s v="2011"/>
    <s v="Number"/>
    <n v="55"/>
  </r>
  <r>
    <s v="E8060"/>
    <s v="Population Aged 15 Years and Over 2011 to 2016"/>
    <s v="603"/>
    <s v="Other economic status"/>
    <s v="-"/>
    <s v="Both sexes"/>
    <s v="05"/>
    <s v="Protestant"/>
    <s v="2016"/>
    <s v="2016"/>
    <s v="Number"/>
    <n v="50"/>
  </r>
  <r>
    <s v="E8060"/>
    <s v="Population Aged 15 Years and Over 2011 to 2016"/>
    <s v="603"/>
    <s v="Other economic status"/>
    <s v="-"/>
    <s v="Both sexes"/>
    <s v="16"/>
    <s v="Evangelical"/>
    <s v="2011"/>
    <s v="2011"/>
    <s v="Number"/>
    <n v="37"/>
  </r>
  <r>
    <s v="E8060"/>
    <s v="Population Aged 15 Years and Over 2011 to 2016"/>
    <s v="603"/>
    <s v="Other economic status"/>
    <s v="-"/>
    <s v="Both sexes"/>
    <s v="16"/>
    <s v="Evangelical"/>
    <s v="2016"/>
    <s v="2016"/>
    <s v="Number"/>
    <n v="94"/>
  </r>
  <r>
    <s v="E8060"/>
    <s v="Population Aged 15 Years and Over 2011 to 2016"/>
    <s v="603"/>
    <s v="Other economic status"/>
    <s v="-"/>
    <s v="Both sexes"/>
    <s v="23"/>
    <s v="Atheist"/>
    <s v="2011"/>
    <s v="2011"/>
    <s v="Number"/>
    <n v="20"/>
  </r>
  <r>
    <s v="E8060"/>
    <s v="Population Aged 15 Years and Over 2011 to 2016"/>
    <s v="603"/>
    <s v="Other economic status"/>
    <s v="-"/>
    <s v="Both sexes"/>
    <s v="23"/>
    <s v="Atheist"/>
    <s v="2016"/>
    <s v="2016"/>
    <s v="Number"/>
    <n v="42"/>
  </r>
  <r>
    <s v="E8060"/>
    <s v="Population Aged 15 Years and Over 2011 to 2016"/>
    <s v="603"/>
    <s v="Other economic status"/>
    <s v="-"/>
    <s v="Both sexes"/>
    <s v="18"/>
    <s v="Baptist"/>
    <s v="2011"/>
    <s v="2011"/>
    <s v="Number"/>
    <n v="23"/>
  </r>
  <r>
    <s v="E8060"/>
    <s v="Population Aged 15 Years and Over 2011 to 2016"/>
    <s v="603"/>
    <s v="Other economic status"/>
    <s v="-"/>
    <s v="Both sexes"/>
    <s v="18"/>
    <s v="Baptist"/>
    <s v="2016"/>
    <s v="2016"/>
    <s v="Number"/>
    <n v="29"/>
  </r>
  <r>
    <s v="E8060"/>
    <s v="Population Aged 15 Years and Over 2011 to 2016"/>
    <s v="603"/>
    <s v="Other economic status"/>
    <s v="-"/>
    <s v="Both sexes"/>
    <s v="21"/>
    <s v="Agnostic"/>
    <s v="2011"/>
    <s v="2011"/>
    <s v="Number"/>
    <n v="19"/>
  </r>
  <r>
    <s v="E8060"/>
    <s v="Population Aged 15 Years and Over 2011 to 2016"/>
    <s v="603"/>
    <s v="Other economic status"/>
    <s v="-"/>
    <s v="Both sexes"/>
    <s v="21"/>
    <s v="Agnostic"/>
    <s v="2016"/>
    <s v="2016"/>
    <s v="Number"/>
    <n v="31"/>
  </r>
  <r>
    <s v="E8060"/>
    <s v="Population Aged 15 Years and Over 2011 to 2016"/>
    <s v="603"/>
    <s v="Other economic status"/>
    <s v="-"/>
    <s v="Both sexes"/>
    <s v="19"/>
    <s v="Jewish"/>
    <s v="2011"/>
    <s v="2011"/>
    <s v="Number"/>
    <n v="14"/>
  </r>
  <r>
    <s v="E8060"/>
    <s v="Population Aged 15 Years and Over 2011 to 2016"/>
    <s v="603"/>
    <s v="Other economic status"/>
    <s v="-"/>
    <s v="Both sexes"/>
    <s v="19"/>
    <s v="Jewish"/>
    <s v="2016"/>
    <s v="2016"/>
    <s v="Number"/>
    <n v="21"/>
  </r>
  <r>
    <s v="E8060"/>
    <s v="Population Aged 15 Years and Over 2011 to 2016"/>
    <s v="603"/>
    <s v="Other economic status"/>
    <s v="-"/>
    <s v="Both sexes"/>
    <s v="20"/>
    <s v="Pagan, Pantheist"/>
    <s v="2011"/>
    <s v="2011"/>
    <s v="Number"/>
    <n v="12"/>
  </r>
  <r>
    <s v="E8060"/>
    <s v="Population Aged 15 Years and Over 2011 to 2016"/>
    <s v="603"/>
    <s v="Other economic status"/>
    <s v="-"/>
    <s v="Both sexes"/>
    <s v="20"/>
    <s v="Pagan, Pantheist"/>
    <s v="2016"/>
    <s v="2016"/>
    <s v="Number"/>
    <n v="28"/>
  </r>
  <r>
    <s v="E8060"/>
    <s v="Population Aged 15 Years and Over 2011 to 2016"/>
    <s v="603"/>
    <s v="Other economic status"/>
    <s v="-"/>
    <s v="Both sexes"/>
    <s v="22"/>
    <s v="Mormon"/>
    <s v="2011"/>
    <s v="2011"/>
    <s v="Number"/>
    <n v="11"/>
  </r>
  <r>
    <s v="E8060"/>
    <s v="Population Aged 15 Years and Over 2011 to 2016"/>
    <s v="603"/>
    <s v="Other economic status"/>
    <s v="-"/>
    <s v="Both sexes"/>
    <s v="22"/>
    <s v="Mormon"/>
    <s v="2016"/>
    <s v="2016"/>
    <s v="Number"/>
    <n v="16"/>
  </r>
  <r>
    <s v="E8060"/>
    <s v="Population Aged 15 Years and Over 2011 to 2016"/>
    <s v="603"/>
    <s v="Other economic status"/>
    <s v="-"/>
    <s v="Both sexes"/>
    <s v="25"/>
    <s v="Lapsed (Roman) Catholic"/>
    <s v="2011"/>
    <s v="2011"/>
    <s v="Number"/>
    <n v="1"/>
  </r>
  <r>
    <s v="E8060"/>
    <s v="Population Aged 15 Years and Over 2011 to 2016"/>
    <s v="603"/>
    <s v="Other economic status"/>
    <s v="-"/>
    <s v="Both sexes"/>
    <s v="25"/>
    <s v="Lapsed (Roman) Catholic"/>
    <s v="2016"/>
    <s v="2016"/>
    <s v="Number"/>
    <n v="33"/>
  </r>
  <r>
    <s v="E8060"/>
    <s v="Population Aged 15 Years and Over 2011 to 2016"/>
    <s v="603"/>
    <s v="Other economic status"/>
    <s v="-"/>
    <s v="Both sexes"/>
    <s v="24"/>
    <s v="Society of Friends"/>
    <s v="2011"/>
    <s v="2011"/>
    <s v="Number"/>
    <n v="9"/>
  </r>
  <r>
    <s v="E8060"/>
    <s v="Population Aged 15 Years and Over 2011 to 2016"/>
    <s v="603"/>
    <s v="Other economic status"/>
    <s v="-"/>
    <s v="Both sexes"/>
    <s v="24"/>
    <s v="Society of Friends"/>
    <s v="2016"/>
    <s v="2016"/>
    <s v="Number"/>
    <n v="7"/>
  </r>
  <r>
    <s v="E8060"/>
    <s v="Population Aged 15 Years and Over 2011 to 2016"/>
    <s v="603"/>
    <s v="Other economic status"/>
    <s v="-"/>
    <s v="Both sexes"/>
    <s v="26"/>
    <s v="Baha'i"/>
    <s v="2011"/>
    <s v="2011"/>
    <s v="Number"/>
    <n v="8"/>
  </r>
  <r>
    <s v="E8060"/>
    <s v="Population Aged 15 Years and Over 2011 to 2016"/>
    <s v="603"/>
    <s v="Other economic status"/>
    <s v="-"/>
    <s v="Both sexes"/>
    <s v="26"/>
    <s v="Baha'i"/>
    <s v="2016"/>
    <s v="2016"/>
    <s v="Number"/>
    <n v="4"/>
  </r>
  <r>
    <s v="E8060"/>
    <s v="Population Aged 15 Years and Over 2011 to 2016"/>
    <s v="603"/>
    <s v="Other economic status"/>
    <s v="-"/>
    <s v="Both sexes"/>
    <s v="27"/>
    <s v="Brethren"/>
    <s v="2011"/>
    <s v="2011"/>
    <s v="Number"/>
    <n v="8"/>
  </r>
  <r>
    <s v="E8060"/>
    <s v="Population Aged 15 Years and Over 2011 to 2016"/>
    <s v="603"/>
    <s v="Other economic status"/>
    <s v="-"/>
    <s v="Both sexes"/>
    <s v="27"/>
    <s v="Brethren"/>
    <s v="2016"/>
    <s v="2016"/>
    <s v="Number"/>
    <n v="2"/>
  </r>
  <r>
    <s v="E8060"/>
    <s v="Population Aged 15 Years and Over 2011 to 2016"/>
    <s v="603"/>
    <s v="Other economic status"/>
    <s v="-"/>
    <s v="Both sexes"/>
    <s v="31"/>
    <s v="Hare Krishna"/>
    <s v="2011"/>
    <s v="2011"/>
    <s v="Number"/>
    <n v="0"/>
  </r>
  <r>
    <s v="E8060"/>
    <s v="Population Aged 15 Years and Over 2011 to 2016"/>
    <s v="603"/>
    <s v="Other economic status"/>
    <s v="-"/>
    <s v="Both sexes"/>
    <s v="31"/>
    <s v="Hare Krishna"/>
    <s v="2016"/>
    <s v="2016"/>
    <s v="Number"/>
    <n v="0"/>
  </r>
  <r>
    <s v="E8060"/>
    <s v="Population Aged 15 Years and Over 2011 to 2016"/>
    <s v="603"/>
    <s v="Other economic status"/>
    <s v="-"/>
    <s v="Both sexes"/>
    <s v="29"/>
    <s v="Congregationalist"/>
    <s v="2011"/>
    <s v="2011"/>
    <s v="Number"/>
    <n v="0"/>
  </r>
  <r>
    <s v="E8060"/>
    <s v="Population Aged 15 Years and Over 2011 to 2016"/>
    <s v="603"/>
    <s v="Other economic status"/>
    <s v="-"/>
    <s v="Both sexes"/>
    <s v="29"/>
    <s v="Congregationalist"/>
    <s v="2016"/>
    <s v="2016"/>
    <s v="Number"/>
    <n v="1"/>
  </r>
  <r>
    <s v="E8060"/>
    <s v="Population Aged 15 Years and Over 2011 to 2016"/>
    <s v="603"/>
    <s v="Other economic status"/>
    <s v="-"/>
    <s v="Both sexes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-"/>
    <s v="Both sexes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-"/>
    <s v="Both sexes"/>
    <s v="34"/>
    <s v="Other stated religion (nec)"/>
    <s v="2011"/>
    <s v="2011"/>
    <s v="Number"/>
    <n v="122"/>
  </r>
  <r>
    <s v="E8060"/>
    <s v="Population Aged 15 Years and Over 2011 to 2016"/>
    <s v="603"/>
    <s v="Other economic status"/>
    <s v="-"/>
    <s v="Both sexes"/>
    <s v="34"/>
    <s v="Other stated religion (nec)"/>
    <s v="2016"/>
    <s v="2016"/>
    <s v="Number"/>
    <n v="67"/>
  </r>
  <r>
    <s v="E8060"/>
    <s v="Population Aged 15 Years and Over 2011 to 2016"/>
    <s v="603"/>
    <s v="Other economic status"/>
    <s v="-"/>
    <s v="Both sexes"/>
    <s v="35"/>
    <s v="No religion"/>
    <s v="2011"/>
    <s v="2011"/>
    <s v="Number"/>
    <n v="798"/>
  </r>
  <r>
    <s v="E8060"/>
    <s v="Population Aged 15 Years and Over 2011 to 2016"/>
    <s v="603"/>
    <s v="Other economic status"/>
    <s v="-"/>
    <s v="Both sexes"/>
    <s v="35"/>
    <s v="No religion"/>
    <s v="2016"/>
    <s v="2016"/>
    <s v="Number"/>
    <n v="1443"/>
  </r>
  <r>
    <s v="E8060"/>
    <s v="Population Aged 15 Years and Over 2011 to 2016"/>
    <s v="603"/>
    <s v="Other economic status"/>
    <s v="-"/>
    <s v="Both sexes"/>
    <s v="36"/>
    <s v="Not stated"/>
    <s v="2011"/>
    <s v="2011"/>
    <s v="Number"/>
    <n v="517"/>
  </r>
  <r>
    <s v="E8060"/>
    <s v="Population Aged 15 Years and Over 2011 to 2016"/>
    <s v="603"/>
    <s v="Other economic status"/>
    <s v="-"/>
    <s v="Both sexes"/>
    <s v="36"/>
    <s v="Not stated"/>
    <s v="2016"/>
    <s v="2016"/>
    <s v="Number"/>
    <n v="495"/>
  </r>
  <r>
    <s v="E8060"/>
    <s v="Population Aged 15 Years and Over 2011 to 2016"/>
    <s v="603"/>
    <s v="Other economic status"/>
    <s v="-"/>
    <s v="Both sexes"/>
    <s v="-"/>
    <s v="All religions"/>
    <s v="2011"/>
    <s v="2011"/>
    <s v="Number"/>
    <n v="13316"/>
  </r>
  <r>
    <s v="E8060"/>
    <s v="Population Aged 15 Years and Over 2011 to 2016"/>
    <s v="603"/>
    <s v="Other economic status"/>
    <s v="-"/>
    <s v="Both sexes"/>
    <s v="-"/>
    <s v="All religions"/>
    <s v="2016"/>
    <s v="2016"/>
    <s v="Number"/>
    <n v="14837"/>
  </r>
  <r>
    <s v="E8060"/>
    <s v="Population Aged 15 Years and Over 2011 to 2016"/>
    <s v="603"/>
    <s v="Other economic status"/>
    <s v="-"/>
    <s v="Both sexes"/>
    <s v="37"/>
    <s v="Spiritualist"/>
    <s v="2011"/>
    <s v="2011"/>
    <s v="Number"/>
    <n v="0"/>
  </r>
  <r>
    <s v="E8060"/>
    <s v="Population Aged 15 Years and Over 2011 to 2016"/>
    <s v="603"/>
    <s v="Other economic status"/>
    <s v="-"/>
    <s v="Both sexes"/>
    <s v="37"/>
    <s v="Spiritualist"/>
    <s v="2016"/>
    <s v="2016"/>
    <s v="Number"/>
    <n v="24"/>
  </r>
  <r>
    <s v="E8060"/>
    <s v="Population Aged 15 Years and Over 2011 to 2016"/>
    <s v="603"/>
    <s v="Other economic status"/>
    <s v="-"/>
    <s v="Both sexes"/>
    <s v="38"/>
    <s v="Born Again Christian"/>
    <s v="2011"/>
    <s v="2011"/>
    <s v="Number"/>
    <n v="0"/>
  </r>
  <r>
    <s v="E8060"/>
    <s v="Population Aged 15 Years and Over 2011 to 2016"/>
    <s v="603"/>
    <s v="Other economic status"/>
    <s v="-"/>
    <s v="Both sexes"/>
    <s v="38"/>
    <s v="Born Again Christian"/>
    <s v="2016"/>
    <s v="2016"/>
    <s v="Number"/>
    <n v="16"/>
  </r>
  <r>
    <s v="E8060"/>
    <s v="Population Aged 15 Years and Over 2011 to 2016"/>
    <s v="603"/>
    <s v="Other economic status"/>
    <s v="-"/>
    <s v="Both sexes"/>
    <s v="39"/>
    <s v="Jedi Knight"/>
    <s v="2011"/>
    <s v="2011"/>
    <s v="Number"/>
    <n v="0"/>
  </r>
  <r>
    <s v="E8060"/>
    <s v="Population Aged 15 Years and Over 2011 to 2016"/>
    <s v="603"/>
    <s v="Other economic status"/>
    <s v="-"/>
    <s v="Both sexes"/>
    <s v="39"/>
    <s v="Jedi Knight"/>
    <s v="2016"/>
    <s v="2016"/>
    <s v="Number"/>
    <n v="16"/>
  </r>
  <r>
    <s v="E8060"/>
    <s v="Population Aged 15 Years and Over 2011 to 2016"/>
    <s v="603"/>
    <s v="Other economic status"/>
    <s v="-"/>
    <s v="Both sexes"/>
    <s v="40"/>
    <s v="Sikh"/>
    <s v="2011"/>
    <s v="2011"/>
    <s v="Number"/>
    <n v="0"/>
  </r>
  <r>
    <s v="E8060"/>
    <s v="Population Aged 15 Years and Over 2011 to 2016"/>
    <s v="603"/>
    <s v="Other economic status"/>
    <s v="-"/>
    <s v="Both sexes"/>
    <s v="40"/>
    <s v="Sikh"/>
    <s v="2016"/>
    <s v="2016"/>
    <s v="Number"/>
    <n v="14"/>
  </r>
  <r>
    <s v="E8060"/>
    <s v="Population Aged 15 Years and Over 2011 to 2016"/>
    <s v="603"/>
    <s v="Other economic status"/>
    <s v="-"/>
    <s v="Both sexes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-"/>
    <s v="Both sexes"/>
    <s v="41"/>
    <s v="Seventh Day Adventist"/>
    <s v="2016"/>
    <s v="2016"/>
    <s v="Number"/>
    <n v="30"/>
  </r>
  <r>
    <s v="E8060"/>
    <s v="Population Aged 15 Years and Over 2011 to 2016"/>
    <s v="603"/>
    <s v="Other economic status"/>
    <s v="-"/>
    <s v="Both sexes"/>
    <s v="42"/>
    <s v="Unitarian"/>
    <s v="2011"/>
    <s v="2011"/>
    <s v="Number"/>
    <n v="0"/>
  </r>
  <r>
    <s v="E8060"/>
    <s v="Population Aged 15 Years and Over 2011 to 2016"/>
    <s v="603"/>
    <s v="Other economic status"/>
    <s v="-"/>
    <s v="Both sexes"/>
    <s v="42"/>
    <s v="Unitarian"/>
    <s v="2016"/>
    <s v="2016"/>
    <s v="Number"/>
    <n v="3"/>
  </r>
  <r>
    <s v="E8060"/>
    <s v="Population Aged 15 Years and Over 2011 to 2016"/>
    <s v="603"/>
    <s v="Other economic status"/>
    <s v="-"/>
    <s v="Both sexes"/>
    <s v="43"/>
    <s v="Church of Christ"/>
    <s v="2011"/>
    <s v="2011"/>
    <s v="Number"/>
    <n v="0"/>
  </r>
  <r>
    <s v="E8060"/>
    <s v="Population Aged 15 Years and Over 2011 to 2016"/>
    <s v="603"/>
    <s v="Other economic status"/>
    <s v="-"/>
    <s v="Both sexes"/>
    <s v="43"/>
    <s v="Church of Christ"/>
    <s v="2016"/>
    <s v="2016"/>
    <s v="Number"/>
    <n v="3"/>
  </r>
  <r>
    <s v="E8060"/>
    <s v="Population Aged 15 Years and Over 2011 to 2016"/>
    <s v="603"/>
    <s v="Other economic status"/>
    <s v="-"/>
    <s v="Both sexes"/>
    <s v="44"/>
    <s v="Jacobite"/>
    <s v="2011"/>
    <s v="2011"/>
    <s v="Number"/>
    <n v="0"/>
  </r>
  <r>
    <s v="E8060"/>
    <s v="Population Aged 15 Years and Over 2011 to 2016"/>
    <s v="603"/>
    <s v="Other economic status"/>
    <s v="-"/>
    <s v="Both sexes"/>
    <s v="44"/>
    <s v="Jacobite"/>
    <s v="2016"/>
    <s v="2016"/>
    <s v="Number"/>
    <n v="1"/>
  </r>
  <r>
    <s v="E8060"/>
    <s v="Population Aged 15 Years and Over 2011 to 2016"/>
    <s v="603"/>
    <s v="Other economic status"/>
    <s v="-"/>
    <s v="Both sexes"/>
    <s v="45"/>
    <s v="Pastafarian"/>
    <s v="2011"/>
    <s v="2011"/>
    <s v="Number"/>
    <n v="0"/>
  </r>
  <r>
    <s v="E8060"/>
    <s v="Population Aged 15 Years and Over 2011 to 2016"/>
    <s v="603"/>
    <s v="Other economic status"/>
    <s v="-"/>
    <s v="Both sexes"/>
    <s v="45"/>
    <s v="Pastafarian"/>
    <s v="2016"/>
    <s v="2016"/>
    <s v="Number"/>
    <n v="0"/>
  </r>
  <r>
    <s v="E8060"/>
    <s v="Population Aged 15 Years and Over 2011 to 2016"/>
    <s v="603"/>
    <s v="Other economic status"/>
    <s v="-"/>
    <s v="Both sexes"/>
    <s v="46"/>
    <s v="Taoist"/>
    <s v="2011"/>
    <s v="2011"/>
    <s v="Number"/>
    <n v="0"/>
  </r>
  <r>
    <s v="E8060"/>
    <s v="Population Aged 15 Years and Over 2011 to 2016"/>
    <s v="603"/>
    <s v="Other economic status"/>
    <s v="-"/>
    <s v="Both sexes"/>
    <s v="46"/>
    <s v="Taoist"/>
    <s v="2016"/>
    <s v="2016"/>
    <s v="Number"/>
    <n v="2"/>
  </r>
  <r>
    <s v="E8060"/>
    <s v="Population Aged 15 Years and Over 2011 to 2016"/>
    <s v="603"/>
    <s v="Other economic status"/>
    <s v="-"/>
    <s v="Both sexes"/>
    <s v="47"/>
    <s v="Jain"/>
    <s v="2011"/>
    <s v="2011"/>
    <s v="Number"/>
    <n v="0"/>
  </r>
  <r>
    <s v="E8060"/>
    <s v="Population Aged 15 Years and Over 2011 to 2016"/>
    <s v="603"/>
    <s v="Other economic status"/>
    <s v="-"/>
    <s v="Both sexes"/>
    <s v="47"/>
    <s v="Jain"/>
    <s v="2016"/>
    <s v="2016"/>
    <s v="Number"/>
    <n v="2"/>
  </r>
  <r>
    <s v="E8060"/>
    <s v="Population Aged 15 Years and Over 2011 to 2016"/>
    <s v="603"/>
    <s v="Other economic status"/>
    <s v="-"/>
    <s v="Both sexes"/>
    <s v="48"/>
    <s v="Rastafari"/>
    <s v="2011"/>
    <s v="2011"/>
    <s v="Number"/>
    <n v="0"/>
  </r>
  <r>
    <s v="E8060"/>
    <s v="Population Aged 15 Years and Over 2011 to 2016"/>
    <s v="603"/>
    <s v="Other economic status"/>
    <s v="-"/>
    <s v="Both sexes"/>
    <s v="48"/>
    <s v="Rastafari"/>
    <s v="2016"/>
    <s v="2016"/>
    <s v="Number"/>
    <n v="2"/>
  </r>
  <r>
    <s v="E8060"/>
    <s v="Population Aged 15 Years and Over 2011 to 2016"/>
    <s v="603"/>
    <s v="Other economic status"/>
    <s v="-"/>
    <s v="Both sexes"/>
    <s v="49"/>
    <s v="Deist"/>
    <s v="2011"/>
    <s v="2011"/>
    <s v="Number"/>
    <n v="0"/>
  </r>
  <r>
    <s v="E8060"/>
    <s v="Population Aged 15 Years and Over 2011 to 2016"/>
    <s v="603"/>
    <s v="Other economic status"/>
    <s v="-"/>
    <s v="Both sexes"/>
    <s v="49"/>
    <s v="Deist"/>
    <s v="2016"/>
    <s v="2016"/>
    <s v="Number"/>
    <n v="0"/>
  </r>
  <r>
    <s v="E8060"/>
    <s v="Population Aged 15 Years and Over 2011 to 2016"/>
    <s v="603"/>
    <s v="Other economic status"/>
    <s v="-"/>
    <s v="Both sexes"/>
    <s v="50"/>
    <s v="Scientologist"/>
    <s v="2011"/>
    <s v="2011"/>
    <s v="Number"/>
    <n v="0"/>
  </r>
  <r>
    <s v="E8060"/>
    <s v="Population Aged 15 Years and Over 2011 to 2016"/>
    <s v="603"/>
    <s v="Other economic status"/>
    <s v="-"/>
    <s v="Both sexes"/>
    <s v="50"/>
    <s v="Scientologist"/>
    <s v="2016"/>
    <s v="2016"/>
    <s v="Number"/>
    <n v="2"/>
  </r>
  <r>
    <s v="E8060"/>
    <s v="Population Aged 15 Years and Over 2011 to 2016"/>
    <s v="603"/>
    <s v="Other economic status"/>
    <s v="-"/>
    <s v="Both sexes"/>
    <s v="51"/>
    <s v="Satanism"/>
    <s v="2011"/>
    <s v="2011"/>
    <s v="Number"/>
    <n v="0"/>
  </r>
  <r>
    <s v="E8060"/>
    <s v="Population Aged 15 Years and Over 2011 to 2016"/>
    <s v="603"/>
    <s v="Other economic status"/>
    <s v="-"/>
    <s v="Both sexes"/>
    <s v="51"/>
    <s v="Satanism"/>
    <s v="2016"/>
    <s v="2016"/>
    <s v="Number"/>
    <n v="1"/>
  </r>
  <r>
    <s v="E8060"/>
    <s v="Population Aged 15 Years and Over 2011 to 2016"/>
    <s v="603"/>
    <s v="Other economic status"/>
    <s v="-"/>
    <s v="Both sexes"/>
    <s v="52"/>
    <s v="Kimbanguist"/>
    <s v="2011"/>
    <s v="2011"/>
    <s v="Number"/>
    <n v="0"/>
  </r>
  <r>
    <s v="E8060"/>
    <s v="Population Aged 15 Years and Over 2011 to 2016"/>
    <s v="603"/>
    <s v="Other economic status"/>
    <s v="-"/>
    <s v="Both sexes"/>
    <s v="52"/>
    <s v="Kimbanguist"/>
    <s v="2016"/>
    <s v="2016"/>
    <s v="Number"/>
    <n v="0"/>
  </r>
  <r>
    <s v="E8060"/>
    <s v="Population Aged 15 Years and Over 2011 to 2016"/>
    <s v="603"/>
    <s v="Other economic status"/>
    <s v="-"/>
    <s v="Both sexes"/>
    <s v="53"/>
    <s v="Shinto"/>
    <s v="2011"/>
    <s v="2011"/>
    <s v="Number"/>
    <n v="0"/>
  </r>
  <r>
    <s v="E8060"/>
    <s v="Population Aged 15 Years and Over 2011 to 2016"/>
    <s v="603"/>
    <s v="Other economic status"/>
    <s v="-"/>
    <s v="Both sexes"/>
    <s v="53"/>
    <s v="Shinto"/>
    <s v="2016"/>
    <s v="2016"/>
    <s v="Number"/>
    <n v="0"/>
  </r>
  <r>
    <s v="E8060"/>
    <s v="Population Aged 15 Years and Over 2011 to 2016"/>
    <s v="603"/>
    <s v="Other economic status"/>
    <s v="-"/>
    <s v="Both sexes"/>
    <s v="54"/>
    <s v="Salvation Army"/>
    <s v="2011"/>
    <s v="2011"/>
    <s v="Number"/>
    <n v="0"/>
  </r>
  <r>
    <s v="E8060"/>
    <s v="Population Aged 15 Years and Over 2011 to 2016"/>
    <s v="603"/>
    <s v="Other economic status"/>
    <s v="-"/>
    <s v="Both sexes"/>
    <s v="54"/>
    <s v="Salvation Army"/>
    <s v="2016"/>
    <s v="2016"/>
    <s v="Number"/>
    <n v="1"/>
  </r>
  <r>
    <s v="E8060"/>
    <s v="Population Aged 15 Years and Over 2011 to 2016"/>
    <s v="603"/>
    <s v="Other economic status"/>
    <s v="-"/>
    <s v="Both sexes"/>
    <s v="55"/>
    <s v="Zoroastrian"/>
    <s v="2011"/>
    <s v="2011"/>
    <s v="Number"/>
    <n v="0"/>
  </r>
  <r>
    <s v="E8060"/>
    <s v="Population Aged 15 Years and Over 2011 to 2016"/>
    <s v="603"/>
    <s v="Other economic status"/>
    <s v="-"/>
    <s v="Both sexes"/>
    <s v="55"/>
    <s v="Zoroastrian"/>
    <s v="2016"/>
    <s v="2016"/>
    <s v="Number"/>
    <n v="0"/>
  </r>
  <r>
    <s v="E8060"/>
    <s v="Population Aged 15 Years and Over 2011 to 2016"/>
    <s v="603"/>
    <s v="Other economic status"/>
    <s v="-"/>
    <s v="Both sexes"/>
    <s v="56"/>
    <s v="Unificationist"/>
    <s v="2011"/>
    <s v="2011"/>
    <s v="Number"/>
    <n v="2"/>
  </r>
  <r>
    <s v="E8060"/>
    <s v="Population Aged 15 Years and Over 2011 to 2016"/>
    <s v="603"/>
    <s v="Other economic status"/>
    <s v="-"/>
    <s v="Both sexes"/>
    <s v="56"/>
    <s v="Unificationist"/>
    <s v="2016"/>
    <s v="2016"/>
    <s v="Number"/>
    <n v="1"/>
  </r>
  <r>
    <s v="E8060"/>
    <s v="Population Aged 15 Years and Over 2011 to 2016"/>
    <s v="603"/>
    <s v="Other economic status"/>
    <s v="-"/>
    <s v="Both sexes"/>
    <s v="57"/>
    <s v="Eckist"/>
    <s v="2011"/>
    <s v="2011"/>
    <s v="Number"/>
    <n v="0"/>
  </r>
  <r>
    <s v="E8060"/>
    <s v="Population Aged 15 Years and Over 2011 to 2016"/>
    <s v="603"/>
    <s v="Other economic status"/>
    <s v="-"/>
    <s v="Both sexes"/>
    <s v="57"/>
    <s v="Eckist"/>
    <s v="2016"/>
    <s v="2016"/>
    <s v="Number"/>
    <n v="1"/>
  </r>
  <r>
    <s v="E8060"/>
    <s v="Population Aged 15 Years and Over 2011 to 2016"/>
    <s v="603"/>
    <s v="Other economic status"/>
    <s v="-"/>
    <s v="Both sexes"/>
    <s v="58"/>
    <s v="Theist"/>
    <s v="2011"/>
    <s v="2011"/>
    <s v="Number"/>
    <n v="0"/>
  </r>
  <r>
    <s v="E8060"/>
    <s v="Population Aged 15 Years and Over 2011 to 2016"/>
    <s v="603"/>
    <s v="Other economic status"/>
    <s v="-"/>
    <s v="Both sexes"/>
    <s v="58"/>
    <s v="Theist"/>
    <s v="2016"/>
    <s v="2016"/>
    <s v="Number"/>
    <n v="0"/>
  </r>
  <r>
    <s v="E8060"/>
    <s v="Population Aged 15 Years and Over 2011 to 2016"/>
    <s v="603"/>
    <s v="Other economic status"/>
    <s v="-"/>
    <s v="Both sexes"/>
    <s v="59"/>
    <s v="Christian (Not Specified)"/>
    <s v="2011"/>
    <s v="2011"/>
    <s v="Number"/>
    <n v="445"/>
  </r>
  <r>
    <s v="E8060"/>
    <s v="Population Aged 15 Years and Over 2011 to 2016"/>
    <s v="603"/>
    <s v="Other economic status"/>
    <s v="-"/>
    <s v="Both sexes"/>
    <s v="59"/>
    <s v="Christian (Not Specified)"/>
    <s v="2016"/>
    <s v="2016"/>
    <s v="Number"/>
    <n v="346"/>
  </r>
  <r>
    <s v="E8060"/>
    <s v="Population Aged 15 Years and Over 2011 to 2016"/>
    <s v="603"/>
    <s v="Other economic status"/>
    <s v="1"/>
    <s v="Male"/>
    <s v="01"/>
    <s v="Roman Catholic"/>
    <s v="2011"/>
    <s v="2011"/>
    <s v="Number"/>
    <n v="4142"/>
  </r>
  <r>
    <s v="E8060"/>
    <s v="Population Aged 15 Years and Over 2011 to 2016"/>
    <s v="603"/>
    <s v="Other economic status"/>
    <s v="1"/>
    <s v="Male"/>
    <s v="01"/>
    <s v="Roman Catholic"/>
    <s v="2016"/>
    <s v="2016"/>
    <s v="Number"/>
    <n v="4245"/>
  </r>
  <r>
    <s v="E8060"/>
    <s v="Population Aged 15 Years and Over 2011 to 2016"/>
    <s v="603"/>
    <s v="Other economic status"/>
    <s v="1"/>
    <s v="Male"/>
    <s v="04"/>
    <s v="Church of Ireland, England, Anglican, Episcopalian"/>
    <s v="2011"/>
    <s v="2011"/>
    <s v="Number"/>
    <n v="230"/>
  </r>
  <r>
    <s v="E8060"/>
    <s v="Population Aged 15 Years and Over 2011 to 2016"/>
    <s v="603"/>
    <s v="Other economic status"/>
    <s v="1"/>
    <s v="Male"/>
    <s v="04"/>
    <s v="Church of Ireland, England, Anglican, Episcopalian"/>
    <s v="2016"/>
    <s v="2016"/>
    <s v="Number"/>
    <n v="169"/>
  </r>
  <r>
    <s v="E8060"/>
    <s v="Population Aged 15 Years and Over 2011 to 2016"/>
    <s v="603"/>
    <s v="Other economic status"/>
    <s v="1"/>
    <s v="Male"/>
    <s v="07"/>
    <s v="Muslim (Islamic)"/>
    <s v="2011"/>
    <s v="2011"/>
    <s v="Number"/>
    <n v="639"/>
  </r>
  <r>
    <s v="E8060"/>
    <s v="Population Aged 15 Years and Over 2011 to 2016"/>
    <s v="603"/>
    <s v="Other economic status"/>
    <s v="1"/>
    <s v="Male"/>
    <s v="07"/>
    <s v="Muslim (Islamic)"/>
    <s v="2016"/>
    <s v="2016"/>
    <s v="Number"/>
    <n v="669"/>
  </r>
  <r>
    <s v="E8060"/>
    <s v="Population Aged 15 Years and Over 2011 to 2016"/>
    <s v="603"/>
    <s v="Other economic status"/>
    <s v="1"/>
    <s v="Male"/>
    <s v="10"/>
    <s v="Orthodox (Greek, Coptic, Russian)"/>
    <s v="2011"/>
    <s v="2011"/>
    <s v="Number"/>
    <n v="153"/>
  </r>
  <r>
    <s v="E8060"/>
    <s v="Population Aged 15 Years and Over 2011 to 2016"/>
    <s v="603"/>
    <s v="Other economic status"/>
    <s v="1"/>
    <s v="Male"/>
    <s v="10"/>
    <s v="Orthodox (Greek, Coptic, Russian)"/>
    <s v="2016"/>
    <s v="2016"/>
    <s v="Number"/>
    <n v="90"/>
  </r>
  <r>
    <s v="E8060"/>
    <s v="Population Aged 15 Years and Over 2011 to 2016"/>
    <s v="603"/>
    <s v="Other economic status"/>
    <s v="1"/>
    <s v="Male"/>
    <s v="09"/>
    <s v="Presbyterian"/>
    <s v="2011"/>
    <s v="2011"/>
    <s v="Number"/>
    <n v="58"/>
  </r>
  <r>
    <s v="E8060"/>
    <s v="Population Aged 15 Years and Over 2011 to 2016"/>
    <s v="603"/>
    <s v="Other economic status"/>
    <s v="1"/>
    <s v="Male"/>
    <s v="09"/>
    <s v="Presbyterian"/>
    <s v="2016"/>
    <s v="2016"/>
    <s v="Number"/>
    <n v="37"/>
  </r>
  <r>
    <s v="E8060"/>
    <s v="Population Aged 15 Years and Over 2011 to 2016"/>
    <s v="603"/>
    <s v="Other economic status"/>
    <s v="1"/>
    <s v="Male"/>
    <s v="12"/>
    <s v="Apostolic or Pentecostal"/>
    <s v="2011"/>
    <s v="2011"/>
    <s v="Number"/>
    <n v="92"/>
  </r>
  <r>
    <s v="E8060"/>
    <s v="Population Aged 15 Years and Over 2011 to 2016"/>
    <s v="603"/>
    <s v="Other economic status"/>
    <s v="1"/>
    <s v="Male"/>
    <s v="12"/>
    <s v="Apostolic or Pentecostal"/>
    <s v="2016"/>
    <s v="2016"/>
    <s v="Number"/>
    <n v="34"/>
  </r>
  <r>
    <s v="E8060"/>
    <s v="Population Aged 15 Years and Over 2011 to 2016"/>
    <s v="603"/>
    <s v="Other economic status"/>
    <s v="1"/>
    <s v="Male"/>
    <s v="14"/>
    <s v="Hindu"/>
    <s v="2011"/>
    <s v="2011"/>
    <s v="Number"/>
    <n v="25"/>
  </r>
  <r>
    <s v="E8060"/>
    <s v="Population Aged 15 Years and Over 2011 to 2016"/>
    <s v="603"/>
    <s v="Other economic status"/>
    <s v="1"/>
    <s v="Male"/>
    <s v="14"/>
    <s v="Hindu"/>
    <s v="2016"/>
    <s v="2016"/>
    <s v="Number"/>
    <n v="34"/>
  </r>
  <r>
    <s v="E8060"/>
    <s v="Population Aged 15 Years and Over 2011 to 2016"/>
    <s v="603"/>
    <s v="Other economic status"/>
    <s v="1"/>
    <s v="Male"/>
    <s v="13"/>
    <s v="Buddhist"/>
    <s v="2011"/>
    <s v="2011"/>
    <s v="Number"/>
    <n v="36"/>
  </r>
  <r>
    <s v="E8060"/>
    <s v="Population Aged 15 Years and Over 2011 to 2016"/>
    <s v="603"/>
    <s v="Other economic status"/>
    <s v="1"/>
    <s v="Male"/>
    <s v="13"/>
    <s v="Buddhist"/>
    <s v="2016"/>
    <s v="2016"/>
    <s v="Number"/>
    <n v="38"/>
  </r>
  <r>
    <s v="E8060"/>
    <s v="Population Aged 15 Years and Over 2011 to 2016"/>
    <s v="603"/>
    <s v="Other economic status"/>
    <s v="1"/>
    <s v="Male"/>
    <s v="11"/>
    <s v="Methodist, Wesleyan"/>
    <s v="2011"/>
    <s v="2011"/>
    <s v="Number"/>
    <n v="7"/>
  </r>
  <r>
    <s v="E8060"/>
    <s v="Population Aged 15 Years and Over 2011 to 2016"/>
    <s v="603"/>
    <s v="Other economic status"/>
    <s v="1"/>
    <s v="Male"/>
    <s v="11"/>
    <s v="Methodist, Wesleyan"/>
    <s v="2016"/>
    <s v="2016"/>
    <s v="Number"/>
    <n v="9"/>
  </r>
  <r>
    <s v="E8060"/>
    <s v="Population Aged 15 Years and Over 2011 to 2016"/>
    <s v="603"/>
    <s v="Other economic status"/>
    <s v="1"/>
    <s v="Male"/>
    <s v="17"/>
    <s v="Jehovah's Witness"/>
    <s v="2011"/>
    <s v="2011"/>
    <s v="Number"/>
    <n v="16"/>
  </r>
  <r>
    <s v="E8060"/>
    <s v="Population Aged 15 Years and Over 2011 to 2016"/>
    <s v="603"/>
    <s v="Other economic status"/>
    <s v="1"/>
    <s v="Male"/>
    <s v="17"/>
    <s v="Jehovah's Witness"/>
    <s v="2016"/>
    <s v="2016"/>
    <s v="Number"/>
    <n v="20"/>
  </r>
  <r>
    <s v="E8060"/>
    <s v="Population Aged 15 Years and Over 2011 to 2016"/>
    <s v="603"/>
    <s v="Other economic status"/>
    <s v="1"/>
    <s v="Male"/>
    <s v="15"/>
    <s v="Lutheran"/>
    <s v="2011"/>
    <s v="2011"/>
    <s v="Number"/>
    <n v="3"/>
  </r>
  <r>
    <s v="E8060"/>
    <s v="Population Aged 15 Years and Over 2011 to 2016"/>
    <s v="603"/>
    <s v="Other economic status"/>
    <s v="1"/>
    <s v="Male"/>
    <s v="15"/>
    <s v="Lutheran"/>
    <s v="2016"/>
    <s v="2016"/>
    <s v="Number"/>
    <n v="5"/>
  </r>
  <r>
    <s v="E8060"/>
    <s v="Population Aged 15 Years and Over 2011 to 2016"/>
    <s v="603"/>
    <s v="Other economic status"/>
    <s v="1"/>
    <s v="Male"/>
    <s v="05"/>
    <s v="Protestant"/>
    <s v="2011"/>
    <s v="2011"/>
    <s v="Number"/>
    <n v="25"/>
  </r>
  <r>
    <s v="E8060"/>
    <s v="Population Aged 15 Years and Over 2011 to 2016"/>
    <s v="603"/>
    <s v="Other economic status"/>
    <s v="1"/>
    <s v="Male"/>
    <s v="05"/>
    <s v="Protestant"/>
    <s v="2016"/>
    <s v="2016"/>
    <s v="Number"/>
    <n v="22"/>
  </r>
  <r>
    <s v="E8060"/>
    <s v="Population Aged 15 Years and Over 2011 to 2016"/>
    <s v="603"/>
    <s v="Other economic status"/>
    <s v="1"/>
    <s v="Male"/>
    <s v="16"/>
    <s v="Evangelical"/>
    <s v="2011"/>
    <s v="2011"/>
    <s v="Number"/>
    <n v="18"/>
  </r>
  <r>
    <s v="E8060"/>
    <s v="Population Aged 15 Years and Over 2011 to 2016"/>
    <s v="603"/>
    <s v="Other economic status"/>
    <s v="1"/>
    <s v="Male"/>
    <s v="16"/>
    <s v="Evangelical"/>
    <s v="2016"/>
    <s v="2016"/>
    <s v="Number"/>
    <n v="42"/>
  </r>
  <r>
    <s v="E8060"/>
    <s v="Population Aged 15 Years and Over 2011 to 2016"/>
    <s v="603"/>
    <s v="Other economic status"/>
    <s v="1"/>
    <s v="Male"/>
    <s v="23"/>
    <s v="Atheist"/>
    <s v="2011"/>
    <s v="2011"/>
    <s v="Number"/>
    <n v="15"/>
  </r>
  <r>
    <s v="E8060"/>
    <s v="Population Aged 15 Years and Over 2011 to 2016"/>
    <s v="603"/>
    <s v="Other economic status"/>
    <s v="1"/>
    <s v="Male"/>
    <s v="23"/>
    <s v="Atheist"/>
    <s v="2016"/>
    <s v="2016"/>
    <s v="Number"/>
    <n v="27"/>
  </r>
  <r>
    <s v="E8060"/>
    <s v="Population Aged 15 Years and Over 2011 to 2016"/>
    <s v="603"/>
    <s v="Other economic status"/>
    <s v="1"/>
    <s v="Male"/>
    <s v="18"/>
    <s v="Baptist"/>
    <s v="2011"/>
    <s v="2011"/>
    <s v="Number"/>
    <n v="12"/>
  </r>
  <r>
    <s v="E8060"/>
    <s v="Population Aged 15 Years and Over 2011 to 2016"/>
    <s v="603"/>
    <s v="Other economic status"/>
    <s v="1"/>
    <s v="Male"/>
    <s v="18"/>
    <s v="Baptist"/>
    <s v="2016"/>
    <s v="2016"/>
    <s v="Number"/>
    <n v="8"/>
  </r>
  <r>
    <s v="E8060"/>
    <s v="Population Aged 15 Years and Over 2011 to 2016"/>
    <s v="603"/>
    <s v="Other economic status"/>
    <s v="1"/>
    <s v="Male"/>
    <s v="21"/>
    <s v="Agnostic"/>
    <s v="2011"/>
    <s v="2011"/>
    <s v="Number"/>
    <n v="15"/>
  </r>
  <r>
    <s v="E8060"/>
    <s v="Population Aged 15 Years and Over 2011 to 2016"/>
    <s v="603"/>
    <s v="Other economic status"/>
    <s v="1"/>
    <s v="Male"/>
    <s v="21"/>
    <s v="Agnostic"/>
    <s v="2016"/>
    <s v="2016"/>
    <s v="Number"/>
    <n v="14"/>
  </r>
  <r>
    <s v="E8060"/>
    <s v="Population Aged 15 Years and Over 2011 to 2016"/>
    <s v="603"/>
    <s v="Other economic status"/>
    <s v="1"/>
    <s v="Male"/>
    <s v="19"/>
    <s v="Jewish"/>
    <s v="2011"/>
    <s v="2011"/>
    <s v="Number"/>
    <n v="7"/>
  </r>
  <r>
    <s v="E8060"/>
    <s v="Population Aged 15 Years and Over 2011 to 2016"/>
    <s v="603"/>
    <s v="Other economic status"/>
    <s v="1"/>
    <s v="Male"/>
    <s v="19"/>
    <s v="Jewish"/>
    <s v="2016"/>
    <s v="2016"/>
    <s v="Number"/>
    <n v="9"/>
  </r>
  <r>
    <s v="E8060"/>
    <s v="Population Aged 15 Years and Over 2011 to 2016"/>
    <s v="603"/>
    <s v="Other economic status"/>
    <s v="1"/>
    <s v="Male"/>
    <s v="20"/>
    <s v="Pagan, Pantheist"/>
    <s v="2011"/>
    <s v="2011"/>
    <s v="Number"/>
    <n v="6"/>
  </r>
  <r>
    <s v="E8060"/>
    <s v="Population Aged 15 Years and Over 2011 to 2016"/>
    <s v="603"/>
    <s v="Other economic status"/>
    <s v="1"/>
    <s v="Male"/>
    <s v="20"/>
    <s v="Pagan, Pantheist"/>
    <s v="2016"/>
    <s v="2016"/>
    <s v="Number"/>
    <n v="10"/>
  </r>
  <r>
    <s v="E8060"/>
    <s v="Population Aged 15 Years and Over 2011 to 2016"/>
    <s v="603"/>
    <s v="Other economic status"/>
    <s v="1"/>
    <s v="Male"/>
    <s v="22"/>
    <s v="Mormon"/>
    <s v="2011"/>
    <s v="2011"/>
    <s v="Number"/>
    <n v="5"/>
  </r>
  <r>
    <s v="E8060"/>
    <s v="Population Aged 15 Years and Over 2011 to 2016"/>
    <s v="603"/>
    <s v="Other economic status"/>
    <s v="1"/>
    <s v="Male"/>
    <s v="22"/>
    <s v="Mormon"/>
    <s v="2016"/>
    <s v="2016"/>
    <s v="Number"/>
    <n v="10"/>
  </r>
  <r>
    <s v="E8060"/>
    <s v="Population Aged 15 Years and Over 2011 to 2016"/>
    <s v="603"/>
    <s v="Other economic status"/>
    <s v="1"/>
    <s v="Male"/>
    <s v="25"/>
    <s v="Lapsed (Roman) Catholic"/>
    <s v="2011"/>
    <s v="2011"/>
    <s v="Number"/>
    <n v="0"/>
  </r>
  <r>
    <s v="E8060"/>
    <s v="Population Aged 15 Years and Over 2011 to 2016"/>
    <s v="603"/>
    <s v="Other economic status"/>
    <s v="1"/>
    <s v="Male"/>
    <s v="25"/>
    <s v="Lapsed (Roman) Catholic"/>
    <s v="2016"/>
    <s v="2016"/>
    <s v="Number"/>
    <n v="12"/>
  </r>
  <r>
    <s v="E8060"/>
    <s v="Population Aged 15 Years and Over 2011 to 2016"/>
    <s v="603"/>
    <s v="Other economic status"/>
    <s v="1"/>
    <s v="Male"/>
    <s v="24"/>
    <s v="Society of Friends"/>
    <s v="2011"/>
    <s v="2011"/>
    <s v="Number"/>
    <n v="3"/>
  </r>
  <r>
    <s v="E8060"/>
    <s v="Population Aged 15 Years and Over 2011 to 2016"/>
    <s v="603"/>
    <s v="Other economic status"/>
    <s v="1"/>
    <s v="Male"/>
    <s v="24"/>
    <s v="Society of Friends"/>
    <s v="2016"/>
    <s v="2016"/>
    <s v="Number"/>
    <n v="2"/>
  </r>
  <r>
    <s v="E8060"/>
    <s v="Population Aged 15 Years and Over 2011 to 2016"/>
    <s v="603"/>
    <s v="Other economic status"/>
    <s v="1"/>
    <s v="Male"/>
    <s v="26"/>
    <s v="Baha'i"/>
    <s v="2011"/>
    <s v="2011"/>
    <s v="Number"/>
    <n v="5"/>
  </r>
  <r>
    <s v="E8060"/>
    <s v="Population Aged 15 Years and Over 2011 to 2016"/>
    <s v="603"/>
    <s v="Other economic status"/>
    <s v="1"/>
    <s v="Male"/>
    <s v="26"/>
    <s v="Baha'i"/>
    <s v="2016"/>
    <s v="2016"/>
    <s v="Number"/>
    <n v="2"/>
  </r>
  <r>
    <s v="E8060"/>
    <s v="Population Aged 15 Years and Over 2011 to 2016"/>
    <s v="603"/>
    <s v="Other economic status"/>
    <s v="1"/>
    <s v="Male"/>
    <s v="27"/>
    <s v="Brethren"/>
    <s v="2011"/>
    <s v="2011"/>
    <s v="Number"/>
    <n v="2"/>
  </r>
  <r>
    <s v="E8060"/>
    <s v="Population Aged 15 Years and Over 2011 to 2016"/>
    <s v="603"/>
    <s v="Other economic status"/>
    <s v="1"/>
    <s v="Male"/>
    <s v="27"/>
    <s v="Brethren"/>
    <s v="2016"/>
    <s v="2016"/>
    <s v="Number"/>
    <n v="2"/>
  </r>
  <r>
    <s v="E8060"/>
    <s v="Population Aged 15 Years and Over 2011 to 2016"/>
    <s v="603"/>
    <s v="Other economic status"/>
    <s v="1"/>
    <s v="Male"/>
    <s v="31"/>
    <s v="Hare Krishna"/>
    <s v="2011"/>
    <s v="2011"/>
    <s v="Number"/>
    <n v="0"/>
  </r>
  <r>
    <s v="E8060"/>
    <s v="Population Aged 15 Years and Over 2011 to 2016"/>
    <s v="603"/>
    <s v="Other economic status"/>
    <s v="1"/>
    <s v="Male"/>
    <s v="31"/>
    <s v="Hare Krishna"/>
    <s v="2016"/>
    <s v="2016"/>
    <s v="Number"/>
    <n v="0"/>
  </r>
  <r>
    <s v="E8060"/>
    <s v="Population Aged 15 Years and Over 2011 to 2016"/>
    <s v="603"/>
    <s v="Other economic status"/>
    <s v="1"/>
    <s v="Male"/>
    <s v="29"/>
    <s v="Congregationalist"/>
    <s v="2011"/>
    <s v="2011"/>
    <s v="Number"/>
    <n v="0"/>
  </r>
  <r>
    <s v="E8060"/>
    <s v="Population Aged 15 Years and Over 2011 to 2016"/>
    <s v="603"/>
    <s v="Other economic status"/>
    <s v="1"/>
    <s v="Male"/>
    <s v="29"/>
    <s v="Congregationalist"/>
    <s v="2016"/>
    <s v="2016"/>
    <s v="Number"/>
    <n v="1"/>
  </r>
  <r>
    <s v="E8060"/>
    <s v="Population Aged 15 Years and Over 2011 to 2016"/>
    <s v="603"/>
    <s v="Other economic status"/>
    <s v="1"/>
    <s v="Male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1"/>
    <s v="Male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1"/>
    <s v="Male"/>
    <s v="34"/>
    <s v="Other stated religion (nec)"/>
    <s v="2011"/>
    <s v="2011"/>
    <s v="Number"/>
    <n v="67"/>
  </r>
  <r>
    <s v="E8060"/>
    <s v="Population Aged 15 Years and Over 2011 to 2016"/>
    <s v="603"/>
    <s v="Other economic status"/>
    <s v="1"/>
    <s v="Male"/>
    <s v="34"/>
    <s v="Other stated religion (nec)"/>
    <s v="2016"/>
    <s v="2016"/>
    <s v="Number"/>
    <n v="39"/>
  </r>
  <r>
    <s v="E8060"/>
    <s v="Population Aged 15 Years and Over 2011 to 2016"/>
    <s v="603"/>
    <s v="Other economic status"/>
    <s v="1"/>
    <s v="Male"/>
    <s v="35"/>
    <s v="No religion"/>
    <s v="2011"/>
    <s v="2011"/>
    <s v="Number"/>
    <n v="435"/>
  </r>
  <r>
    <s v="E8060"/>
    <s v="Population Aged 15 Years and Over 2011 to 2016"/>
    <s v="603"/>
    <s v="Other economic status"/>
    <s v="1"/>
    <s v="Male"/>
    <s v="35"/>
    <s v="No religion"/>
    <s v="2016"/>
    <s v="2016"/>
    <s v="Number"/>
    <n v="656"/>
  </r>
  <r>
    <s v="E8060"/>
    <s v="Population Aged 15 Years and Over 2011 to 2016"/>
    <s v="603"/>
    <s v="Other economic status"/>
    <s v="1"/>
    <s v="Male"/>
    <s v="36"/>
    <s v="Not stated"/>
    <s v="2011"/>
    <s v="2011"/>
    <s v="Number"/>
    <n v="286"/>
  </r>
  <r>
    <s v="E8060"/>
    <s v="Population Aged 15 Years and Over 2011 to 2016"/>
    <s v="603"/>
    <s v="Other economic status"/>
    <s v="1"/>
    <s v="Male"/>
    <s v="36"/>
    <s v="Not stated"/>
    <s v="2016"/>
    <s v="2016"/>
    <s v="Number"/>
    <n v="386"/>
  </r>
  <r>
    <s v="E8060"/>
    <s v="Population Aged 15 Years and Over 2011 to 2016"/>
    <s v="603"/>
    <s v="Other economic status"/>
    <s v="1"/>
    <s v="Male"/>
    <s v="-"/>
    <s v="All religions"/>
    <s v="2011"/>
    <s v="2011"/>
    <s v="Number"/>
    <n v="6488"/>
  </r>
  <r>
    <s v="E8060"/>
    <s v="Population Aged 15 Years and Over 2011 to 2016"/>
    <s v="603"/>
    <s v="Other economic status"/>
    <s v="1"/>
    <s v="Male"/>
    <s v="-"/>
    <s v="All religions"/>
    <s v="2016"/>
    <s v="2016"/>
    <s v="Number"/>
    <n v="6812"/>
  </r>
  <r>
    <s v="E8060"/>
    <s v="Population Aged 15 Years and Over 2011 to 2016"/>
    <s v="603"/>
    <s v="Other economic status"/>
    <s v="1"/>
    <s v="Male"/>
    <s v="37"/>
    <s v="Spiritualist"/>
    <s v="2011"/>
    <s v="2011"/>
    <s v="Number"/>
    <n v="0"/>
  </r>
  <r>
    <s v="E8060"/>
    <s v="Population Aged 15 Years and Over 2011 to 2016"/>
    <s v="603"/>
    <s v="Other economic status"/>
    <s v="1"/>
    <s v="Male"/>
    <s v="37"/>
    <s v="Spiritualist"/>
    <s v="2016"/>
    <s v="2016"/>
    <s v="Number"/>
    <n v="6"/>
  </r>
  <r>
    <s v="E8060"/>
    <s v="Population Aged 15 Years and Over 2011 to 2016"/>
    <s v="603"/>
    <s v="Other economic status"/>
    <s v="1"/>
    <s v="Male"/>
    <s v="38"/>
    <s v="Born Again Christian"/>
    <s v="2011"/>
    <s v="2011"/>
    <s v="Number"/>
    <n v="0"/>
  </r>
  <r>
    <s v="E8060"/>
    <s v="Population Aged 15 Years and Over 2011 to 2016"/>
    <s v="603"/>
    <s v="Other economic status"/>
    <s v="1"/>
    <s v="Male"/>
    <s v="38"/>
    <s v="Born Again Christian"/>
    <s v="2016"/>
    <s v="2016"/>
    <s v="Number"/>
    <n v="9"/>
  </r>
  <r>
    <s v="E8060"/>
    <s v="Population Aged 15 Years and Over 2011 to 2016"/>
    <s v="603"/>
    <s v="Other economic status"/>
    <s v="1"/>
    <s v="Male"/>
    <s v="39"/>
    <s v="Jedi Knight"/>
    <s v="2011"/>
    <s v="2011"/>
    <s v="Number"/>
    <n v="0"/>
  </r>
  <r>
    <s v="E8060"/>
    <s v="Population Aged 15 Years and Over 2011 to 2016"/>
    <s v="603"/>
    <s v="Other economic status"/>
    <s v="1"/>
    <s v="Male"/>
    <s v="39"/>
    <s v="Jedi Knight"/>
    <s v="2016"/>
    <s v="2016"/>
    <s v="Number"/>
    <n v="13"/>
  </r>
  <r>
    <s v="E8060"/>
    <s v="Population Aged 15 Years and Over 2011 to 2016"/>
    <s v="603"/>
    <s v="Other economic status"/>
    <s v="1"/>
    <s v="Male"/>
    <s v="40"/>
    <s v="Sikh"/>
    <s v="2011"/>
    <s v="2011"/>
    <s v="Number"/>
    <n v="0"/>
  </r>
  <r>
    <s v="E8060"/>
    <s v="Population Aged 15 Years and Over 2011 to 2016"/>
    <s v="603"/>
    <s v="Other economic status"/>
    <s v="1"/>
    <s v="Male"/>
    <s v="40"/>
    <s v="Sikh"/>
    <s v="2016"/>
    <s v="2016"/>
    <s v="Number"/>
    <n v="8"/>
  </r>
  <r>
    <s v="E8060"/>
    <s v="Population Aged 15 Years and Over 2011 to 2016"/>
    <s v="603"/>
    <s v="Other economic status"/>
    <s v="1"/>
    <s v="Male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1"/>
    <s v="Male"/>
    <s v="41"/>
    <s v="Seventh Day Adventist"/>
    <s v="2016"/>
    <s v="2016"/>
    <s v="Number"/>
    <n v="14"/>
  </r>
  <r>
    <s v="E8060"/>
    <s v="Population Aged 15 Years and Over 2011 to 2016"/>
    <s v="603"/>
    <s v="Other economic status"/>
    <s v="1"/>
    <s v="Male"/>
    <s v="42"/>
    <s v="Unitarian"/>
    <s v="2011"/>
    <s v="2011"/>
    <s v="Number"/>
    <n v="0"/>
  </r>
  <r>
    <s v="E8060"/>
    <s v="Population Aged 15 Years and Over 2011 to 2016"/>
    <s v="603"/>
    <s v="Other economic status"/>
    <s v="1"/>
    <s v="Male"/>
    <s v="42"/>
    <s v="Unitarian"/>
    <s v="2016"/>
    <s v="2016"/>
    <s v="Number"/>
    <n v="1"/>
  </r>
  <r>
    <s v="E8060"/>
    <s v="Population Aged 15 Years and Over 2011 to 2016"/>
    <s v="603"/>
    <s v="Other economic status"/>
    <s v="1"/>
    <s v="Male"/>
    <s v="43"/>
    <s v="Church of Christ"/>
    <s v="2011"/>
    <s v="2011"/>
    <s v="Number"/>
    <n v="0"/>
  </r>
  <r>
    <s v="E8060"/>
    <s v="Population Aged 15 Years and Over 2011 to 2016"/>
    <s v="603"/>
    <s v="Other economic status"/>
    <s v="1"/>
    <s v="Male"/>
    <s v="43"/>
    <s v="Church of Christ"/>
    <s v="2016"/>
    <s v="2016"/>
    <s v="Number"/>
    <n v="1"/>
  </r>
  <r>
    <s v="E8060"/>
    <s v="Population Aged 15 Years and Over 2011 to 2016"/>
    <s v="603"/>
    <s v="Other economic status"/>
    <s v="1"/>
    <s v="Male"/>
    <s v="44"/>
    <s v="Jacobite"/>
    <s v="2011"/>
    <s v="2011"/>
    <s v="Number"/>
    <n v="0"/>
  </r>
  <r>
    <s v="E8060"/>
    <s v="Population Aged 15 Years and Over 2011 to 2016"/>
    <s v="603"/>
    <s v="Other economic status"/>
    <s v="1"/>
    <s v="Male"/>
    <s v="44"/>
    <s v="Jacobite"/>
    <s v="2016"/>
    <s v="2016"/>
    <s v="Number"/>
    <n v="0"/>
  </r>
  <r>
    <s v="E8060"/>
    <s v="Population Aged 15 Years and Over 2011 to 2016"/>
    <s v="603"/>
    <s v="Other economic status"/>
    <s v="1"/>
    <s v="Male"/>
    <s v="45"/>
    <s v="Pastafarian"/>
    <s v="2011"/>
    <s v="2011"/>
    <s v="Number"/>
    <n v="0"/>
  </r>
  <r>
    <s v="E8060"/>
    <s v="Population Aged 15 Years and Over 2011 to 2016"/>
    <s v="603"/>
    <s v="Other economic status"/>
    <s v="1"/>
    <s v="Male"/>
    <s v="45"/>
    <s v="Pastafarian"/>
    <s v="2016"/>
    <s v="2016"/>
    <s v="Number"/>
    <n v="0"/>
  </r>
  <r>
    <s v="E8060"/>
    <s v="Population Aged 15 Years and Over 2011 to 2016"/>
    <s v="603"/>
    <s v="Other economic status"/>
    <s v="1"/>
    <s v="Male"/>
    <s v="46"/>
    <s v="Taoist"/>
    <s v="2011"/>
    <s v="2011"/>
    <s v="Number"/>
    <n v="0"/>
  </r>
  <r>
    <s v="E8060"/>
    <s v="Population Aged 15 Years and Over 2011 to 2016"/>
    <s v="603"/>
    <s v="Other economic status"/>
    <s v="1"/>
    <s v="Male"/>
    <s v="46"/>
    <s v="Taoist"/>
    <s v="2016"/>
    <s v="2016"/>
    <s v="Number"/>
    <n v="1"/>
  </r>
  <r>
    <s v="E8060"/>
    <s v="Population Aged 15 Years and Over 2011 to 2016"/>
    <s v="603"/>
    <s v="Other economic status"/>
    <s v="1"/>
    <s v="Male"/>
    <s v="47"/>
    <s v="Jain"/>
    <s v="2011"/>
    <s v="2011"/>
    <s v="Number"/>
    <n v="0"/>
  </r>
  <r>
    <s v="E8060"/>
    <s v="Population Aged 15 Years and Over 2011 to 2016"/>
    <s v="603"/>
    <s v="Other economic status"/>
    <s v="1"/>
    <s v="Male"/>
    <s v="47"/>
    <s v="Jain"/>
    <s v="2016"/>
    <s v="2016"/>
    <s v="Number"/>
    <n v="1"/>
  </r>
  <r>
    <s v="E8060"/>
    <s v="Population Aged 15 Years and Over 2011 to 2016"/>
    <s v="603"/>
    <s v="Other economic status"/>
    <s v="1"/>
    <s v="Male"/>
    <s v="48"/>
    <s v="Rastafari"/>
    <s v="2011"/>
    <s v="2011"/>
    <s v="Number"/>
    <n v="0"/>
  </r>
  <r>
    <s v="E8060"/>
    <s v="Population Aged 15 Years and Over 2011 to 2016"/>
    <s v="603"/>
    <s v="Other economic status"/>
    <s v="1"/>
    <s v="Male"/>
    <s v="48"/>
    <s v="Rastafari"/>
    <s v="2016"/>
    <s v="2016"/>
    <s v="Number"/>
    <n v="2"/>
  </r>
  <r>
    <s v="E8060"/>
    <s v="Population Aged 15 Years and Over 2011 to 2016"/>
    <s v="603"/>
    <s v="Other economic status"/>
    <s v="1"/>
    <s v="Male"/>
    <s v="49"/>
    <s v="Deist"/>
    <s v="2011"/>
    <s v="2011"/>
    <s v="Number"/>
    <n v="0"/>
  </r>
  <r>
    <s v="E8060"/>
    <s v="Population Aged 15 Years and Over 2011 to 2016"/>
    <s v="603"/>
    <s v="Other economic status"/>
    <s v="1"/>
    <s v="Male"/>
    <s v="49"/>
    <s v="Deist"/>
    <s v="2016"/>
    <s v="2016"/>
    <s v="Number"/>
    <n v="0"/>
  </r>
  <r>
    <s v="E8060"/>
    <s v="Population Aged 15 Years and Over 2011 to 2016"/>
    <s v="603"/>
    <s v="Other economic status"/>
    <s v="1"/>
    <s v="Male"/>
    <s v="50"/>
    <s v="Scientologist"/>
    <s v="2011"/>
    <s v="2011"/>
    <s v="Number"/>
    <n v="0"/>
  </r>
  <r>
    <s v="E8060"/>
    <s v="Population Aged 15 Years and Over 2011 to 2016"/>
    <s v="603"/>
    <s v="Other economic status"/>
    <s v="1"/>
    <s v="Male"/>
    <s v="50"/>
    <s v="Scientologist"/>
    <s v="2016"/>
    <s v="2016"/>
    <s v="Number"/>
    <n v="1"/>
  </r>
  <r>
    <s v="E8060"/>
    <s v="Population Aged 15 Years and Over 2011 to 2016"/>
    <s v="603"/>
    <s v="Other economic status"/>
    <s v="1"/>
    <s v="Male"/>
    <s v="51"/>
    <s v="Satanism"/>
    <s v="2011"/>
    <s v="2011"/>
    <s v="Number"/>
    <n v="0"/>
  </r>
  <r>
    <s v="E8060"/>
    <s v="Population Aged 15 Years and Over 2011 to 2016"/>
    <s v="603"/>
    <s v="Other economic status"/>
    <s v="1"/>
    <s v="Male"/>
    <s v="51"/>
    <s v="Satanism"/>
    <s v="2016"/>
    <s v="2016"/>
    <s v="Number"/>
    <n v="1"/>
  </r>
  <r>
    <s v="E8060"/>
    <s v="Population Aged 15 Years and Over 2011 to 2016"/>
    <s v="603"/>
    <s v="Other economic status"/>
    <s v="1"/>
    <s v="Male"/>
    <s v="52"/>
    <s v="Kimbanguist"/>
    <s v="2011"/>
    <s v="2011"/>
    <s v="Number"/>
    <n v="0"/>
  </r>
  <r>
    <s v="E8060"/>
    <s v="Population Aged 15 Years and Over 2011 to 2016"/>
    <s v="603"/>
    <s v="Other economic status"/>
    <s v="1"/>
    <s v="Male"/>
    <s v="52"/>
    <s v="Kimbanguist"/>
    <s v="2016"/>
    <s v="2016"/>
    <s v="Number"/>
    <n v="0"/>
  </r>
  <r>
    <s v="E8060"/>
    <s v="Population Aged 15 Years and Over 2011 to 2016"/>
    <s v="603"/>
    <s v="Other economic status"/>
    <s v="1"/>
    <s v="Male"/>
    <s v="53"/>
    <s v="Shinto"/>
    <s v="2011"/>
    <s v="2011"/>
    <s v="Number"/>
    <n v="0"/>
  </r>
  <r>
    <s v="E8060"/>
    <s v="Population Aged 15 Years and Over 2011 to 2016"/>
    <s v="603"/>
    <s v="Other economic status"/>
    <s v="1"/>
    <s v="Male"/>
    <s v="53"/>
    <s v="Shinto"/>
    <s v="2016"/>
    <s v="2016"/>
    <s v="Number"/>
    <n v="0"/>
  </r>
  <r>
    <s v="E8060"/>
    <s v="Population Aged 15 Years and Over 2011 to 2016"/>
    <s v="603"/>
    <s v="Other economic status"/>
    <s v="1"/>
    <s v="Male"/>
    <s v="54"/>
    <s v="Salvation Army"/>
    <s v="2011"/>
    <s v="2011"/>
    <s v="Number"/>
    <n v="0"/>
  </r>
  <r>
    <s v="E8060"/>
    <s v="Population Aged 15 Years and Over 2011 to 2016"/>
    <s v="603"/>
    <s v="Other economic status"/>
    <s v="1"/>
    <s v="Male"/>
    <s v="54"/>
    <s v="Salvation Army"/>
    <s v="2016"/>
    <s v="2016"/>
    <s v="Number"/>
    <n v="1"/>
  </r>
  <r>
    <s v="E8060"/>
    <s v="Population Aged 15 Years and Over 2011 to 2016"/>
    <s v="603"/>
    <s v="Other economic status"/>
    <s v="1"/>
    <s v="Male"/>
    <s v="55"/>
    <s v="Zoroastrian"/>
    <s v="2011"/>
    <s v="2011"/>
    <s v="Number"/>
    <n v="0"/>
  </r>
  <r>
    <s v="E8060"/>
    <s v="Population Aged 15 Years and Over 2011 to 2016"/>
    <s v="603"/>
    <s v="Other economic status"/>
    <s v="1"/>
    <s v="Male"/>
    <s v="55"/>
    <s v="Zoroastrian"/>
    <s v="2016"/>
    <s v="2016"/>
    <s v="Number"/>
    <n v="0"/>
  </r>
  <r>
    <s v="E8060"/>
    <s v="Population Aged 15 Years and Over 2011 to 2016"/>
    <s v="603"/>
    <s v="Other economic status"/>
    <s v="1"/>
    <s v="Male"/>
    <s v="56"/>
    <s v="Unificationist"/>
    <s v="2011"/>
    <s v="2011"/>
    <s v="Number"/>
    <n v="1"/>
  </r>
  <r>
    <s v="E8060"/>
    <s v="Population Aged 15 Years and Over 2011 to 2016"/>
    <s v="603"/>
    <s v="Other economic status"/>
    <s v="1"/>
    <s v="Male"/>
    <s v="56"/>
    <s v="Unificationist"/>
    <s v="2016"/>
    <s v="2016"/>
    <s v="Number"/>
    <n v="1"/>
  </r>
  <r>
    <s v="E8060"/>
    <s v="Population Aged 15 Years and Over 2011 to 2016"/>
    <s v="603"/>
    <s v="Other economic status"/>
    <s v="1"/>
    <s v="Male"/>
    <s v="57"/>
    <s v="Eckist"/>
    <s v="2011"/>
    <s v="2011"/>
    <s v="Number"/>
    <n v="0"/>
  </r>
  <r>
    <s v="E8060"/>
    <s v="Population Aged 15 Years and Over 2011 to 2016"/>
    <s v="603"/>
    <s v="Other economic status"/>
    <s v="1"/>
    <s v="Male"/>
    <s v="57"/>
    <s v="Eckist"/>
    <s v="2016"/>
    <s v="2016"/>
    <s v="Number"/>
    <n v="0"/>
  </r>
  <r>
    <s v="E8060"/>
    <s v="Population Aged 15 Years and Over 2011 to 2016"/>
    <s v="603"/>
    <s v="Other economic status"/>
    <s v="1"/>
    <s v="Male"/>
    <s v="58"/>
    <s v="Theist"/>
    <s v="2011"/>
    <s v="2011"/>
    <s v="Number"/>
    <n v="0"/>
  </r>
  <r>
    <s v="E8060"/>
    <s v="Population Aged 15 Years and Over 2011 to 2016"/>
    <s v="603"/>
    <s v="Other economic status"/>
    <s v="1"/>
    <s v="Male"/>
    <s v="58"/>
    <s v="Theist"/>
    <s v="2016"/>
    <s v="2016"/>
    <s v="Number"/>
    <n v="0"/>
  </r>
  <r>
    <s v="E8060"/>
    <s v="Population Aged 15 Years and Over 2011 to 2016"/>
    <s v="603"/>
    <s v="Other economic status"/>
    <s v="1"/>
    <s v="Male"/>
    <s v="59"/>
    <s v="Christian (Not Specified)"/>
    <s v="2011"/>
    <s v="2011"/>
    <s v="Number"/>
    <n v="185"/>
  </r>
  <r>
    <s v="E8060"/>
    <s v="Population Aged 15 Years and Over 2011 to 2016"/>
    <s v="603"/>
    <s v="Other economic status"/>
    <s v="1"/>
    <s v="Male"/>
    <s v="59"/>
    <s v="Christian (Not Specified)"/>
    <s v="2016"/>
    <s v="2016"/>
    <s v="Number"/>
    <n v="160"/>
  </r>
  <r>
    <s v="E8060"/>
    <s v="Population Aged 15 Years and Over 2011 to 2016"/>
    <s v="603"/>
    <s v="Other economic status"/>
    <s v="2"/>
    <s v="Female"/>
    <s v="01"/>
    <s v="Roman Catholic"/>
    <s v="2011"/>
    <s v="2011"/>
    <s v="Number"/>
    <n v="4869"/>
  </r>
  <r>
    <s v="E8060"/>
    <s v="Population Aged 15 Years and Over 2011 to 2016"/>
    <s v="603"/>
    <s v="Other economic status"/>
    <s v="2"/>
    <s v="Female"/>
    <s v="01"/>
    <s v="Roman Catholic"/>
    <s v="2016"/>
    <s v="2016"/>
    <s v="Number"/>
    <n v="5877"/>
  </r>
  <r>
    <s v="E8060"/>
    <s v="Population Aged 15 Years and Over 2011 to 2016"/>
    <s v="603"/>
    <s v="Other economic status"/>
    <s v="2"/>
    <s v="Female"/>
    <s v="04"/>
    <s v="Church of Ireland, England, Anglican, Episcopalian"/>
    <s v="2011"/>
    <s v="2011"/>
    <s v="Number"/>
    <n v="199"/>
  </r>
  <r>
    <s v="E8060"/>
    <s v="Population Aged 15 Years and Over 2011 to 2016"/>
    <s v="603"/>
    <s v="Other economic status"/>
    <s v="2"/>
    <s v="Female"/>
    <s v="04"/>
    <s v="Church of Ireland, England, Anglican, Episcopalian"/>
    <s v="2016"/>
    <s v="2016"/>
    <s v="Number"/>
    <n v="202"/>
  </r>
  <r>
    <s v="E8060"/>
    <s v="Population Aged 15 Years and Over 2011 to 2016"/>
    <s v="603"/>
    <s v="Other economic status"/>
    <s v="2"/>
    <s v="Female"/>
    <s v="07"/>
    <s v="Muslim (Islamic)"/>
    <s v="2011"/>
    <s v="2011"/>
    <s v="Number"/>
    <n v="284"/>
  </r>
  <r>
    <s v="E8060"/>
    <s v="Population Aged 15 Years and Over 2011 to 2016"/>
    <s v="603"/>
    <s v="Other economic status"/>
    <s v="2"/>
    <s v="Female"/>
    <s v="07"/>
    <s v="Muslim (Islamic)"/>
    <s v="2016"/>
    <s v="2016"/>
    <s v="Number"/>
    <n v="220"/>
  </r>
  <r>
    <s v="E8060"/>
    <s v="Population Aged 15 Years and Over 2011 to 2016"/>
    <s v="603"/>
    <s v="Other economic status"/>
    <s v="2"/>
    <s v="Female"/>
    <s v="10"/>
    <s v="Orthodox (Greek, Coptic, Russian)"/>
    <s v="2011"/>
    <s v="2011"/>
    <s v="Number"/>
    <n v="135"/>
  </r>
  <r>
    <s v="E8060"/>
    <s v="Population Aged 15 Years and Over 2011 to 2016"/>
    <s v="603"/>
    <s v="Other economic status"/>
    <s v="2"/>
    <s v="Female"/>
    <s v="10"/>
    <s v="Orthodox (Greek, Coptic, Russian)"/>
    <s v="2016"/>
    <s v="2016"/>
    <s v="Number"/>
    <n v="116"/>
  </r>
  <r>
    <s v="E8060"/>
    <s v="Population Aged 15 Years and Over 2011 to 2016"/>
    <s v="603"/>
    <s v="Other economic status"/>
    <s v="2"/>
    <s v="Female"/>
    <s v="09"/>
    <s v="Presbyterian"/>
    <s v="2011"/>
    <s v="2011"/>
    <s v="Number"/>
    <n v="78"/>
  </r>
  <r>
    <s v="E8060"/>
    <s v="Population Aged 15 Years and Over 2011 to 2016"/>
    <s v="603"/>
    <s v="Other economic status"/>
    <s v="2"/>
    <s v="Female"/>
    <s v="09"/>
    <s v="Presbyterian"/>
    <s v="2016"/>
    <s v="2016"/>
    <s v="Number"/>
    <n v="66"/>
  </r>
  <r>
    <s v="E8060"/>
    <s v="Population Aged 15 Years and Over 2011 to 2016"/>
    <s v="603"/>
    <s v="Other economic status"/>
    <s v="2"/>
    <s v="Female"/>
    <s v="12"/>
    <s v="Apostolic or Pentecostal"/>
    <s v="2011"/>
    <s v="2011"/>
    <s v="Number"/>
    <n v="133"/>
  </r>
  <r>
    <s v="E8060"/>
    <s v="Population Aged 15 Years and Over 2011 to 2016"/>
    <s v="603"/>
    <s v="Other economic status"/>
    <s v="2"/>
    <s v="Female"/>
    <s v="12"/>
    <s v="Apostolic or Pentecostal"/>
    <s v="2016"/>
    <s v="2016"/>
    <s v="Number"/>
    <n v="50"/>
  </r>
  <r>
    <s v="E8060"/>
    <s v="Population Aged 15 Years and Over 2011 to 2016"/>
    <s v="603"/>
    <s v="Other economic status"/>
    <s v="2"/>
    <s v="Female"/>
    <s v="14"/>
    <s v="Hindu"/>
    <s v="2011"/>
    <s v="2011"/>
    <s v="Number"/>
    <n v="17"/>
  </r>
  <r>
    <s v="E8060"/>
    <s v="Population Aged 15 Years and Over 2011 to 2016"/>
    <s v="603"/>
    <s v="Other economic status"/>
    <s v="2"/>
    <s v="Female"/>
    <s v="14"/>
    <s v="Hindu"/>
    <s v="2016"/>
    <s v="2016"/>
    <s v="Number"/>
    <n v="19"/>
  </r>
  <r>
    <s v="E8060"/>
    <s v="Population Aged 15 Years and Over 2011 to 2016"/>
    <s v="603"/>
    <s v="Other economic status"/>
    <s v="2"/>
    <s v="Female"/>
    <s v="13"/>
    <s v="Buddhist"/>
    <s v="2011"/>
    <s v="2011"/>
    <s v="Number"/>
    <n v="34"/>
  </r>
  <r>
    <s v="E8060"/>
    <s v="Population Aged 15 Years and Over 2011 to 2016"/>
    <s v="603"/>
    <s v="Other economic status"/>
    <s v="2"/>
    <s v="Female"/>
    <s v="13"/>
    <s v="Buddhist"/>
    <s v="2016"/>
    <s v="2016"/>
    <s v="Number"/>
    <n v="24"/>
  </r>
  <r>
    <s v="E8060"/>
    <s v="Population Aged 15 Years and Over 2011 to 2016"/>
    <s v="603"/>
    <s v="Other economic status"/>
    <s v="2"/>
    <s v="Female"/>
    <s v="11"/>
    <s v="Methodist, Wesleyan"/>
    <s v="2011"/>
    <s v="2011"/>
    <s v="Number"/>
    <n v="18"/>
  </r>
  <r>
    <s v="E8060"/>
    <s v="Population Aged 15 Years and Over 2011 to 2016"/>
    <s v="603"/>
    <s v="Other economic status"/>
    <s v="2"/>
    <s v="Female"/>
    <s v="11"/>
    <s v="Methodist, Wesleyan"/>
    <s v="2016"/>
    <s v="2016"/>
    <s v="Number"/>
    <n v="22"/>
  </r>
  <r>
    <s v="E8060"/>
    <s v="Population Aged 15 Years and Over 2011 to 2016"/>
    <s v="603"/>
    <s v="Other economic status"/>
    <s v="2"/>
    <s v="Female"/>
    <s v="17"/>
    <s v="Jehovah's Witness"/>
    <s v="2011"/>
    <s v="2011"/>
    <s v="Number"/>
    <n v="31"/>
  </r>
  <r>
    <s v="E8060"/>
    <s v="Population Aged 15 Years and Over 2011 to 2016"/>
    <s v="603"/>
    <s v="Other economic status"/>
    <s v="2"/>
    <s v="Female"/>
    <s v="17"/>
    <s v="Jehovah's Witness"/>
    <s v="2016"/>
    <s v="2016"/>
    <s v="Number"/>
    <n v="52"/>
  </r>
  <r>
    <s v="E8060"/>
    <s v="Population Aged 15 Years and Over 2011 to 2016"/>
    <s v="603"/>
    <s v="Other economic status"/>
    <s v="2"/>
    <s v="Female"/>
    <s v="15"/>
    <s v="Lutheran"/>
    <s v="2011"/>
    <s v="2011"/>
    <s v="Number"/>
    <n v="16"/>
  </r>
  <r>
    <s v="E8060"/>
    <s v="Population Aged 15 Years and Over 2011 to 2016"/>
    <s v="603"/>
    <s v="Other economic status"/>
    <s v="2"/>
    <s v="Female"/>
    <s v="15"/>
    <s v="Lutheran"/>
    <s v="2016"/>
    <s v="2016"/>
    <s v="Number"/>
    <n v="11"/>
  </r>
  <r>
    <s v="E8060"/>
    <s v="Population Aged 15 Years and Over 2011 to 2016"/>
    <s v="603"/>
    <s v="Other economic status"/>
    <s v="2"/>
    <s v="Female"/>
    <s v="05"/>
    <s v="Protestant"/>
    <s v="2011"/>
    <s v="2011"/>
    <s v="Number"/>
    <n v="30"/>
  </r>
  <r>
    <s v="E8060"/>
    <s v="Population Aged 15 Years and Over 2011 to 2016"/>
    <s v="603"/>
    <s v="Other economic status"/>
    <s v="2"/>
    <s v="Female"/>
    <s v="05"/>
    <s v="Protestant"/>
    <s v="2016"/>
    <s v="2016"/>
    <s v="Number"/>
    <n v="28"/>
  </r>
  <r>
    <s v="E8060"/>
    <s v="Population Aged 15 Years and Over 2011 to 2016"/>
    <s v="603"/>
    <s v="Other economic status"/>
    <s v="2"/>
    <s v="Female"/>
    <s v="16"/>
    <s v="Evangelical"/>
    <s v="2011"/>
    <s v="2011"/>
    <s v="Number"/>
    <n v="19"/>
  </r>
  <r>
    <s v="E8060"/>
    <s v="Population Aged 15 Years and Over 2011 to 2016"/>
    <s v="603"/>
    <s v="Other economic status"/>
    <s v="2"/>
    <s v="Female"/>
    <s v="16"/>
    <s v="Evangelical"/>
    <s v="2016"/>
    <s v="2016"/>
    <s v="Number"/>
    <n v="52"/>
  </r>
  <r>
    <s v="E8060"/>
    <s v="Population Aged 15 Years and Over 2011 to 2016"/>
    <s v="603"/>
    <s v="Other economic status"/>
    <s v="2"/>
    <s v="Female"/>
    <s v="23"/>
    <s v="Atheist"/>
    <s v="2011"/>
    <s v="2011"/>
    <s v="Number"/>
    <n v="5"/>
  </r>
  <r>
    <s v="E8060"/>
    <s v="Population Aged 15 Years and Over 2011 to 2016"/>
    <s v="603"/>
    <s v="Other economic status"/>
    <s v="2"/>
    <s v="Female"/>
    <s v="23"/>
    <s v="Atheist"/>
    <s v="2016"/>
    <s v="2016"/>
    <s v="Number"/>
    <n v="15"/>
  </r>
  <r>
    <s v="E8060"/>
    <s v="Population Aged 15 Years and Over 2011 to 2016"/>
    <s v="603"/>
    <s v="Other economic status"/>
    <s v="2"/>
    <s v="Female"/>
    <s v="18"/>
    <s v="Baptist"/>
    <s v="2011"/>
    <s v="2011"/>
    <s v="Number"/>
    <n v="11"/>
  </r>
  <r>
    <s v="E8060"/>
    <s v="Population Aged 15 Years and Over 2011 to 2016"/>
    <s v="603"/>
    <s v="Other economic status"/>
    <s v="2"/>
    <s v="Female"/>
    <s v="18"/>
    <s v="Baptist"/>
    <s v="2016"/>
    <s v="2016"/>
    <s v="Number"/>
    <n v="21"/>
  </r>
  <r>
    <s v="E8060"/>
    <s v="Population Aged 15 Years and Over 2011 to 2016"/>
    <s v="603"/>
    <s v="Other economic status"/>
    <s v="2"/>
    <s v="Female"/>
    <s v="21"/>
    <s v="Agnostic"/>
    <s v="2011"/>
    <s v="2011"/>
    <s v="Number"/>
    <n v="4"/>
  </r>
  <r>
    <s v="E8060"/>
    <s v="Population Aged 15 Years and Over 2011 to 2016"/>
    <s v="603"/>
    <s v="Other economic status"/>
    <s v="2"/>
    <s v="Female"/>
    <s v="21"/>
    <s v="Agnostic"/>
    <s v="2016"/>
    <s v="2016"/>
    <s v="Number"/>
    <n v="17"/>
  </r>
  <r>
    <s v="E8060"/>
    <s v="Population Aged 15 Years and Over 2011 to 2016"/>
    <s v="603"/>
    <s v="Other economic status"/>
    <s v="2"/>
    <s v="Female"/>
    <s v="19"/>
    <s v="Jewish"/>
    <s v="2011"/>
    <s v="2011"/>
    <s v="Number"/>
    <n v="7"/>
  </r>
  <r>
    <s v="E8060"/>
    <s v="Population Aged 15 Years and Over 2011 to 2016"/>
    <s v="603"/>
    <s v="Other economic status"/>
    <s v="2"/>
    <s v="Female"/>
    <s v="19"/>
    <s v="Jewish"/>
    <s v="2016"/>
    <s v="2016"/>
    <s v="Number"/>
    <n v="12"/>
  </r>
  <r>
    <s v="E8060"/>
    <s v="Population Aged 15 Years and Over 2011 to 2016"/>
    <s v="603"/>
    <s v="Other economic status"/>
    <s v="2"/>
    <s v="Female"/>
    <s v="20"/>
    <s v="Pagan, Pantheist"/>
    <s v="2011"/>
    <s v="2011"/>
    <s v="Number"/>
    <n v="6"/>
  </r>
  <r>
    <s v="E8060"/>
    <s v="Population Aged 15 Years and Over 2011 to 2016"/>
    <s v="603"/>
    <s v="Other economic status"/>
    <s v="2"/>
    <s v="Female"/>
    <s v="20"/>
    <s v="Pagan, Pantheist"/>
    <s v="2016"/>
    <s v="2016"/>
    <s v="Number"/>
    <n v="18"/>
  </r>
  <r>
    <s v="E8060"/>
    <s v="Population Aged 15 Years and Over 2011 to 2016"/>
    <s v="603"/>
    <s v="Other economic status"/>
    <s v="2"/>
    <s v="Female"/>
    <s v="22"/>
    <s v="Mormon"/>
    <s v="2011"/>
    <s v="2011"/>
    <s v="Number"/>
    <n v="6"/>
  </r>
  <r>
    <s v="E8060"/>
    <s v="Population Aged 15 Years and Over 2011 to 2016"/>
    <s v="603"/>
    <s v="Other economic status"/>
    <s v="2"/>
    <s v="Female"/>
    <s v="22"/>
    <s v="Mormon"/>
    <s v="2016"/>
    <s v="2016"/>
    <s v="Number"/>
    <n v="6"/>
  </r>
  <r>
    <s v="E8060"/>
    <s v="Population Aged 15 Years and Over 2011 to 2016"/>
    <s v="603"/>
    <s v="Other economic status"/>
    <s v="2"/>
    <s v="Female"/>
    <s v="25"/>
    <s v="Lapsed (Roman) Catholic"/>
    <s v="2011"/>
    <s v="2011"/>
    <s v="Number"/>
    <n v="1"/>
  </r>
  <r>
    <s v="E8060"/>
    <s v="Population Aged 15 Years and Over 2011 to 2016"/>
    <s v="603"/>
    <s v="Other economic status"/>
    <s v="2"/>
    <s v="Female"/>
    <s v="25"/>
    <s v="Lapsed (Roman) Catholic"/>
    <s v="2016"/>
    <s v="2016"/>
    <s v="Number"/>
    <n v="21"/>
  </r>
  <r>
    <s v="E8060"/>
    <s v="Population Aged 15 Years and Over 2011 to 2016"/>
    <s v="603"/>
    <s v="Other economic status"/>
    <s v="2"/>
    <s v="Female"/>
    <s v="24"/>
    <s v="Society of Friends"/>
    <s v="2011"/>
    <s v="2011"/>
    <s v="Number"/>
    <n v="6"/>
  </r>
  <r>
    <s v="E8060"/>
    <s v="Population Aged 15 Years and Over 2011 to 2016"/>
    <s v="603"/>
    <s v="Other economic status"/>
    <s v="2"/>
    <s v="Female"/>
    <s v="24"/>
    <s v="Society of Friends"/>
    <s v="2016"/>
    <s v="2016"/>
    <s v="Number"/>
    <n v="5"/>
  </r>
  <r>
    <s v="E8060"/>
    <s v="Population Aged 15 Years and Over 2011 to 2016"/>
    <s v="603"/>
    <s v="Other economic status"/>
    <s v="2"/>
    <s v="Female"/>
    <s v="26"/>
    <s v="Baha'i"/>
    <s v="2011"/>
    <s v="2011"/>
    <s v="Number"/>
    <n v="3"/>
  </r>
  <r>
    <s v="E8060"/>
    <s v="Population Aged 15 Years and Over 2011 to 2016"/>
    <s v="603"/>
    <s v="Other economic status"/>
    <s v="2"/>
    <s v="Female"/>
    <s v="26"/>
    <s v="Baha'i"/>
    <s v="2016"/>
    <s v="2016"/>
    <s v="Number"/>
    <n v="2"/>
  </r>
  <r>
    <s v="E8060"/>
    <s v="Population Aged 15 Years and Over 2011 to 2016"/>
    <s v="603"/>
    <s v="Other economic status"/>
    <s v="2"/>
    <s v="Female"/>
    <s v="27"/>
    <s v="Brethren"/>
    <s v="2011"/>
    <s v="2011"/>
    <s v="Number"/>
    <n v="6"/>
  </r>
  <r>
    <s v="E8060"/>
    <s v="Population Aged 15 Years and Over 2011 to 2016"/>
    <s v="603"/>
    <s v="Other economic status"/>
    <s v="2"/>
    <s v="Female"/>
    <s v="27"/>
    <s v="Brethren"/>
    <s v="2016"/>
    <s v="2016"/>
    <s v="Number"/>
    <n v="0"/>
  </r>
  <r>
    <s v="E8060"/>
    <s v="Population Aged 15 Years and Over 2011 to 2016"/>
    <s v="603"/>
    <s v="Other economic status"/>
    <s v="2"/>
    <s v="Female"/>
    <s v="31"/>
    <s v="Hare Krishna"/>
    <s v="2011"/>
    <s v="2011"/>
    <s v="Number"/>
    <n v="0"/>
  </r>
  <r>
    <s v="E8060"/>
    <s v="Population Aged 15 Years and Over 2011 to 2016"/>
    <s v="603"/>
    <s v="Other economic status"/>
    <s v="2"/>
    <s v="Female"/>
    <s v="31"/>
    <s v="Hare Krishna"/>
    <s v="2016"/>
    <s v="2016"/>
    <s v="Number"/>
    <n v="0"/>
  </r>
  <r>
    <s v="E8060"/>
    <s v="Population Aged 15 Years and Over 2011 to 2016"/>
    <s v="603"/>
    <s v="Other economic status"/>
    <s v="2"/>
    <s v="Female"/>
    <s v="29"/>
    <s v="Congregationalist"/>
    <s v="2011"/>
    <s v="2011"/>
    <s v="Number"/>
    <n v="0"/>
  </r>
  <r>
    <s v="E8060"/>
    <s v="Population Aged 15 Years and Over 2011 to 2016"/>
    <s v="603"/>
    <s v="Other economic status"/>
    <s v="2"/>
    <s v="Female"/>
    <s v="29"/>
    <s v="Congregationalist"/>
    <s v="2016"/>
    <s v="2016"/>
    <s v="Number"/>
    <n v="0"/>
  </r>
  <r>
    <s v="E8060"/>
    <s v="Population Aged 15 Years and Over 2011 to 2016"/>
    <s v="603"/>
    <s v="Other economic status"/>
    <s v="2"/>
    <s v="Female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2"/>
    <s v="Female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2"/>
    <s v="Female"/>
    <s v="34"/>
    <s v="Other stated religion (nec)"/>
    <s v="2011"/>
    <s v="2011"/>
    <s v="Number"/>
    <n v="55"/>
  </r>
  <r>
    <s v="E8060"/>
    <s v="Population Aged 15 Years and Over 2011 to 2016"/>
    <s v="603"/>
    <s v="Other economic status"/>
    <s v="2"/>
    <s v="Female"/>
    <s v="34"/>
    <s v="Other stated religion (nec)"/>
    <s v="2016"/>
    <s v="2016"/>
    <s v="Number"/>
    <n v="28"/>
  </r>
  <r>
    <s v="E8060"/>
    <s v="Population Aged 15 Years and Over 2011 to 2016"/>
    <s v="603"/>
    <s v="Other economic status"/>
    <s v="2"/>
    <s v="Female"/>
    <s v="35"/>
    <s v="No religion"/>
    <s v="2011"/>
    <s v="2011"/>
    <s v="Number"/>
    <n v="363"/>
  </r>
  <r>
    <s v="E8060"/>
    <s v="Population Aged 15 Years and Over 2011 to 2016"/>
    <s v="603"/>
    <s v="Other economic status"/>
    <s v="2"/>
    <s v="Female"/>
    <s v="35"/>
    <s v="No religion"/>
    <s v="2016"/>
    <s v="2016"/>
    <s v="Number"/>
    <n v="787"/>
  </r>
  <r>
    <s v="E8060"/>
    <s v="Population Aged 15 Years and Over 2011 to 2016"/>
    <s v="603"/>
    <s v="Other economic status"/>
    <s v="2"/>
    <s v="Female"/>
    <s v="36"/>
    <s v="Not stated"/>
    <s v="2011"/>
    <s v="2011"/>
    <s v="Number"/>
    <n v="231"/>
  </r>
  <r>
    <s v="E8060"/>
    <s v="Population Aged 15 Years and Over 2011 to 2016"/>
    <s v="603"/>
    <s v="Other economic status"/>
    <s v="2"/>
    <s v="Female"/>
    <s v="36"/>
    <s v="Not stated"/>
    <s v="2016"/>
    <s v="2016"/>
    <s v="Number"/>
    <n v="109"/>
  </r>
  <r>
    <s v="E8060"/>
    <s v="Population Aged 15 Years and Over 2011 to 2016"/>
    <s v="603"/>
    <s v="Other economic status"/>
    <s v="2"/>
    <s v="Female"/>
    <s v="-"/>
    <s v="All religions"/>
    <s v="2011"/>
    <s v="2011"/>
    <s v="Number"/>
    <n v="6828"/>
  </r>
  <r>
    <s v="E8060"/>
    <s v="Population Aged 15 Years and Over 2011 to 2016"/>
    <s v="603"/>
    <s v="Other economic status"/>
    <s v="2"/>
    <s v="Female"/>
    <s v="-"/>
    <s v="All religions"/>
    <s v="2016"/>
    <s v="2016"/>
    <s v="Number"/>
    <n v="8025"/>
  </r>
  <r>
    <s v="E8060"/>
    <s v="Population Aged 15 Years and Over 2011 to 2016"/>
    <s v="603"/>
    <s v="Other economic status"/>
    <s v="2"/>
    <s v="Female"/>
    <s v="37"/>
    <s v="Spiritualist"/>
    <s v="2011"/>
    <s v="2011"/>
    <s v="Number"/>
    <n v="0"/>
  </r>
  <r>
    <s v="E8060"/>
    <s v="Population Aged 15 Years and Over 2011 to 2016"/>
    <s v="603"/>
    <s v="Other economic status"/>
    <s v="2"/>
    <s v="Female"/>
    <s v="37"/>
    <s v="Spiritualist"/>
    <s v="2016"/>
    <s v="2016"/>
    <s v="Number"/>
    <n v="18"/>
  </r>
  <r>
    <s v="E8060"/>
    <s v="Population Aged 15 Years and Over 2011 to 2016"/>
    <s v="603"/>
    <s v="Other economic status"/>
    <s v="2"/>
    <s v="Female"/>
    <s v="38"/>
    <s v="Born Again Christian"/>
    <s v="2011"/>
    <s v="2011"/>
    <s v="Number"/>
    <n v="0"/>
  </r>
  <r>
    <s v="E8060"/>
    <s v="Population Aged 15 Years and Over 2011 to 2016"/>
    <s v="603"/>
    <s v="Other economic status"/>
    <s v="2"/>
    <s v="Female"/>
    <s v="38"/>
    <s v="Born Again Christian"/>
    <s v="2016"/>
    <s v="2016"/>
    <s v="Number"/>
    <n v="7"/>
  </r>
  <r>
    <s v="E8060"/>
    <s v="Population Aged 15 Years and Over 2011 to 2016"/>
    <s v="603"/>
    <s v="Other economic status"/>
    <s v="2"/>
    <s v="Female"/>
    <s v="39"/>
    <s v="Jedi Knight"/>
    <s v="2011"/>
    <s v="2011"/>
    <s v="Number"/>
    <n v="0"/>
  </r>
  <r>
    <s v="E8060"/>
    <s v="Population Aged 15 Years and Over 2011 to 2016"/>
    <s v="603"/>
    <s v="Other economic status"/>
    <s v="2"/>
    <s v="Female"/>
    <s v="39"/>
    <s v="Jedi Knight"/>
    <s v="2016"/>
    <s v="2016"/>
    <s v="Number"/>
    <n v="3"/>
  </r>
  <r>
    <s v="E8060"/>
    <s v="Population Aged 15 Years and Over 2011 to 2016"/>
    <s v="603"/>
    <s v="Other economic status"/>
    <s v="2"/>
    <s v="Female"/>
    <s v="40"/>
    <s v="Sikh"/>
    <s v="2011"/>
    <s v="2011"/>
    <s v="Number"/>
    <n v="0"/>
  </r>
  <r>
    <s v="E8060"/>
    <s v="Population Aged 15 Years and Over 2011 to 2016"/>
    <s v="603"/>
    <s v="Other economic status"/>
    <s v="2"/>
    <s v="Female"/>
    <s v="40"/>
    <s v="Sikh"/>
    <s v="2016"/>
    <s v="2016"/>
    <s v="Number"/>
    <n v="6"/>
  </r>
  <r>
    <s v="E8060"/>
    <s v="Population Aged 15 Years and Over 2011 to 2016"/>
    <s v="603"/>
    <s v="Other economic status"/>
    <s v="2"/>
    <s v="Female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2"/>
    <s v="Female"/>
    <s v="41"/>
    <s v="Seventh Day Adventist"/>
    <s v="2016"/>
    <s v="2016"/>
    <s v="Number"/>
    <n v="16"/>
  </r>
  <r>
    <s v="E8060"/>
    <s v="Population Aged 15 Years and Over 2011 to 2016"/>
    <s v="603"/>
    <s v="Other economic status"/>
    <s v="2"/>
    <s v="Female"/>
    <s v="42"/>
    <s v="Unitarian"/>
    <s v="2011"/>
    <s v="2011"/>
    <s v="Number"/>
    <n v="0"/>
  </r>
  <r>
    <s v="E8060"/>
    <s v="Population Aged 15 Years and Over 2011 to 2016"/>
    <s v="603"/>
    <s v="Other economic status"/>
    <s v="2"/>
    <s v="Female"/>
    <s v="42"/>
    <s v="Unitarian"/>
    <s v="2016"/>
    <s v="2016"/>
    <s v="Number"/>
    <n v="2"/>
  </r>
  <r>
    <s v="E8060"/>
    <s v="Population Aged 15 Years and Over 2011 to 2016"/>
    <s v="603"/>
    <s v="Other economic status"/>
    <s v="2"/>
    <s v="Female"/>
    <s v="43"/>
    <s v="Church of Christ"/>
    <s v="2011"/>
    <s v="2011"/>
    <s v="Number"/>
    <n v="0"/>
  </r>
  <r>
    <s v="E8060"/>
    <s v="Population Aged 15 Years and Over 2011 to 2016"/>
    <s v="603"/>
    <s v="Other economic status"/>
    <s v="2"/>
    <s v="Female"/>
    <s v="43"/>
    <s v="Church of Christ"/>
    <s v="2016"/>
    <s v="2016"/>
    <s v="Number"/>
    <n v="2"/>
  </r>
  <r>
    <s v="E8060"/>
    <s v="Population Aged 15 Years and Over 2011 to 2016"/>
    <s v="603"/>
    <s v="Other economic status"/>
    <s v="2"/>
    <s v="Female"/>
    <s v="44"/>
    <s v="Jacobite"/>
    <s v="2011"/>
    <s v="2011"/>
    <s v="Number"/>
    <n v="0"/>
  </r>
  <r>
    <s v="E8060"/>
    <s v="Population Aged 15 Years and Over 2011 to 2016"/>
    <s v="603"/>
    <s v="Other economic status"/>
    <s v="2"/>
    <s v="Female"/>
    <s v="44"/>
    <s v="Jacobite"/>
    <s v="2016"/>
    <s v="2016"/>
    <s v="Number"/>
    <n v="1"/>
  </r>
  <r>
    <s v="E8060"/>
    <s v="Population Aged 15 Years and Over 2011 to 2016"/>
    <s v="603"/>
    <s v="Other economic status"/>
    <s v="2"/>
    <s v="Female"/>
    <s v="45"/>
    <s v="Pastafarian"/>
    <s v="2011"/>
    <s v="2011"/>
    <s v="Number"/>
    <n v="0"/>
  </r>
  <r>
    <s v="E8060"/>
    <s v="Population Aged 15 Years and Over 2011 to 2016"/>
    <s v="603"/>
    <s v="Other economic status"/>
    <s v="2"/>
    <s v="Female"/>
    <s v="45"/>
    <s v="Pastafarian"/>
    <s v="2016"/>
    <s v="2016"/>
    <s v="Number"/>
    <n v="0"/>
  </r>
  <r>
    <s v="E8060"/>
    <s v="Population Aged 15 Years and Over 2011 to 2016"/>
    <s v="603"/>
    <s v="Other economic status"/>
    <s v="2"/>
    <s v="Female"/>
    <s v="46"/>
    <s v="Taoist"/>
    <s v="2011"/>
    <s v="2011"/>
    <s v="Number"/>
    <n v="0"/>
  </r>
  <r>
    <s v="E8060"/>
    <s v="Population Aged 15 Years and Over 2011 to 2016"/>
    <s v="603"/>
    <s v="Other economic status"/>
    <s v="2"/>
    <s v="Female"/>
    <s v="46"/>
    <s v="Taoist"/>
    <s v="2016"/>
    <s v="2016"/>
    <s v="Number"/>
    <n v="1"/>
  </r>
  <r>
    <s v="E8060"/>
    <s v="Population Aged 15 Years and Over 2011 to 2016"/>
    <s v="603"/>
    <s v="Other economic status"/>
    <s v="2"/>
    <s v="Female"/>
    <s v="47"/>
    <s v="Jain"/>
    <s v="2011"/>
    <s v="2011"/>
    <s v="Number"/>
    <n v="0"/>
  </r>
  <r>
    <s v="E8060"/>
    <s v="Population Aged 15 Years and Over 2011 to 2016"/>
    <s v="603"/>
    <s v="Other economic status"/>
    <s v="2"/>
    <s v="Female"/>
    <s v="47"/>
    <s v="Jain"/>
    <s v="2016"/>
    <s v="2016"/>
    <s v="Number"/>
    <n v="1"/>
  </r>
  <r>
    <s v="E8060"/>
    <s v="Population Aged 15 Years and Over 2011 to 2016"/>
    <s v="603"/>
    <s v="Other economic status"/>
    <s v="2"/>
    <s v="Female"/>
    <s v="48"/>
    <s v="Rastafari"/>
    <s v="2011"/>
    <s v="2011"/>
    <s v="Number"/>
    <n v="0"/>
  </r>
  <r>
    <s v="E8060"/>
    <s v="Population Aged 15 Years and Over 2011 to 2016"/>
    <s v="603"/>
    <s v="Other economic status"/>
    <s v="2"/>
    <s v="Female"/>
    <s v="48"/>
    <s v="Rastafari"/>
    <s v="2016"/>
    <s v="2016"/>
    <s v="Number"/>
    <n v="0"/>
  </r>
  <r>
    <s v="E8060"/>
    <s v="Population Aged 15 Years and Over 2011 to 2016"/>
    <s v="603"/>
    <s v="Other economic status"/>
    <s v="2"/>
    <s v="Female"/>
    <s v="49"/>
    <s v="Deist"/>
    <s v="2011"/>
    <s v="2011"/>
    <s v="Number"/>
    <n v="0"/>
  </r>
  <r>
    <s v="E8060"/>
    <s v="Population Aged 15 Years and Over 2011 to 2016"/>
    <s v="603"/>
    <s v="Other economic status"/>
    <s v="2"/>
    <s v="Female"/>
    <s v="49"/>
    <s v="Deist"/>
    <s v="2016"/>
    <s v="2016"/>
    <s v="Number"/>
    <n v="0"/>
  </r>
  <r>
    <s v="E8060"/>
    <s v="Population Aged 15 Years and Over 2011 to 2016"/>
    <s v="603"/>
    <s v="Other economic status"/>
    <s v="2"/>
    <s v="Female"/>
    <s v="50"/>
    <s v="Scientologist"/>
    <s v="2011"/>
    <s v="2011"/>
    <s v="Number"/>
    <n v="0"/>
  </r>
  <r>
    <s v="E8060"/>
    <s v="Population Aged 15 Years and Over 2011 to 2016"/>
    <s v="603"/>
    <s v="Other economic status"/>
    <s v="2"/>
    <s v="Female"/>
    <s v="50"/>
    <s v="Scientologist"/>
    <s v="2016"/>
    <s v="2016"/>
    <s v="Number"/>
    <n v="1"/>
  </r>
  <r>
    <s v="E8060"/>
    <s v="Population Aged 15 Years and Over 2011 to 2016"/>
    <s v="603"/>
    <s v="Other economic status"/>
    <s v="2"/>
    <s v="Female"/>
    <s v="51"/>
    <s v="Satanism"/>
    <s v="2011"/>
    <s v="2011"/>
    <s v="Number"/>
    <n v="0"/>
  </r>
  <r>
    <s v="E8060"/>
    <s v="Population Aged 15 Years and Over 2011 to 2016"/>
    <s v="603"/>
    <s v="Other economic status"/>
    <s v="2"/>
    <s v="Female"/>
    <s v="51"/>
    <s v="Satanism"/>
    <s v="2016"/>
    <s v="2016"/>
    <s v="Number"/>
    <n v="0"/>
  </r>
  <r>
    <s v="E8060"/>
    <s v="Population Aged 15 Years and Over 2011 to 2016"/>
    <s v="603"/>
    <s v="Other economic status"/>
    <s v="2"/>
    <s v="Female"/>
    <s v="52"/>
    <s v="Kimbanguist"/>
    <s v="2011"/>
    <s v="2011"/>
    <s v="Number"/>
    <n v="0"/>
  </r>
  <r>
    <s v="E8060"/>
    <s v="Population Aged 15 Years and Over 2011 to 2016"/>
    <s v="603"/>
    <s v="Other economic status"/>
    <s v="2"/>
    <s v="Female"/>
    <s v="52"/>
    <s v="Kimbanguist"/>
    <s v="2016"/>
    <s v="2016"/>
    <s v="Number"/>
    <n v="0"/>
  </r>
  <r>
    <s v="E8060"/>
    <s v="Population Aged 15 Years and Over 2011 to 2016"/>
    <s v="603"/>
    <s v="Other economic status"/>
    <s v="2"/>
    <s v="Female"/>
    <s v="53"/>
    <s v="Shinto"/>
    <s v="2011"/>
    <s v="2011"/>
    <s v="Number"/>
    <n v="0"/>
  </r>
  <r>
    <s v="E8060"/>
    <s v="Population Aged 15 Years and Over 2011 to 2016"/>
    <s v="603"/>
    <s v="Other economic status"/>
    <s v="2"/>
    <s v="Female"/>
    <s v="53"/>
    <s v="Shinto"/>
    <s v="2016"/>
    <s v="2016"/>
    <s v="Number"/>
    <n v="0"/>
  </r>
  <r>
    <s v="E8060"/>
    <s v="Population Aged 15 Years and Over 2011 to 2016"/>
    <s v="603"/>
    <s v="Other economic status"/>
    <s v="2"/>
    <s v="Female"/>
    <s v="54"/>
    <s v="Salvation Army"/>
    <s v="2011"/>
    <s v="2011"/>
    <s v="Number"/>
    <n v="0"/>
  </r>
  <r>
    <s v="E8060"/>
    <s v="Population Aged 15 Years and Over 2011 to 2016"/>
    <s v="603"/>
    <s v="Other economic status"/>
    <s v="2"/>
    <s v="Female"/>
    <s v="54"/>
    <s v="Salvation Army"/>
    <s v="2016"/>
    <s v="2016"/>
    <s v="Number"/>
    <n v="0"/>
  </r>
  <r>
    <s v="E8060"/>
    <s v="Population Aged 15 Years and Over 2011 to 2016"/>
    <s v="603"/>
    <s v="Other economic status"/>
    <s v="2"/>
    <s v="Female"/>
    <s v="55"/>
    <s v="Zoroastrian"/>
    <s v="2011"/>
    <s v="2011"/>
    <s v="Number"/>
    <n v="0"/>
  </r>
  <r>
    <s v="E8060"/>
    <s v="Population Aged 15 Years and Over 2011 to 2016"/>
    <s v="603"/>
    <s v="Other economic status"/>
    <s v="2"/>
    <s v="Female"/>
    <s v="55"/>
    <s v="Zoroastrian"/>
    <s v="2016"/>
    <s v="2016"/>
    <s v="Number"/>
    <n v="0"/>
  </r>
  <r>
    <s v="E8060"/>
    <s v="Population Aged 15 Years and Over 2011 to 2016"/>
    <s v="603"/>
    <s v="Other economic status"/>
    <s v="2"/>
    <s v="Female"/>
    <s v="56"/>
    <s v="Unificationist"/>
    <s v="2011"/>
    <s v="2011"/>
    <s v="Number"/>
    <n v="1"/>
  </r>
  <r>
    <s v="E8060"/>
    <s v="Population Aged 15 Years and Over 2011 to 2016"/>
    <s v="603"/>
    <s v="Other economic status"/>
    <s v="2"/>
    <s v="Female"/>
    <s v="56"/>
    <s v="Unificationist"/>
    <s v="2016"/>
    <s v="2016"/>
    <s v="Number"/>
    <n v="0"/>
  </r>
  <r>
    <s v="E8060"/>
    <s v="Population Aged 15 Years and Over 2011 to 2016"/>
    <s v="603"/>
    <s v="Other economic status"/>
    <s v="2"/>
    <s v="Female"/>
    <s v="57"/>
    <s v="Eckist"/>
    <s v="2011"/>
    <s v="2011"/>
    <s v="Number"/>
    <n v="0"/>
  </r>
  <r>
    <s v="E8060"/>
    <s v="Population Aged 15 Years and Over 2011 to 2016"/>
    <s v="603"/>
    <s v="Other economic status"/>
    <s v="2"/>
    <s v="Female"/>
    <s v="57"/>
    <s v="Eckist"/>
    <s v="2016"/>
    <s v="2016"/>
    <s v="Number"/>
    <n v="1"/>
  </r>
  <r>
    <s v="E8060"/>
    <s v="Population Aged 15 Years and Over 2011 to 2016"/>
    <s v="603"/>
    <s v="Other economic status"/>
    <s v="2"/>
    <s v="Female"/>
    <s v="58"/>
    <s v="Theist"/>
    <s v="2011"/>
    <s v="2011"/>
    <s v="Number"/>
    <n v="0"/>
  </r>
  <r>
    <s v="E8060"/>
    <s v="Population Aged 15 Years and Over 2011 to 2016"/>
    <s v="603"/>
    <s v="Other economic status"/>
    <s v="2"/>
    <s v="Female"/>
    <s v="58"/>
    <s v="Theist"/>
    <s v="2016"/>
    <s v="2016"/>
    <s v="Number"/>
    <n v="0"/>
  </r>
  <r>
    <s v="E8060"/>
    <s v="Population Aged 15 Years and Over 2011 to 2016"/>
    <s v="603"/>
    <s v="Other economic status"/>
    <s v="2"/>
    <s v="Female"/>
    <s v="59"/>
    <s v="Christian (Not Specified)"/>
    <s v="2011"/>
    <s v="2011"/>
    <s v="Number"/>
    <n v="260"/>
  </r>
  <r>
    <s v="E8060"/>
    <s v="Population Aged 15 Years and Over 2011 to 2016"/>
    <s v="603"/>
    <s v="Other economic status"/>
    <s v="2"/>
    <s v="Female"/>
    <s v="59"/>
    <s v="Christian (Not Specified)"/>
    <s v="2016"/>
    <s v="2016"/>
    <s v="Number"/>
    <n v="186"/>
  </r>
</pivotCacheRecords>
</file>