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369fb9b40a44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75f7af67c2485b948d482bdc98b8ac.psmdcp" Id="R07c59535ec7446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<x:sst xmlns:x="http://schemas.openxmlformats.org/spreadsheetml/2006/main">
  <x:si>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</x:si>
  <x:si>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</x:si>
  <x:si>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E8048</x:t>
  </x:si>
  <x:si>
    <x:t>Name</x:t>
  </x:si>
  <x:si>
    <x:t>Irish Travellers Living in Private Households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</x:si>
  <x:si>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</x:si>
  <x:si>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</x:si>
  <x:si>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</x:si>
  <x:si>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</x:si>
  <x:si>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</x:si>
  <x:si>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</x:si>
  <x:si>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</x:si>
  <x:si>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</x:si>
  <x:si>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</x:si>
  <x:si>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</x:si>
  <x:si>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</x:si>
  <x:si>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</x:si>
  <x:si>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</x:si>
  <x:si>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</x:si>
  <x:si>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</x:si>
  <x:si>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</x:si>
  <x:si>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</x:si>
  <x:si>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</x:si>
  <x:si>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</x:si>
  <x:si>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</x:si>
  <x:si>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</x:si>
  <x:si>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</x:si>
  <x:si>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</x:si>
  <x:si>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</x:si>
  <x:si>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</x:si>
  <x:si>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</x:si>
  <x:si>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</x:si>
  <x:si>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</x:si>
  <x:si>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</x:si>
  <x:si>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</x:si>
  <x:si>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</x:si>
  <x:si>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</x:si>
  <x:si>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</x:si>
  <x:si>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</x:si>
  <x:si>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</x:si>
  <x:si>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</x:si>
  <x:si>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</x:si>
  <x:si>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C03367V04052</x:t>
  </x:si>
  <x:si>
    <x:t>County and City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</x:si>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</x:sst>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3" totalsRowShown="0">
  <x:autoFilter ref="A1:L513"/>
  <x:tableColumns count="12">
    <x:tableColumn id="1" name="STATISTIC"/>
    <x:tableColumn id="2" name="Statistic Label"/>
    <x:tableColumn id="3" name="C02010V02440"/>
    <x:tableColumn id="4" name="Type of Household"/>
    <x:tableColumn id="5" name="C03367V04052"/>
    <x:tableColumn id="6" name="County and C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3"/>
  <x:sheetViews>
    <x:sheetView workbookViewId="0"/>
  </x:sheetViews>
  <x:sheetFormatPr defaultRowHeight="15"/>
  <x:cols>
    <x:col min="1" max="1" width="11.996339" style="0" customWidth="1"/>
    <x:col min="2" max="2" width="51.282054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7765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8717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28498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30058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50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147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411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495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498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50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633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1702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1937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383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50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399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1325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1288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517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2176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2171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211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722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126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172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472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548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50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186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647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732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738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1033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293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631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754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271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948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964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281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1008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888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50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271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839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982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448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1476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226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698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763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203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50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227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842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881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50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269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724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829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1041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1219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247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50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302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831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937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506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1409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1606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1124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1207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168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506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390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50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410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1643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1567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653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2427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2571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53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263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202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327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50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1366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1270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342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438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98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414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379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128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50</x:v>
      </x:c>
      <x:c r="H119" s="0" t="s">
        <x:v>54</x:v>
      </x:c>
      <x:c r="I119" s="0" t="s">
        <x:v>57</x:v>
      </x:c>
      <x:c r="J119" s="0" t="s">
        <x:v>57</x:v>
      </x:c>
      <x:c r="K119" s="0" t="s">
        <x:v>56</x:v>
      </x:c>
      <x:c r="L119" s="0">
        <x:v>130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58</x:v>
      </x:c>
      <x:c r="H120" s="0" t="s">
        <x:v>59</x:v>
      </x:c>
      <x:c r="I120" s="0" t="s">
        <x:v>55</x:v>
      </x:c>
      <x:c r="J120" s="0" t="s">
        <x:v>55</x:v>
      </x:c>
      <x:c r="K120" s="0" t="s">
        <x:v>56</x:v>
      </x:c>
      <x:c r="L120" s="0">
        <x:v>414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57</x:v>
      </x:c>
      <x:c r="J121" s="0" t="s">
        <x:v>57</x:v>
      </x:c>
      <x:c r="K121" s="0" t="s">
        <x:v>56</x:v>
      </x:c>
      <x:c r="L121" s="0">
        <x:v>453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707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576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81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50</x:v>
      </x:c>
      <x:c r="H127" s="0" t="s">
        <x:v>54</x:v>
      </x:c>
      <x:c r="I127" s="0" t="s">
        <x:v>57</x:v>
      </x:c>
      <x:c r="J127" s="0" t="s">
        <x:v>57</x:v>
      </x:c>
      <x:c r="K127" s="0" t="s">
        <x:v>56</x:v>
      </x:c>
      <x:c r="L127" s="0">
        <x:v>95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58</x:v>
      </x:c>
      <x:c r="H128" s="0" t="s">
        <x:v>59</x:v>
      </x:c>
      <x:c r="I128" s="0" t="s">
        <x:v>55</x:v>
      </x:c>
      <x:c r="J128" s="0" t="s">
        <x:v>55</x:v>
      </x:c>
      <x:c r="K128" s="0" t="s">
        <x:v>56</x:v>
      </x:c>
      <x:c r="L128" s="0">
        <x:v>245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57</x:v>
      </x:c>
      <x:c r="J129" s="0" t="s">
        <x:v>57</x:v>
      </x:c>
      <x:c r="K129" s="0" t="s">
        <x:v>56</x:v>
      </x:c>
      <x:c r="L129" s="0">
        <x:v>270</x:v>
      </x:c>
    </x:row>
    <x:row r="130" spans="1:12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52</x:v>
      </x:c>
      <x:c r="F130" s="0" t="s">
        <x:v>53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6579</x:v>
      </x:c>
    </x:row>
    <x:row r="131" spans="1:12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52</x:v>
      </x:c>
      <x:c r="F131" s="0" t="s">
        <x:v>53</x:v>
      </x:c>
      <x:c r="G131" s="0" t="s">
        <x:v>50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7317</x:v>
      </x:c>
    </x:row>
    <x:row r="132" spans="1:12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23967</x:v>
      </x:c>
    </x:row>
    <x:row r="133" spans="1:12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24992</x:v>
      </x:c>
    </x:row>
    <x:row r="134" spans="1:12">
      <x:c r="A134" s="0" t="s">
        <x:v>2</x:v>
      </x:c>
      <x:c r="B134" s="0" t="s">
        <x:v>4</x:v>
      </x:c>
      <x:c r="C134" s="0" t="s">
        <x:v>122</x:v>
      </x:c>
      <x:c r="D134" s="0" t="s">
        <x:v>123</x:v>
      </x:c>
      <x:c r="E134" s="0" t="s">
        <x:v>60</x:v>
      </x:c>
      <x:c r="F134" s="0" t="s">
        <x:v>61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104</x:v>
      </x:c>
    </x:row>
    <x:row r="135" spans="1:12">
      <x:c r="A135" s="0" t="s">
        <x:v>2</x:v>
      </x:c>
      <x:c r="B135" s="0" t="s">
        <x:v>4</x:v>
      </x:c>
      <x:c r="C135" s="0" t="s">
        <x:v>122</x:v>
      </x:c>
      <x:c r="D135" s="0" t="s">
        <x:v>123</x:v>
      </x:c>
      <x:c r="E135" s="0" t="s">
        <x:v>60</x:v>
      </x:c>
      <x:c r="F135" s="0" t="s">
        <x:v>61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129</x:v>
      </x:c>
    </x:row>
    <x:row r="136" spans="1:12">
      <x:c r="A136" s="0" t="s">
        <x:v>2</x:v>
      </x:c>
      <x:c r="B136" s="0" t="s">
        <x:v>4</x:v>
      </x:c>
      <x:c r="C136" s="0" t="s">
        <x:v>122</x:v>
      </x:c>
      <x:c r="D136" s="0" t="s">
        <x:v>123</x:v>
      </x:c>
      <x:c r="E136" s="0" t="s">
        <x:v>60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375</x:v>
      </x:c>
    </x:row>
    <x:row r="137" spans="1:12">
      <x:c r="A137" s="0" t="s">
        <x:v>2</x:v>
      </x:c>
      <x:c r="B137" s="0" t="s">
        <x:v>4</x:v>
      </x:c>
      <x:c r="C137" s="0" t="s">
        <x:v>122</x:v>
      </x:c>
      <x:c r="D137" s="0" t="s">
        <x:v>123</x:v>
      </x:c>
      <x:c r="E137" s="0" t="s">
        <x:v>60</x:v>
      </x:c>
      <x:c r="F137" s="0" t="s">
        <x:v>61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444</x:v>
      </x:c>
    </x:row>
    <x:row r="138" spans="1:12">
      <x:c r="A138" s="0" t="s">
        <x:v>2</x:v>
      </x:c>
      <x:c r="B138" s="0" t="s">
        <x:v>4</x:v>
      </x:c>
      <x:c r="C138" s="0" t="s">
        <x:v>122</x:v>
      </x:c>
      <x:c r="D138" s="0" t="s">
        <x:v>123</x:v>
      </x:c>
      <x:c r="E138" s="0" t="s">
        <x:v>62</x:v>
      </x:c>
      <x:c r="F138" s="0" t="s">
        <x:v>63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398</x:v>
      </x:c>
    </x:row>
    <x:row r="139" spans="1:12">
      <x:c r="A139" s="0" t="s">
        <x:v>2</x:v>
      </x:c>
      <x:c r="B139" s="0" t="s">
        <x:v>4</x:v>
      </x:c>
      <x:c r="C139" s="0" t="s">
        <x:v>122</x:v>
      </x:c>
      <x:c r="D139" s="0" t="s">
        <x:v>123</x:v>
      </x:c>
      <x:c r="E139" s="0" t="s">
        <x:v>62</x:v>
      </x:c>
      <x:c r="F139" s="0" t="s">
        <x:v>63</x:v>
      </x:c>
      <x:c r="G139" s="0" t="s">
        <x:v>50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475</x:v>
      </x:c>
    </x:row>
    <x:row r="140" spans="1:12">
      <x:c r="A140" s="0" t="s">
        <x:v>2</x:v>
      </x:c>
      <x:c r="B140" s="0" t="s">
        <x:v>4</x:v>
      </x:c>
      <x:c r="C140" s="0" t="s">
        <x:v>122</x:v>
      </x:c>
      <x:c r="D140" s="0" t="s">
        <x:v>123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1337</x:v>
      </x:c>
    </x:row>
    <x:row r="141" spans="1:12">
      <x:c r="A141" s="0" t="s">
        <x:v>2</x:v>
      </x:c>
      <x:c r="B141" s="0" t="s">
        <x:v>4</x:v>
      </x:c>
      <x:c r="C141" s="0" t="s">
        <x:v>122</x:v>
      </x:c>
      <x:c r="D141" s="0" t="s">
        <x:v>123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57</x:v>
      </x:c>
      <x:c r="J141" s="0" t="s">
        <x:v>57</x:v>
      </x:c>
      <x:c r="K141" s="0" t="s">
        <x:v>56</x:v>
      </x:c>
      <x:c r="L141" s="0">
        <x:v>1394</x:v>
      </x:c>
    </x:row>
    <x:row r="142" spans="1:12">
      <x:c r="A142" s="0" t="s">
        <x:v>2</x:v>
      </x:c>
      <x:c r="B142" s="0" t="s">
        <x:v>4</x:v>
      </x:c>
      <x:c r="C142" s="0" t="s">
        <x:v>122</x:v>
      </x:c>
      <x:c r="D142" s="0" t="s">
        <x:v>123</x:v>
      </x:c>
      <x:c r="E142" s="0" t="s">
        <x:v>64</x:v>
      </x:c>
      <x:c r="F142" s="0" t="s">
        <x:v>65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85</x:v>
      </x:c>
    </x:row>
    <x:row r="143" spans="1:12">
      <x:c r="A143" s="0" t="s">
        <x:v>2</x:v>
      </x:c>
      <x:c r="B143" s="0" t="s">
        <x:v>4</x:v>
      </x:c>
      <x:c r="C143" s="0" t="s">
        <x:v>122</x:v>
      </x:c>
      <x:c r="D143" s="0" t="s">
        <x:v>123</x:v>
      </x:c>
      <x:c r="E143" s="0" t="s">
        <x:v>64</x:v>
      </x:c>
      <x:c r="F143" s="0" t="s">
        <x:v>65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97</x:v>
      </x:c>
    </x:row>
    <x:row r="144" spans="1:12">
      <x:c r="A144" s="0" t="s">
        <x:v>2</x:v>
      </x:c>
      <x:c r="B144" s="0" t="s">
        <x:v>4</x:v>
      </x:c>
      <x:c r="C144" s="0" t="s">
        <x:v>122</x:v>
      </x:c>
      <x:c r="D144" s="0" t="s">
        <x:v>123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321</x:v>
      </x:c>
    </x:row>
    <x:row r="145" spans="1:12">
      <x:c r="A145" s="0" t="s">
        <x:v>2</x:v>
      </x:c>
      <x:c r="B145" s="0" t="s">
        <x:v>4</x:v>
      </x:c>
      <x:c r="C145" s="0" t="s">
        <x:v>122</x:v>
      </x:c>
      <x:c r="D145" s="0" t="s">
        <x:v>123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304</x:v>
      </x:c>
    </x:row>
    <x:row r="146" spans="1:12">
      <x:c r="A146" s="0" t="s">
        <x:v>2</x:v>
      </x:c>
      <x:c r="B146" s="0" t="s">
        <x:v>4</x:v>
      </x:c>
      <x:c r="C146" s="0" t="s">
        <x:v>122</x:v>
      </x:c>
      <x:c r="D146" s="0" t="s">
        <x:v>123</x:v>
      </x:c>
      <x:c r="E146" s="0" t="s">
        <x:v>66</x:v>
      </x:c>
      <x:c r="F146" s="0" t="s">
        <x:v>67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278</x:v>
      </x:c>
    </x:row>
    <x:row r="147" spans="1:12">
      <x:c r="A147" s="0" t="s">
        <x:v>2</x:v>
      </x:c>
      <x:c r="B147" s="0" t="s">
        <x:v>4</x:v>
      </x:c>
      <x:c r="C147" s="0" t="s">
        <x:v>122</x:v>
      </x:c>
      <x:c r="D147" s="0" t="s">
        <x:v>123</x:v>
      </x:c>
      <x:c r="E147" s="0" t="s">
        <x:v>66</x:v>
      </x:c>
      <x:c r="F147" s="0" t="s">
        <x:v>67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289</x:v>
      </x:c>
    </x:row>
    <x:row r="148" spans="1:12">
      <x:c r="A148" s="0" t="s">
        <x:v>2</x:v>
      </x:c>
      <x:c r="B148" s="0" t="s">
        <x:v>4</x:v>
      </x:c>
      <x:c r="C148" s="0" t="s">
        <x:v>122</x:v>
      </x:c>
      <x:c r="D148" s="0" t="s">
        <x:v>123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985</x:v>
      </x:c>
    </x:row>
    <x:row r="149" spans="1:12">
      <x:c r="A149" s="0" t="s">
        <x:v>2</x:v>
      </x:c>
      <x:c r="B149" s="0" t="s">
        <x:v>4</x:v>
      </x:c>
      <x:c r="C149" s="0" t="s">
        <x:v>122</x:v>
      </x:c>
      <x:c r="D149" s="0" t="s">
        <x:v>123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945</x:v>
      </x:c>
    </x:row>
    <x:row r="150" spans="1:12">
      <x:c r="A150" s="0" t="s">
        <x:v>2</x:v>
      </x:c>
      <x:c r="B150" s="0" t="s">
        <x:v>4</x:v>
      </x:c>
      <x:c r="C150" s="0" t="s">
        <x:v>122</x:v>
      </x:c>
      <x:c r="D150" s="0" t="s">
        <x:v>123</x:v>
      </x:c>
      <x:c r="E150" s="0" t="s">
        <x:v>68</x:v>
      </x:c>
      <x:c r="F150" s="0" t="s">
        <x:v>69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415</x:v>
      </x:c>
    </x:row>
    <x:row r="151" spans="1:12">
      <x:c r="A151" s="0" t="s">
        <x:v>2</x:v>
      </x:c>
      <x:c r="B151" s="0" t="s">
        <x:v>4</x:v>
      </x:c>
      <x:c r="C151" s="0" t="s">
        <x:v>122</x:v>
      </x:c>
      <x:c r="D151" s="0" t="s">
        <x:v>123</x:v>
      </x:c>
      <x:c r="E151" s="0" t="s">
        <x:v>68</x:v>
      </x:c>
      <x:c r="F151" s="0" t="s">
        <x:v>69</x:v>
      </x:c>
      <x:c r="G151" s="0" t="s">
        <x:v>50</x:v>
      </x:c>
      <x:c r="H151" s="0" t="s">
        <x:v>54</x:v>
      </x:c>
      <x:c r="I151" s="0" t="s">
        <x:v>57</x:v>
      </x:c>
      <x:c r="J151" s="0" t="s">
        <x:v>57</x:v>
      </x:c>
      <x:c r="K151" s="0" t="s">
        <x:v>56</x:v>
      </x:c>
      <x:c r="L151" s="0">
        <x:v>424</x:v>
      </x:c>
    </x:row>
    <x:row r="152" spans="1:12">
      <x:c r="A152" s="0" t="s">
        <x:v>2</x:v>
      </x:c>
      <x:c r="B152" s="0" t="s">
        <x:v>4</x:v>
      </x:c>
      <x:c r="C152" s="0" t="s">
        <x:v>122</x:v>
      </x:c>
      <x:c r="D152" s="0" t="s">
        <x:v>123</x:v>
      </x:c>
      <x:c r="E152" s="0" t="s">
        <x:v>68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 t="s">
        <x:v>55</x:v>
      </x:c>
      <x:c r="K152" s="0" t="s">
        <x:v>56</x:v>
      </x:c>
      <x:c r="L152" s="0">
        <x:v>1775</x:v>
      </x:c>
    </x:row>
    <x:row r="153" spans="1:12">
      <x:c r="A153" s="0" t="s">
        <x:v>2</x:v>
      </x:c>
      <x:c r="B153" s="0" t="s">
        <x:v>4</x:v>
      </x:c>
      <x:c r="C153" s="0" t="s">
        <x:v>122</x:v>
      </x:c>
      <x:c r="D153" s="0" t="s">
        <x:v>123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 t="s">
        <x:v>57</x:v>
      </x:c>
      <x:c r="K153" s="0" t="s">
        <x:v>56</x:v>
      </x:c>
      <x:c r="L153" s="0">
        <x:v>1799</x:v>
      </x:c>
    </x:row>
    <x:row r="154" spans="1:12">
      <x:c r="A154" s="0" t="s">
        <x:v>2</x:v>
      </x:c>
      <x:c r="B154" s="0" t="s">
        <x:v>4</x:v>
      </x:c>
      <x:c r="C154" s="0" t="s">
        <x:v>122</x:v>
      </x:c>
      <x:c r="D154" s="0" t="s">
        <x:v>123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187</x:v>
      </x:c>
    </x:row>
    <x:row r="155" spans="1:12">
      <x:c r="A155" s="0" t="s">
        <x:v>2</x:v>
      </x:c>
      <x:c r="B155" s="0" t="s">
        <x:v>4</x:v>
      </x:c>
      <x:c r="C155" s="0" t="s">
        <x:v>122</x:v>
      </x:c>
      <x:c r="D155" s="0" t="s">
        <x:v>123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163</x:v>
      </x:c>
    </x:row>
    <x:row r="156" spans="1:12">
      <x:c r="A156" s="0" t="s">
        <x:v>2</x:v>
      </x:c>
      <x:c r="B156" s="0" t="s">
        <x:v>4</x:v>
      </x:c>
      <x:c r="C156" s="0" t="s">
        <x:v>122</x:v>
      </x:c>
      <x:c r="D156" s="0" t="s">
        <x:v>123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762</x:v>
      </x:c>
    </x:row>
    <x:row r="157" spans="1:12">
      <x:c r="A157" s="0" t="s">
        <x:v>2</x:v>
      </x:c>
      <x:c r="B157" s="0" t="s">
        <x:v>4</x:v>
      </x:c>
      <x:c r="C157" s="0" t="s">
        <x:v>122</x:v>
      </x:c>
      <x:c r="D157" s="0" t="s">
        <x:v>123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57</x:v>
      </x:c>
      <x:c r="J157" s="0" t="s">
        <x:v>57</x:v>
      </x:c>
      <x:c r="K157" s="0" t="s">
        <x:v>56</x:v>
      </x:c>
      <x:c r="L157" s="0">
        <x:v>618</x:v>
      </x:c>
    </x:row>
    <x:row r="158" spans="1:12">
      <x:c r="A158" s="0" t="s">
        <x:v>2</x:v>
      </x:c>
      <x:c r="B158" s="0" t="s">
        <x:v>4</x:v>
      </x:c>
      <x:c r="C158" s="0" t="s">
        <x:v>122</x:v>
      </x:c>
      <x:c r="D158" s="0" t="s">
        <x:v>123</x:v>
      </x:c>
      <x:c r="E158" s="0" t="s">
        <x:v>72</x:v>
      </x:c>
      <x:c r="F158" s="0" t="s">
        <x:v>73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106</x:v>
      </x:c>
    </x:row>
    <x:row r="159" spans="1:12">
      <x:c r="A159" s="0" t="s">
        <x:v>2</x:v>
      </x:c>
      <x:c r="B159" s="0" t="s">
        <x:v>4</x:v>
      </x:c>
      <x:c r="C159" s="0" t="s">
        <x:v>122</x:v>
      </x:c>
      <x:c r="D159" s="0" t="s">
        <x:v>123</x:v>
      </x:c>
      <x:c r="E159" s="0" t="s">
        <x:v>72</x:v>
      </x:c>
      <x:c r="F159" s="0" t="s">
        <x:v>73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133</x:v>
      </x:c>
    </x:row>
    <x:row r="160" spans="1:12">
      <x:c r="A160" s="0" t="s">
        <x:v>2</x:v>
      </x:c>
      <x:c r="B160" s="0" t="s">
        <x:v>4</x:v>
      </x:c>
      <x:c r="C160" s="0" t="s">
        <x:v>122</x:v>
      </x:c>
      <x:c r="D160" s="0" t="s">
        <x:v>123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371</x:v>
      </x:c>
    </x:row>
    <x:row r="161" spans="1:12">
      <x:c r="A161" s="0" t="s">
        <x:v>2</x:v>
      </x:c>
      <x:c r="B161" s="0" t="s">
        <x:v>4</x:v>
      </x:c>
      <x:c r="C161" s="0" t="s">
        <x:v>122</x:v>
      </x:c>
      <x:c r="D161" s="0" t="s">
        <x:v>123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425</x:v>
      </x:c>
    </x:row>
    <x:row r="162" spans="1:12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74</x:v>
      </x:c>
      <x:c r="F162" s="0" t="s">
        <x:v>75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149</x:v>
      </x:c>
    </x:row>
    <x:row r="163" spans="1:12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160</x:v>
      </x:c>
    </x:row>
    <x:row r="164" spans="1:12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605</x:v>
      </x:c>
    </x:row>
    <x:row r="165" spans="1:12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629</x:v>
      </x:c>
    </x:row>
    <x:row r="166" spans="1:12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76</x:v>
      </x:c>
      <x:c r="F166" s="0" t="s">
        <x:v>77</x:v>
      </x:c>
      <x:c r="G166" s="0" t="s">
        <x:v>50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186</x:v>
      </x:c>
    </x:row>
    <x:row r="167" spans="1:12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76</x:v>
      </x:c>
      <x:c r="F167" s="0" t="s">
        <x:v>77</x:v>
      </x:c>
      <x:c r="G167" s="0" t="s">
        <x:v>50</x:v>
      </x:c>
      <x:c r="H167" s="0" t="s">
        <x:v>54</x:v>
      </x:c>
      <x:c r="I167" s="0" t="s">
        <x:v>57</x:v>
      </x:c>
      <x:c r="J167" s="0" t="s">
        <x:v>57</x:v>
      </x:c>
      <x:c r="K167" s="0" t="s">
        <x:v>56</x:v>
      </x:c>
      <x:c r="L167" s="0">
        <x:v>251</x:v>
      </x:c>
    </x:row>
    <x:row r="168" spans="1:12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76</x:v>
      </x:c>
      <x:c r="F168" s="0" t="s">
        <x:v>77</x:v>
      </x:c>
      <x:c r="G168" s="0" t="s">
        <x:v>58</x:v>
      </x:c>
      <x:c r="H168" s="0" t="s">
        <x:v>59</x:v>
      </x:c>
      <x:c r="I168" s="0" t="s">
        <x:v>55</x:v>
      </x:c>
      <x:c r="J168" s="0" t="s">
        <x:v>55</x:v>
      </x:c>
      <x:c r="K168" s="0" t="s">
        <x:v>56</x:v>
      </x:c>
      <x:c r="L168" s="0">
        <x:v>680</x:v>
      </x:c>
    </x:row>
    <x:row r="169" spans="1:12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57</x:v>
      </x:c>
      <x:c r="J169" s="0" t="s">
        <x:v>57</x:v>
      </x:c>
      <x:c r="K169" s="0" t="s">
        <x:v>56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78</x:v>
      </x:c>
      <x:c r="F170" s="0" t="s">
        <x:v>79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217</x:v>
      </x:c>
    </x:row>
    <x:row r="171" spans="1:12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78</x:v>
      </x:c>
      <x:c r="F171" s="0" t="s">
        <x:v>79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270</x:v>
      </x:c>
    </x:row>
    <x:row r="172" spans="1:12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596</x:v>
      </x:c>
    </x:row>
    <x:row r="173" spans="1:12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695</x:v>
      </x:c>
    </x:row>
    <x:row r="174" spans="1:12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80</x:v>
      </x:c>
      <x:c r="F174" s="0" t="s">
        <x:v>81</x:v>
      </x:c>
      <x:c r="G174" s="0" t="s">
        <x:v>50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250</x:v>
      </x:c>
    </x:row>
    <x:row r="175" spans="1:12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80</x:v>
      </x:c>
      <x:c r="F175" s="0" t="s">
        <x:v>81</x:v>
      </x:c>
      <x:c r="G175" s="0" t="s">
        <x:v>50</x:v>
      </x:c>
      <x:c r="H175" s="0" t="s">
        <x:v>54</x:v>
      </x:c>
      <x:c r="I175" s="0" t="s">
        <x:v>57</x:v>
      </x:c>
      <x:c r="J175" s="0" t="s">
        <x:v>57</x:v>
      </x:c>
      <x:c r="K175" s="0" t="s">
        <x:v>56</x:v>
      </x:c>
      <x:c r="L175" s="0">
        <x:v>236</x:v>
      </x:c>
    </x:row>
    <x:row r="176" spans="1:12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80</x:v>
      </x:c>
      <x:c r="F176" s="0" t="s">
        <x:v>81</x:v>
      </x:c>
      <x:c r="G176" s="0" t="s">
        <x:v>58</x:v>
      </x:c>
      <x:c r="H176" s="0" t="s">
        <x:v>59</x:v>
      </x:c>
      <x:c r="I176" s="0" t="s">
        <x:v>55</x:v>
      </x:c>
      <x:c r="J176" s="0" t="s">
        <x:v>55</x:v>
      </x:c>
      <x:c r="K176" s="0" t="s">
        <x:v>56</x:v>
      </x:c>
      <x:c r="L176" s="0">
        <x:v>838</x:v>
      </x:c>
    </x:row>
    <x:row r="177" spans="1:12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57</x:v>
      </x:c>
      <x:c r="J177" s="0" t="s">
        <x:v>57</x:v>
      </x:c>
      <x:c r="K177" s="0" t="s">
        <x:v>56</x:v>
      </x:c>
      <x:c r="L177" s="0">
        <x:v>831</x:v>
      </x:c>
    </x:row>
    <x:row r="178" spans="1:12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215</x:v>
      </x:c>
    </x:row>
    <x:row r="179" spans="1:12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82</x:v>
      </x:c>
      <x:c r="F179" s="0" t="s">
        <x:v>83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796</x:v>
      </x:c>
    </x:row>
    <x:row r="181" spans="1:12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84</x:v>
      </x:c>
      <x:c r="F182" s="0" t="s">
        <x:v>85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204</x:v>
      </x:c>
    </x:row>
    <x:row r="183" spans="1:12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84</x:v>
      </x:c>
      <x:c r="F183" s="0" t="s">
        <x:v>85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241</x:v>
      </x:c>
    </x:row>
    <x:row r="184" spans="1:12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84</x:v>
      </x:c>
      <x:c r="F184" s="0" t="s">
        <x:v>85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722</x:v>
      </x:c>
    </x:row>
    <x:row r="185" spans="1:12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872</x:v>
      </x:c>
    </x:row>
    <x:row r="186" spans="1:12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86</x:v>
      </x:c>
      <x:c r="F186" s="0" t="s">
        <x:v>87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348</x:v>
      </x:c>
    </x:row>
    <x:row r="187" spans="1:12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86</x:v>
      </x:c>
      <x:c r="F187" s="0" t="s">
        <x:v>87</x:v>
      </x:c>
      <x:c r="G187" s="0" t="s">
        <x:v>50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393</x:v>
      </x:c>
    </x:row>
    <x:row r="188" spans="1:12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1320</x:v>
      </x:c>
    </x:row>
    <x:row r="189" spans="1:12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1279</x:v>
      </x:c>
    </x:row>
    <x:row r="190" spans="1:12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88</x:v>
      </x:c>
      <x:c r="F190" s="0" t="s">
        <x:v>89</x:v>
      </x:c>
      <x:c r="G190" s="0" t="s">
        <x:v>50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184</x:v>
      </x:c>
    </x:row>
    <x:row r="191" spans="1:12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88</x:v>
      </x:c>
      <x:c r="F191" s="0" t="s">
        <x:v>89</x:v>
      </x:c>
      <x:c r="G191" s="0" t="s">
        <x:v>50</x:v>
      </x:c>
      <x:c r="H191" s="0" t="s">
        <x:v>54</x:v>
      </x:c>
      <x:c r="I191" s="0" t="s">
        <x:v>57</x:v>
      </x:c>
      <x:c r="J191" s="0" t="s">
        <x:v>57</x:v>
      </x:c>
      <x:c r="K191" s="0" t="s">
        <x:v>56</x:v>
      </x:c>
      <x:c r="L191" s="0">
        <x:v>184</x:v>
      </x:c>
    </x:row>
    <x:row r="192" spans="1:12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602</x:v>
      </x:c>
    </x:row>
    <x:row r="193" spans="1:12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57</x:v>
      </x:c>
      <x:c r="J193" s="0" t="s">
        <x:v>57</x:v>
      </x:c>
      <x:c r="K193" s="0" t="s">
        <x:v>56</x:v>
      </x:c>
      <x:c r="L193" s="0">
        <x:v>628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123</x:v>
      </x:c>
      <x:c r="E194" s="0" t="s">
        <x:v>90</x:v>
      </x:c>
      <x:c r="F194" s="0" t="s">
        <x:v>91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192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123</x:v>
      </x:c>
      <x:c r="E195" s="0" t="s">
        <x:v>90</x:v>
      </x:c>
      <x:c r="F195" s="0" t="s">
        <x:v>91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205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789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123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795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92</x:v>
      </x:c>
      <x:c r="F198" s="0" t="s">
        <x:v>93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165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92</x:v>
      </x:c>
      <x:c r="F199" s="0" t="s">
        <x:v>93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209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499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583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94</x:v>
      </x:c>
      <x:c r="F202" s="0" t="s">
        <x:v>95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320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94</x:v>
      </x:c>
      <x:c r="F203" s="0" t="s">
        <x:v>95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350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94</x:v>
      </x:c>
      <x:c r="F204" s="0" t="s">
        <x:v>95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925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94</x:v>
      </x:c>
      <x:c r="F205" s="0" t="s">
        <x:v>95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989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96</x:v>
      </x:c>
      <x:c r="F206" s="0" t="s">
        <x:v>97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220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96</x:v>
      </x:c>
      <x:c r="F207" s="0" t="s">
        <x:v>97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271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96</x:v>
      </x:c>
      <x:c r="F208" s="0" t="s">
        <x:v>97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731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96</x:v>
      </x:c>
      <x:c r="F209" s="0" t="s">
        <x:v>97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834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98</x:v>
      </x:c>
      <x:c r="F210" s="0" t="s">
        <x:v>99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316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98</x:v>
      </x:c>
      <x:c r="F211" s="0" t="s">
        <x:v>99</x:v>
      </x:c>
      <x:c r="G211" s="0" t="s">
        <x:v>50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393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947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98</x:v>
      </x:c>
      <x:c r="F213" s="0" t="s">
        <x:v>99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1184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100</x:v>
      </x:c>
      <x:c r="F214" s="0" t="s">
        <x:v>101</x:v>
      </x:c>
      <x:c r="G214" s="0" t="s">
        <x:v>50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100</x:v>
      </x:c>
      <x:c r="F215" s="0" t="s">
        <x:v>101</x:v>
      </x:c>
      <x:c r="G215" s="0" t="s">
        <x:v>50</x:v>
      </x:c>
      <x:c r="H215" s="0" t="s">
        <x:v>54</x:v>
      </x:c>
      <x:c r="I215" s="0" t="s">
        <x:v>57</x:v>
      </x:c>
      <x:c r="J215" s="0" t="s">
        <x:v>57</x:v>
      </x:c>
      <x:c r="K215" s="0" t="s">
        <x:v>56</x:v>
      </x:c>
      <x:c r="L215" s="0">
        <x:v>263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100</x:v>
      </x:c>
      <x:c r="F216" s="0" t="s">
        <x:v>101</x:v>
      </x:c>
      <x:c r="G216" s="0" t="s">
        <x:v>58</x:v>
      </x:c>
      <x:c r="H216" s="0" t="s">
        <x:v>59</x:v>
      </x:c>
      <x:c r="I216" s="0" t="s">
        <x:v>55</x:v>
      </x:c>
      <x:c r="J216" s="0" t="s">
        <x:v>55</x:v>
      </x:c>
      <x:c r="K216" s="0" t="s">
        <x:v>56</x:v>
      </x:c>
      <x:c r="L216" s="0">
        <x:v>828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100</x:v>
      </x:c>
      <x:c r="F217" s="0" t="s">
        <x:v>101</x:v>
      </x:c>
      <x:c r="G217" s="0" t="s">
        <x:v>58</x:v>
      </x:c>
      <x:c r="H217" s="0" t="s">
        <x:v>59</x:v>
      </x:c>
      <x:c r="I217" s="0" t="s">
        <x:v>57</x:v>
      </x:c>
      <x:c r="J217" s="0" t="s">
        <x:v>57</x:v>
      </x:c>
      <x:c r="K217" s="0" t="s">
        <x:v>56</x:v>
      </x:c>
      <x:c r="L217" s="0">
        <x:v>899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102</x:v>
      </x:c>
      <x:c r="F218" s="0" t="s">
        <x:v>103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92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102</x:v>
      </x:c>
      <x:c r="F219" s="0" t="s">
        <x:v>103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137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102</x:v>
      </x:c>
      <x:c r="F220" s="0" t="s">
        <x:v>103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272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102</x:v>
      </x:c>
      <x:c r="F221" s="0" t="s">
        <x:v>103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403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104</x:v>
      </x:c>
      <x:c r="F222" s="0" t="s">
        <x:v>105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354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104</x:v>
      </x:c>
      <x:c r="F223" s="0" t="s">
        <x:v>105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371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104</x:v>
      </x:c>
      <x:c r="F224" s="0" t="s">
        <x:v>105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1465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104</x:v>
      </x:c>
      <x:c r="F225" s="0" t="s">
        <x:v>105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1395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106</x:v>
      </x:c>
      <x:c r="F226" s="0" t="s">
        <x:v>107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500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106</x:v>
      </x:c>
      <x:c r="F227" s="0" t="s">
        <x:v>107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558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106</x:v>
      </x:c>
      <x:c r="F228" s="0" t="s">
        <x:v>107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2105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106</x:v>
      </x:c>
      <x:c r="F229" s="0" t="s">
        <x:v>107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2166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108</x:v>
      </x:c>
      <x:c r="F230" s="0" t="s">
        <x:v>109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48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108</x:v>
      </x:c>
      <x:c r="F231" s="0" t="s">
        <x:v>109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43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108</x:v>
      </x:c>
      <x:c r="F232" s="0" t="s">
        <x:v>109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205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167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303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50</x:v>
      </x:c>
      <x:c r="H235" s="0" t="s">
        <x:v>54</x:v>
      </x:c>
      <x:c r="I235" s="0" t="s">
        <x:v>57</x:v>
      </x:c>
      <x:c r="J235" s="0" t="s">
        <x:v>57</x:v>
      </x:c>
      <x:c r="K235" s="0" t="s">
        <x:v>56</x:v>
      </x:c>
      <x:c r="L235" s="0">
        <x:v>282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58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1257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58</x:v>
      </x:c>
      <x:c r="H237" s="0" t="s">
        <x:v>59</x:v>
      </x:c>
      <x:c r="I237" s="0" t="s">
        <x:v>57</x:v>
      </x:c>
      <x:c r="J237" s="0" t="s">
        <x:v>57</x:v>
      </x:c>
      <x:c r="K237" s="0" t="s">
        <x:v>56</x:v>
      </x:c>
      <x:c r="L237" s="0">
        <x:v>1138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112</x:v>
      </x:c>
      <x:c r="F238" s="0" t="s">
        <x:v>113</x:v>
      </x:c>
      <x:c r="G238" s="0" t="s">
        <x:v>50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75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112</x:v>
      </x:c>
      <x:c r="F239" s="0" t="s">
        <x:v>113</x:v>
      </x:c>
      <x:c r="G239" s="0" t="s">
        <x:v>50</x:v>
      </x:c>
      <x:c r="H239" s="0" t="s">
        <x:v>54</x:v>
      </x:c>
      <x:c r="I239" s="0" t="s">
        <x:v>57</x:v>
      </x:c>
      <x:c r="J239" s="0" t="s">
        <x:v>57</x:v>
      </x:c>
      <x:c r="K239" s="0" t="s">
        <x:v>56</x:v>
      </x:c>
      <x:c r="L239" s="0">
        <x:v>107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112</x:v>
      </x:c>
      <x:c r="F240" s="0" t="s">
        <x:v>113</x:v>
      </x:c>
      <x:c r="G240" s="0" t="s">
        <x:v>58</x:v>
      </x:c>
      <x:c r="H240" s="0" t="s">
        <x:v>59</x:v>
      </x:c>
      <x:c r="I240" s="0" t="s">
        <x:v>55</x:v>
      </x:c>
      <x:c r="J240" s="0" t="s">
        <x:v>55</x:v>
      </x:c>
      <x:c r="K240" s="0" t="s">
        <x:v>56</x:v>
      </x:c>
      <x:c r="L240" s="0">
        <x:v>308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112</x:v>
      </x:c>
      <x:c r="F241" s="0" t="s">
        <x:v>113</x:v>
      </x:c>
      <x:c r="G241" s="0" t="s">
        <x:v>58</x:v>
      </x:c>
      <x:c r="H241" s="0" t="s">
        <x:v>59</x:v>
      </x:c>
      <x:c r="I241" s="0" t="s">
        <x:v>57</x:v>
      </x:c>
      <x:c r="J241" s="0" t="s">
        <x:v>57</x:v>
      </x:c>
      <x:c r="K241" s="0" t="s">
        <x:v>56</x:v>
      </x:c>
      <x:c r="L241" s="0">
        <x:v>394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114</x:v>
      </x:c>
      <x:c r="F242" s="0" t="s">
        <x:v>115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60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114</x:v>
      </x:c>
      <x:c r="F243" s="0" t="s">
        <x:v>115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75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263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282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116</x:v>
      </x:c>
      <x:c r="F246" s="0" t="s">
        <x:v>117</x:v>
      </x:c>
      <x:c r="G246" s="0" t="s">
        <x:v>50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124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116</x:v>
      </x:c>
      <x:c r="F247" s="0" t="s">
        <x:v>117</x:v>
      </x:c>
      <x:c r="G247" s="0" t="s">
        <x:v>50</x:v>
      </x:c>
      <x:c r="H247" s="0" t="s">
        <x:v>54</x:v>
      </x:c>
      <x:c r="I247" s="0" t="s">
        <x:v>57</x:v>
      </x:c>
      <x:c r="J247" s="0" t="s">
        <x:v>57</x:v>
      </x:c>
      <x:c r="K247" s="0" t="s">
        <x:v>56</x:v>
      </x:c>
      <x:c r="L247" s="0">
        <x:v>122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116</x:v>
      </x:c>
      <x:c r="F248" s="0" t="s">
        <x:v>117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402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116</x:v>
      </x:c>
      <x:c r="F249" s="0" t="s">
        <x:v>117</x:v>
      </x:c>
      <x:c r="G249" s="0" t="s">
        <x:v>58</x:v>
      </x:c>
      <x:c r="H249" s="0" t="s">
        <x:v>59</x:v>
      </x:c>
      <x:c r="I249" s="0" t="s">
        <x:v>57</x:v>
      </x:c>
      <x:c r="J249" s="0" t="s">
        <x:v>57</x:v>
      </x:c>
      <x:c r="K249" s="0" t="s">
        <x:v>56</x:v>
      </x:c>
      <x:c r="L249" s="0">
        <x:v>429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118</x:v>
      </x:c>
      <x:c r="F250" s="0" t="s">
        <x:v>119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183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118</x:v>
      </x:c>
      <x:c r="F251" s="0" t="s">
        <x:v>119</x:v>
      </x:c>
      <x:c r="G251" s="0" t="s">
        <x:v>50</x:v>
      </x:c>
      <x:c r="H251" s="0" t="s">
        <x:v>54</x:v>
      </x:c>
      <x:c r="I251" s="0" t="s">
        <x:v>57</x:v>
      </x:c>
      <x:c r="J251" s="0" t="s">
        <x:v>57</x:v>
      </x:c>
      <x:c r="K251" s="0" t="s">
        <x:v>56</x:v>
      </x:c>
      <x:c r="L251" s="0">
        <x:v>170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645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118</x:v>
      </x:c>
      <x:c r="F253" s="0" t="s">
        <x:v>119</x:v>
      </x:c>
      <x:c r="G253" s="0" t="s">
        <x:v>58</x:v>
      </x:c>
      <x:c r="H253" s="0" t="s">
        <x:v>59</x:v>
      </x:c>
      <x:c r="I253" s="0" t="s">
        <x:v>57</x:v>
      </x:c>
      <x:c r="J253" s="0" t="s">
        <x:v>57</x:v>
      </x:c>
      <x:c r="K253" s="0" t="s">
        <x:v>56</x:v>
      </x:c>
      <x:c r="L253" s="0">
        <x:v>528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120</x:v>
      </x:c>
      <x:c r="F254" s="0" t="s">
        <x:v>121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77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120</x:v>
      </x:c>
      <x:c r="F255" s="0" t="s">
        <x:v>121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92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120</x:v>
      </x:c>
      <x:c r="F256" s="0" t="s">
        <x:v>121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241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266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52</x:v>
      </x:c>
      <x:c r="F258" s="0" t="s">
        <x:v>53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920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50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1015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3487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52</x:v>
      </x:c>
      <x:c r="F261" s="0" t="s">
        <x:v>53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3670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60</x:v>
      </x:c>
      <x:c r="F262" s="0" t="s">
        <x:v>61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60</x:v>
      </x:c>
      <x:c r="F263" s="0" t="s">
        <x:v>61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10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60</x:v>
      </x:c>
      <x:c r="F264" s="0" t="s">
        <x:v>61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6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24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62</x:v>
      </x:c>
      <x:c r="F266" s="0" t="s">
        <x:v>63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79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62</x:v>
      </x:c>
      <x:c r="F267" s="0" t="s">
        <x:v>63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118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62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281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410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50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18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64</x:v>
      </x:c>
      <x:c r="F271" s="0" t="s">
        <x:v>65</x:v>
      </x:c>
      <x:c r="G271" s="0" t="s">
        <x:v>50</x:v>
      </x:c>
      <x:c r="H271" s="0" t="s">
        <x:v>54</x:v>
      </x:c>
      <x:c r="I271" s="0" t="s">
        <x:v>57</x:v>
      </x:c>
      <x:c r="J271" s="0" t="s">
        <x:v>57</x:v>
      </x:c>
      <x:c r="K271" s="0" t="s">
        <x:v>56</x:v>
      </x:c>
      <x:c r="L271" s="0">
        <x:v>21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64</x:v>
      </x:c>
      <x:c r="F272" s="0" t="s">
        <x:v>65</x:v>
      </x:c>
      <x:c r="G272" s="0" t="s">
        <x:v>58</x:v>
      </x:c>
      <x:c r="H272" s="0" t="s">
        <x:v>59</x:v>
      </x:c>
      <x:c r="I272" s="0" t="s">
        <x:v>55</x:v>
      </x:c>
      <x:c r="J272" s="0" t="s">
        <x:v>55</x:v>
      </x:c>
      <x:c r="K272" s="0" t="s">
        <x:v>56</x:v>
      </x:c>
      <x:c r="L272" s="0">
        <x:v>51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64</x:v>
      </x:c>
      <x:c r="F273" s="0" t="s">
        <x:v>65</x:v>
      </x:c>
      <x:c r="G273" s="0" t="s">
        <x:v>58</x:v>
      </x:c>
      <x:c r="H273" s="0" t="s">
        <x:v>59</x:v>
      </x:c>
      <x:c r="I273" s="0" t="s">
        <x:v>57</x:v>
      </x:c>
      <x:c r="J273" s="0" t="s">
        <x:v>57</x:v>
      </x:c>
      <x:c r="K273" s="0" t="s">
        <x:v>56</x:v>
      </x:c>
      <x:c r="L273" s="0">
        <x:v>72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66</x:v>
      </x:c>
      <x:c r="F274" s="0" t="s">
        <x:v>67</x:v>
      </x:c>
      <x:c r="G274" s="0" t="s">
        <x:v>50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78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66</x:v>
      </x:c>
      <x:c r="F275" s="0" t="s">
        <x:v>67</x:v>
      </x:c>
      <x:c r="G275" s="0" t="s">
        <x:v>50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83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66</x:v>
      </x:c>
      <x:c r="F276" s="0" t="s">
        <x:v>67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288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260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68</x:v>
      </x:c>
      <x:c r="F278" s="0" t="s">
        <x:v>69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82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68</x:v>
      </x:c>
      <x:c r="F279" s="0" t="s">
        <x:v>69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74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314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68</x:v>
      </x:c>
      <x:c r="F281" s="0" t="s">
        <x:v>69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285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70</x:v>
      </x:c>
      <x:c r="F282" s="0" t="s">
        <x:v>71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19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70</x:v>
      </x:c>
      <x:c r="F283" s="0" t="s">
        <x:v>71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20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71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67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72</x:v>
      </x:c>
      <x:c r="F286" s="0" t="s">
        <x:v>73</x:v>
      </x:c>
      <x:c r="G286" s="0" t="s">
        <x:v>50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19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72</x:v>
      </x:c>
      <x:c r="F287" s="0" t="s">
        <x:v>73</x:v>
      </x:c>
      <x:c r="G287" s="0" t="s">
        <x:v>50</x:v>
      </x:c>
      <x:c r="H287" s="0" t="s">
        <x:v>54</x:v>
      </x:c>
      <x:c r="I287" s="0" t="s">
        <x:v>57</x:v>
      </x:c>
      <x:c r="J287" s="0" t="s">
        <x:v>57</x:v>
      </x:c>
      <x:c r="K287" s="0" t="s">
        <x:v>56</x:v>
      </x:c>
      <x:c r="L287" s="0">
        <x:v>35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 t="s">
        <x:v>55</x:v>
      </x:c>
      <x:c r="K288" s="0" t="s">
        <x:v>56</x:v>
      </x:c>
      <x:c r="L288" s="0">
        <x:v>97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57</x:v>
      </x:c>
      <x:c r="J289" s="0" t="s">
        <x:v>57</x:v>
      </x:c>
      <x:c r="K289" s="0" t="s">
        <x:v>56</x:v>
      </x:c>
      <x:c r="L289" s="0">
        <x:v>115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74</x:v>
      </x:c>
      <x:c r="F290" s="0" t="s">
        <x:v>75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74</x:v>
      </x:c>
      <x:c r="F291" s="0" t="s">
        <x:v>75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16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29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61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76</x:v>
      </x:c>
      <x:c r="F294" s="0" t="s">
        <x:v>77</x:v>
      </x:c>
      <x:c r="G294" s="0" t="s">
        <x:v>50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4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54</x:v>
      </x:c>
      <x:c r="I295" s="0" t="s">
        <x:v>57</x:v>
      </x:c>
      <x:c r="J295" s="0" t="s">
        <x:v>57</x:v>
      </x:c>
      <x:c r="K295" s="0" t="s">
        <x:v>56</x:v>
      </x:c>
      <x:c r="L295" s="0">
        <x:v>5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76</x:v>
      </x:c>
      <x:c r="F296" s="0" t="s">
        <x:v>77</x:v>
      </x:c>
      <x:c r="G296" s="0" t="s">
        <x:v>58</x:v>
      </x:c>
      <x:c r="H296" s="0" t="s">
        <x:v>59</x:v>
      </x:c>
      <x:c r="I296" s="0" t="s">
        <x:v>55</x:v>
      </x:c>
      <x:c r="J296" s="0" t="s">
        <x:v>55</x:v>
      </x:c>
      <x:c r="K296" s="0" t="s">
        <x:v>56</x:v>
      </x:c>
      <x:c r="L296" s="0">
        <x:v>25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76</x:v>
      </x:c>
      <x:c r="F297" s="0" t="s">
        <x:v>77</x:v>
      </x:c>
      <x:c r="G297" s="0" t="s">
        <x:v>58</x:v>
      </x:c>
      <x:c r="H297" s="0" t="s">
        <x:v>59</x:v>
      </x:c>
      <x:c r="I297" s="0" t="s">
        <x:v>57</x:v>
      </x:c>
      <x:c r="J297" s="0" t="s">
        <x:v>57</x:v>
      </x:c>
      <x:c r="K297" s="0" t="s">
        <x:v>56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78</x:v>
      </x:c>
      <x:c r="F298" s="0" t="s">
        <x:v>79</x:v>
      </x:c>
      <x:c r="G298" s="0" t="s">
        <x:v>50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7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78</x:v>
      </x:c>
      <x:c r="F299" s="0" t="s">
        <x:v>79</x:v>
      </x:c>
      <x:c r="G299" s="0" t="s">
        <x:v>50</x:v>
      </x:c>
      <x:c r="H299" s="0" t="s">
        <x:v>54</x:v>
      </x:c>
      <x:c r="I299" s="0" t="s">
        <x:v>57</x:v>
      </x:c>
      <x:c r="J299" s="0" t="s">
        <x:v>57</x:v>
      </x:c>
      <x:c r="K299" s="0" t="s">
        <x:v>56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 t="s">
        <x:v>55</x:v>
      </x:c>
      <x:c r="K300" s="0" t="s">
        <x:v>56</x:v>
      </x:c>
      <x:c r="L300" s="0">
        <x:v>25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57</x:v>
      </x:c>
      <x:c r="J301" s="0" t="s">
        <x:v>57</x:v>
      </x:c>
      <x:c r="K301" s="0" t="s">
        <x:v>56</x:v>
      </x:c>
      <x:c r="L301" s="0">
        <x:v>25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27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22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98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80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50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62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50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42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183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82</x:v>
      </x:c>
      <x:c r="F309" s="0" t="s">
        <x:v>83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140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27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23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95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90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86</x:v>
      </x:c>
      <x:c r="F314" s="0" t="s">
        <x:v>87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36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86</x:v>
      </x:c>
      <x:c r="F315" s="0" t="s">
        <x:v>87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41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109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141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50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16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88</x:v>
      </x:c>
      <x:c r="F319" s="0" t="s">
        <x:v>89</x:v>
      </x:c>
      <x:c r="G319" s="0" t="s">
        <x:v>50</x:v>
      </x:c>
      <x:c r="H319" s="0" t="s">
        <x:v>54</x:v>
      </x:c>
      <x:c r="I319" s="0" t="s">
        <x:v>57</x:v>
      </x:c>
      <x:c r="J319" s="0" t="s">
        <x:v>57</x:v>
      </x:c>
      <x:c r="K319" s="0" t="s">
        <x:v>56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55</x:v>
      </x:c>
      <x:c r="J320" s="0" t="s">
        <x:v>55</x:v>
      </x:c>
      <x:c r="K320" s="0" t="s">
        <x:v>56</x:v>
      </x:c>
      <x:c r="L320" s="0">
        <x:v>61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57</x:v>
      </x:c>
      <x:c r="J321" s="0" t="s">
        <x:v>57</x:v>
      </x:c>
      <x:c r="K321" s="0" t="s">
        <x:v>56</x:v>
      </x:c>
      <x:c r="L321" s="0">
        <x:v>94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90</x:v>
      </x:c>
      <x:c r="F322" s="0" t="s">
        <x:v>91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5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90</x:v>
      </x:c>
      <x:c r="F323" s="0" t="s">
        <x:v>91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17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90</x:v>
      </x:c>
      <x:c r="F324" s="0" t="s">
        <x:v>91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23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63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92</x:v>
      </x:c>
      <x:c r="F326" s="0" t="s">
        <x:v>93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46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92</x:v>
      </x:c>
      <x:c r="F327" s="0" t="s">
        <x:v>93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39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92</x:v>
      </x:c>
      <x:c r="F328" s="0" t="s">
        <x:v>93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92</x:v>
      </x:c>
      <x:c r="F329" s="0" t="s">
        <x:v>93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94</x:v>
      </x:c>
      <x:c r="F330" s="0" t="s">
        <x:v>95</x:v>
      </x:c>
      <x:c r="G330" s="0" t="s">
        <x:v>50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36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94</x:v>
      </x:c>
      <x:c r="F331" s="0" t="s">
        <x:v>95</x:v>
      </x:c>
      <x:c r="G331" s="0" t="s">
        <x:v>50</x:v>
      </x:c>
      <x:c r="H331" s="0" t="s">
        <x:v>54</x:v>
      </x:c>
      <x:c r="I331" s="0" t="s">
        <x:v>57</x:v>
      </x:c>
      <x:c r="J331" s="0" t="s">
        <x:v>57</x:v>
      </x:c>
      <x:c r="K331" s="0" t="s">
        <x:v>56</x:v>
      </x:c>
      <x:c r="L331" s="0">
        <x:v>55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94</x:v>
      </x:c>
      <x:c r="F332" s="0" t="s">
        <x:v>95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82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94</x:v>
      </x:c>
      <x:c r="F333" s="0" t="s">
        <x:v>95</x:v>
      </x:c>
      <x:c r="G333" s="0" t="s">
        <x:v>58</x:v>
      </x:c>
      <x:c r="H333" s="0" t="s">
        <x:v>59</x:v>
      </x:c>
      <x:c r="I333" s="0" t="s">
        <x:v>57</x:v>
      </x:c>
      <x:c r="J333" s="0" t="s">
        <x:v>57</x:v>
      </x:c>
      <x:c r="K333" s="0" t="s">
        <x:v>56</x:v>
      </x:c>
      <x:c r="L333" s="0">
        <x:v>160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96</x:v>
      </x:c>
      <x:c r="F334" s="0" t="s">
        <x:v>97</x:v>
      </x:c>
      <x:c r="G334" s="0" t="s">
        <x:v>50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16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96</x:v>
      </x:c>
      <x:c r="F335" s="0" t="s">
        <x:v>97</x:v>
      </x:c>
      <x:c r="G335" s="0" t="s">
        <x:v>50</x:v>
      </x:c>
      <x:c r="H335" s="0" t="s">
        <x:v>54</x:v>
      </x:c>
      <x:c r="I335" s="0" t="s">
        <x:v>57</x:v>
      </x:c>
      <x:c r="J335" s="0" t="s">
        <x:v>57</x:v>
      </x:c>
      <x:c r="K335" s="0" t="s">
        <x:v>56</x:v>
      </x:c>
      <x:c r="L335" s="0">
        <x:v>20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96</x:v>
      </x:c>
      <x:c r="F336" s="0" t="s">
        <x:v>97</x:v>
      </x:c>
      <x:c r="G336" s="0" t="s">
        <x:v>58</x:v>
      </x:c>
      <x:c r="H336" s="0" t="s">
        <x:v>59</x:v>
      </x:c>
      <x:c r="I336" s="0" t="s">
        <x:v>55</x:v>
      </x:c>
      <x:c r="J336" s="0" t="s">
        <x:v>55</x:v>
      </x:c>
      <x:c r="K336" s="0" t="s">
        <x:v>56</x:v>
      </x:c>
      <x:c r="L336" s="0">
        <x:v>63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96</x:v>
      </x:c>
      <x:c r="F337" s="0" t="s">
        <x:v>97</x:v>
      </x:c>
      <x:c r="G337" s="0" t="s">
        <x:v>58</x:v>
      </x:c>
      <x:c r="H337" s="0" t="s">
        <x:v>59</x:v>
      </x:c>
      <x:c r="I337" s="0" t="s">
        <x:v>57</x:v>
      </x:c>
      <x:c r="J337" s="0" t="s">
        <x:v>57</x:v>
      </x:c>
      <x:c r="K337" s="0" t="s">
        <x:v>56</x:v>
      </x:c>
      <x:c r="L337" s="0">
        <x:v>67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98</x:v>
      </x:c>
      <x:c r="F338" s="0" t="s">
        <x:v>99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115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98</x:v>
      </x:c>
      <x:c r="F339" s="0" t="s">
        <x:v>99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96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422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98</x:v>
      </x:c>
      <x:c r="F341" s="0" t="s">
        <x:v>99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359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100</x:v>
      </x:c>
      <x:c r="F342" s="0" t="s">
        <x:v>101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56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100</x:v>
      </x:c>
      <x:c r="F343" s="0" t="s">
        <x:v>101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233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256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102</x:v>
      </x:c>
      <x:c r="F346" s="0" t="s">
        <x:v>103</x:v>
      </x:c>
      <x:c r="G346" s="0" t="s">
        <x:v>50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24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102</x:v>
      </x:c>
      <x:c r="F347" s="0" t="s">
        <x:v>103</x:v>
      </x:c>
      <x:c r="G347" s="0" t="s">
        <x:v>50</x:v>
      </x:c>
      <x:c r="H347" s="0" t="s">
        <x:v>54</x:v>
      </x:c>
      <x:c r="I347" s="0" t="s">
        <x:v>57</x:v>
      </x:c>
      <x:c r="J347" s="0" t="s">
        <x:v>57</x:v>
      </x:c>
      <x:c r="K347" s="0" t="s">
        <x:v>56</x:v>
      </x:c>
      <x:c r="L347" s="0">
        <x:v>25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102</x:v>
      </x:c>
      <x:c r="F348" s="0" t="s">
        <x:v>103</x:v>
      </x:c>
      <x:c r="G348" s="0" t="s">
        <x:v>58</x:v>
      </x:c>
      <x:c r="H348" s="0" t="s">
        <x:v>59</x:v>
      </x:c>
      <x:c r="I348" s="0" t="s">
        <x:v>55</x:v>
      </x:c>
      <x:c r="J348" s="0" t="s">
        <x:v>55</x:v>
      </x:c>
      <x:c r="K348" s="0" t="s">
        <x:v>56</x:v>
      </x:c>
      <x:c r="L348" s="0">
        <x:v>90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102</x:v>
      </x:c>
      <x:c r="F349" s="0" t="s">
        <x:v>103</x:v>
      </x:c>
      <x:c r="G349" s="0" t="s">
        <x:v>58</x:v>
      </x:c>
      <x:c r="H349" s="0" t="s">
        <x:v>59</x:v>
      </x:c>
      <x:c r="I349" s="0" t="s">
        <x:v>57</x:v>
      </x:c>
      <x:c r="J349" s="0" t="s">
        <x:v>57</x:v>
      </x:c>
      <x:c r="K349" s="0" t="s">
        <x:v>56</x:v>
      </x:c>
      <x:c r="L349" s="0">
        <x:v>84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104</x:v>
      </x:c>
      <x:c r="F350" s="0" t="s">
        <x:v>105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17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104</x:v>
      </x:c>
      <x:c r="F351" s="0" t="s">
        <x:v>105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14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104</x:v>
      </x:c>
      <x:c r="F352" s="0" t="s">
        <x:v>105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99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104</x:v>
      </x:c>
      <x:c r="F353" s="0" t="s">
        <x:v>105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72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106</x:v>
      </x:c>
      <x:c r="F354" s="0" t="s">
        <x:v>107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56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106</x:v>
      </x:c>
      <x:c r="F355" s="0" t="s">
        <x:v>107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71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243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106</x:v>
      </x:c>
      <x:c r="F357" s="0" t="s">
        <x:v>107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309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108</x:v>
      </x:c>
      <x:c r="F358" s="0" t="s">
        <x:v>109</x:v>
      </x:c>
      <x:c r="G358" s="0" t="s">
        <x:v>50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108</x:v>
      </x:c>
      <x:c r="F359" s="0" t="s">
        <x:v>109</x:v>
      </x:c>
      <x:c r="G359" s="0" t="s">
        <x:v>50</x:v>
      </x:c>
      <x:c r="H359" s="0" t="s">
        <x:v>54</x:v>
      </x:c>
      <x:c r="I359" s="0" t="s">
        <x:v>57</x:v>
      </x:c>
      <x:c r="J359" s="0" t="s">
        <x:v>57</x:v>
      </x:c>
      <x:c r="K359" s="0" t="s">
        <x:v>56</x:v>
      </x:c>
      <x:c r="L359" s="0">
        <x:v>4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108</x:v>
      </x:c>
      <x:c r="F360" s="0" t="s">
        <x:v>109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50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108</x:v>
      </x:c>
      <x:c r="F361" s="0" t="s">
        <x:v>109</x:v>
      </x:c>
      <x:c r="G361" s="0" t="s">
        <x:v>58</x:v>
      </x:c>
      <x:c r="H361" s="0" t="s">
        <x:v>59</x:v>
      </x:c>
      <x:c r="I361" s="0" t="s">
        <x:v>57</x:v>
      </x:c>
      <x:c r="J361" s="0" t="s">
        <x:v>57</x:v>
      </x:c>
      <x:c r="K361" s="0" t="s">
        <x:v>56</x:v>
      </x:c>
      <x:c r="L361" s="0">
        <x:v>10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110</x:v>
      </x:c>
      <x:c r="F362" s="0" t="s">
        <x:v>111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12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110</x:v>
      </x:c>
      <x:c r="F363" s="0" t="s">
        <x:v>111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25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110</x:v>
      </x:c>
      <x:c r="F364" s="0" t="s">
        <x:v>111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50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86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112</x:v>
      </x:c>
      <x:c r="F366" s="0" t="s">
        <x:v>113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112</x:v>
      </x:c>
      <x:c r="F367" s="0" t="s">
        <x:v>113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9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112</x:v>
      </x:c>
      <x:c r="F368" s="0" t="s">
        <x:v>113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11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112</x:v>
      </x:c>
      <x:c r="F369" s="0" t="s">
        <x:v>113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31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50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21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50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19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121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82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116</x:v>
      </x:c>
      <x:c r="F374" s="0" t="s">
        <x:v>117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116</x:v>
      </x:c>
      <x:c r="F375" s="0" t="s">
        <x:v>117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116</x:v>
      </x:c>
      <x:c r="F376" s="0" t="s">
        <x:v>117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8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116</x:v>
      </x:c>
      <x:c r="F377" s="0" t="s">
        <x:v>117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118</x:v>
      </x:c>
      <x:c r="F378" s="0" t="s">
        <x:v>119</x:v>
      </x:c>
      <x:c r="G378" s="0" t="s">
        <x:v>50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118</x:v>
      </x:c>
      <x:c r="F379" s="0" t="s">
        <x:v>119</x:v>
      </x:c>
      <x:c r="G379" s="0" t="s">
        <x:v>50</x:v>
      </x:c>
      <x:c r="H379" s="0" t="s">
        <x:v>54</x:v>
      </x:c>
      <x:c r="I379" s="0" t="s">
        <x:v>57</x:v>
      </x:c>
      <x:c r="J379" s="0" t="s">
        <x:v>57</x:v>
      </x:c>
      <x:c r="K379" s="0" t="s">
        <x:v>56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118</x:v>
      </x:c>
      <x:c r="F380" s="0" t="s">
        <x:v>119</x:v>
      </x:c>
      <x:c r="G380" s="0" t="s">
        <x:v>58</x:v>
      </x:c>
      <x:c r="H380" s="0" t="s">
        <x:v>59</x:v>
      </x:c>
      <x:c r="I380" s="0" t="s">
        <x:v>55</x:v>
      </x:c>
      <x:c r="J380" s="0" t="s">
        <x:v>55</x:v>
      </x:c>
      <x:c r="K380" s="0" t="s">
        <x:v>56</x:v>
      </x:c>
      <x:c r="L380" s="0">
        <x:v>46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118</x:v>
      </x:c>
      <x:c r="F381" s="0" t="s">
        <x:v>119</x:v>
      </x:c>
      <x:c r="G381" s="0" t="s">
        <x:v>58</x:v>
      </x:c>
      <x:c r="H381" s="0" t="s">
        <x:v>59</x:v>
      </x:c>
      <x:c r="I381" s="0" t="s">
        <x:v>57</x:v>
      </x:c>
      <x:c r="J381" s="0" t="s">
        <x:v>57</x:v>
      </x:c>
      <x:c r="K381" s="0" t="s">
        <x:v>56</x:v>
      </x:c>
      <x:c r="L381" s="0">
        <x:v>26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120</x:v>
      </x:c>
      <x:c r="F382" s="0" t="s">
        <x:v>121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120</x:v>
      </x:c>
      <x:c r="F383" s="0" t="s">
        <x:v>121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120</x:v>
      </x:c>
      <x:c r="F384" s="0" t="s">
        <x:v>121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2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266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385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1044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1396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60</x:v>
      </x:c>
      <x:c r="F390" s="0" t="s">
        <x:v>61</x:v>
      </x:c>
      <x:c r="G390" s="0" t="s">
        <x:v>50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8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60</x:v>
      </x:c>
      <x:c r="F391" s="0" t="s">
        <x:v>61</x:v>
      </x:c>
      <x:c r="G391" s="0" t="s">
        <x:v>50</x:v>
      </x:c>
      <x:c r="H391" s="0" t="s">
        <x:v>54</x:v>
      </x:c>
      <x:c r="I391" s="0" t="s">
        <x:v>57</x:v>
      </x:c>
      <x:c r="J391" s="0" t="s">
        <x:v>57</x:v>
      </x:c>
      <x:c r="K391" s="0" t="s">
        <x:v>56</x:v>
      </x:c>
      <x:c r="L391" s="0">
        <x:v>8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60</x:v>
      </x:c>
      <x:c r="F392" s="0" t="s">
        <x:v>61</x:v>
      </x:c>
      <x:c r="G392" s="0" t="s">
        <x:v>58</x:v>
      </x:c>
      <x:c r="H392" s="0" t="s">
        <x:v>59</x:v>
      </x:c>
      <x:c r="I392" s="0" t="s">
        <x:v>55</x:v>
      </x:c>
      <x:c r="J392" s="0" t="s">
        <x:v>55</x:v>
      </x:c>
      <x:c r="K392" s="0" t="s">
        <x:v>56</x:v>
      </x:c>
      <x:c r="L392" s="0">
        <x:v>30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60</x:v>
      </x:c>
      <x:c r="F393" s="0" t="s">
        <x:v>61</x:v>
      </x:c>
      <x:c r="G393" s="0" t="s">
        <x:v>58</x:v>
      </x:c>
      <x:c r="H393" s="0" t="s">
        <x:v>59</x:v>
      </x:c>
      <x:c r="I393" s="0" t="s">
        <x:v>57</x:v>
      </x:c>
      <x:c r="J393" s="0" t="s">
        <x:v>57</x:v>
      </x:c>
      <x:c r="K393" s="0" t="s">
        <x:v>56</x:v>
      </x:c>
      <x:c r="L393" s="0">
        <x:v>27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21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40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84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133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15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27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52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83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68</x:v>
      </x:c>
      <x:c r="F406" s="0" t="s">
        <x:v>69</x:v>
      </x:c>
      <x:c r="G406" s="0" t="s">
        <x:v>50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20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68</x:v>
      </x:c>
      <x:c r="F407" s="0" t="s">
        <x:v>69</x:v>
      </x:c>
      <x:c r="G407" s="0" t="s">
        <x:v>50</x:v>
      </x:c>
      <x:c r="H407" s="0" t="s">
        <x:v>54</x:v>
      </x:c>
      <x:c r="I407" s="0" t="s">
        <x:v>57</x:v>
      </x:c>
      <x:c r="J407" s="0" t="s">
        <x:v>57</x:v>
      </x:c>
      <x:c r="K407" s="0" t="s">
        <x:v>56</x:v>
      </x:c>
      <x:c r="L407" s="0">
        <x:v>19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68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 t="s">
        <x:v>55</x:v>
      </x:c>
      <x:c r="K408" s="0" t="s">
        <x:v>56</x:v>
      </x:c>
      <x:c r="L408" s="0">
        <x:v>87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57</x:v>
      </x:c>
      <x:c r="J409" s="0" t="s">
        <x:v>57</x:v>
      </x:c>
      <x:c r="K409" s="0" t="s">
        <x:v>56</x:v>
      </x:c>
      <x:c r="L409" s="0">
        <x:v>87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70</x:v>
      </x:c>
      <x:c r="F410" s="0" t="s">
        <x:v>71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70</x:v>
      </x:c>
      <x:c r="F411" s="0" t="s">
        <x:v>71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10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37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72</x:v>
      </x:c>
      <x:c r="F414" s="0" t="s">
        <x:v>73</x:v>
      </x:c>
      <x:c r="G414" s="0" t="s">
        <x:v>50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72</x:v>
      </x:c>
      <x:c r="F415" s="0" t="s">
        <x:v>73</x:v>
      </x:c>
      <x:c r="G415" s="0" t="s">
        <x:v>50</x:v>
      </x:c>
      <x:c r="H415" s="0" t="s">
        <x:v>54</x:v>
      </x:c>
      <x:c r="I415" s="0" t="s">
        <x:v>57</x:v>
      </x:c>
      <x:c r="J415" s="0" t="s">
        <x:v>57</x:v>
      </x:c>
      <x:c r="K415" s="0" t="s">
        <x:v>56</x:v>
      </x:c>
      <x:c r="L415" s="0">
        <x:v>4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57</x:v>
      </x:c>
      <x:c r="J417" s="0" t="s">
        <x:v>57</x:v>
      </x:c>
      <x:c r="K417" s="0" t="s">
        <x:v>56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74</x:v>
      </x:c>
      <x:c r="F418" s="0" t="s">
        <x:v>75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4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74</x:v>
      </x:c>
      <x:c r="F419" s="0" t="s">
        <x:v>75</x:v>
      </x:c>
      <x:c r="G419" s="0" t="s">
        <x:v>50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10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13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42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76</x:v>
      </x:c>
      <x:c r="F422" s="0" t="s">
        <x:v>77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76</x:v>
      </x:c>
      <x:c r="F423" s="0" t="s">
        <x:v>77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35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78</x:v>
      </x:c>
      <x:c r="F426" s="0" t="s">
        <x:v>79</x:v>
      </x:c>
      <x:c r="G426" s="0" t="s">
        <x:v>50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4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78</x:v>
      </x:c>
      <x:c r="F427" s="0" t="s">
        <x:v>79</x:v>
      </x:c>
      <x:c r="G427" s="0" t="s">
        <x:v>50</x:v>
      </x:c>
      <x:c r="H427" s="0" t="s">
        <x:v>54</x:v>
      </x:c>
      <x:c r="I427" s="0" t="s">
        <x:v>57</x:v>
      </x:c>
      <x:c r="J427" s="0" t="s">
        <x:v>57</x:v>
      </x:c>
      <x:c r="K427" s="0" t="s">
        <x:v>56</x:v>
      </x:c>
      <x:c r="L427" s="0">
        <x:v>13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 t="s">
        <x:v>55</x:v>
      </x:c>
      <x:c r="K428" s="0" t="s">
        <x:v>56</x:v>
      </x:c>
      <x:c r="L428" s="0">
        <x:v>10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78</x:v>
      </x:c>
      <x:c r="F429" s="0" t="s">
        <x:v>79</x:v>
      </x:c>
      <x:c r="G429" s="0" t="s">
        <x:v>58</x:v>
      </x:c>
      <x:c r="H429" s="0" t="s">
        <x:v>59</x:v>
      </x:c>
      <x:c r="I429" s="0" t="s">
        <x:v>57</x:v>
      </x:c>
      <x:c r="J429" s="0" t="s">
        <x:v>57</x:v>
      </x:c>
      <x:c r="K429" s="0" t="s">
        <x:v>56</x:v>
      </x:c>
      <x:c r="L429" s="0">
        <x:v>34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80</x:v>
      </x:c>
      <x:c r="F430" s="0" t="s">
        <x:v>81</x:v>
      </x:c>
      <x:c r="G430" s="0" t="s">
        <x:v>50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80</x:v>
      </x:c>
      <x:c r="F431" s="0" t="s">
        <x:v>81</x:v>
      </x:c>
      <x:c r="G431" s="0" t="s">
        <x:v>50</x:v>
      </x:c>
      <x:c r="H431" s="0" t="s">
        <x:v>54</x:v>
      </x:c>
      <x:c r="I431" s="0" t="s">
        <x:v>57</x:v>
      </x:c>
      <x:c r="J431" s="0" t="s">
        <x:v>57</x:v>
      </x:c>
      <x:c r="K431" s="0" t="s">
        <x:v>56</x:v>
      </x:c>
      <x:c r="L431" s="0">
        <x:v>13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 t="s">
        <x:v>55</x:v>
      </x:c>
      <x:c r="K432" s="0" t="s">
        <x:v>56</x:v>
      </x:c>
      <x:c r="L432" s="0">
        <x:v>12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57</x:v>
      </x:c>
      <x:c r="J433" s="0" t="s">
        <x:v>57</x:v>
      </x:c>
      <x:c r="K433" s="0" t="s">
        <x:v>56</x:v>
      </x:c>
      <x:c r="L433" s="0">
        <x:v>53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10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46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84</x:v>
      </x:c>
      <x:c r="F438" s="0" t="s">
        <x:v>85</x:v>
      </x:c>
      <x:c r="G438" s="0" t="s">
        <x:v>50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84</x:v>
      </x:c>
      <x:c r="F439" s="0" t="s">
        <x:v>85</x:v>
      </x:c>
      <x:c r="G439" s="0" t="s">
        <x:v>50</x:v>
      </x:c>
      <x:c r="H439" s="0" t="s">
        <x:v>54</x:v>
      </x:c>
      <x:c r="I439" s="0" t="s">
        <x:v>57</x:v>
      </x:c>
      <x:c r="J439" s="0" t="s">
        <x:v>57</x:v>
      </x:c>
      <x:c r="K439" s="0" t="s">
        <x:v>56</x:v>
      </x:c>
      <x:c r="L439" s="0">
        <x:v>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84</x:v>
      </x:c>
      <x:c r="F440" s="0" t="s">
        <x:v>85</x:v>
      </x:c>
      <x:c r="G440" s="0" t="s">
        <x:v>58</x:v>
      </x:c>
      <x:c r="H440" s="0" t="s">
        <x:v>59</x:v>
      </x:c>
      <x:c r="I440" s="0" t="s">
        <x:v>55</x:v>
      </x:c>
      <x:c r="J440" s="0" t="s">
        <x:v>55</x:v>
      </x:c>
      <x:c r="K440" s="0" t="s">
        <x:v>56</x:v>
      </x:c>
      <x:c r="L440" s="0">
        <x:v>22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84</x:v>
      </x:c>
      <x:c r="F441" s="0" t="s">
        <x:v>85</x:v>
      </x:c>
      <x:c r="G441" s="0" t="s">
        <x:v>58</x:v>
      </x:c>
      <x:c r="H441" s="0" t="s">
        <x:v>59</x:v>
      </x:c>
      <x:c r="I441" s="0" t="s">
        <x:v>57</x:v>
      </x:c>
      <x:c r="J441" s="0" t="s">
        <x:v>57</x:v>
      </x:c>
      <x:c r="K441" s="0" t="s">
        <x:v>56</x:v>
      </x:c>
      <x:c r="L441" s="0">
        <x:v>20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86</x:v>
      </x:c>
      <x:c r="F442" s="0" t="s">
        <x:v>87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13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86</x:v>
      </x:c>
      <x:c r="F443" s="0" t="s">
        <x:v>87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50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56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88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88</x:v>
      </x:c>
      <x:c r="F447" s="0" t="s">
        <x:v>89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12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35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41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90</x:v>
      </x:c>
      <x:c r="F450" s="0" t="s">
        <x:v>91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90</x:v>
      </x:c>
      <x:c r="F451" s="0" t="s">
        <x:v>91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5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30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23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92</x:v>
      </x:c>
      <x:c r="F454" s="0" t="s">
        <x:v>93</x:v>
      </x:c>
      <x:c r="G454" s="0" t="s">
        <x:v>50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92</x:v>
      </x:c>
      <x:c r="F455" s="0" t="s">
        <x:v>93</x:v>
      </x:c>
      <x:c r="G455" s="0" t="s">
        <x:v>50</x:v>
      </x:c>
      <x:c r="H455" s="0" t="s">
        <x:v>54</x:v>
      </x:c>
      <x:c r="I455" s="0" t="s">
        <x:v>57</x:v>
      </x:c>
      <x:c r="J455" s="0" t="s">
        <x:v>57</x:v>
      </x:c>
      <x:c r="K455" s="0" t="s">
        <x:v>56</x:v>
      </x:c>
      <x:c r="L455" s="0">
        <x:v>21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92</x:v>
      </x:c>
      <x:c r="F456" s="0" t="s">
        <x:v>93</x:v>
      </x:c>
      <x:c r="G456" s="0" t="s">
        <x:v>58</x:v>
      </x:c>
      <x:c r="H456" s="0" t="s">
        <x:v>59</x:v>
      </x:c>
      <x:c r="I456" s="0" t="s">
        <x:v>55</x:v>
      </x:c>
      <x:c r="J456" s="0" t="s">
        <x:v>55</x:v>
      </x:c>
      <x:c r="K456" s="0" t="s">
        <x:v>56</x:v>
      </x:c>
      <x:c r="L456" s="0">
        <x:v>13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92</x:v>
      </x:c>
      <x:c r="F457" s="0" t="s">
        <x:v>93</x:v>
      </x:c>
      <x:c r="G457" s="0" t="s">
        <x:v>58</x:v>
      </x:c>
      <x:c r="H457" s="0" t="s">
        <x:v>59</x:v>
      </x:c>
      <x:c r="I457" s="0" t="s">
        <x:v>57</x:v>
      </x:c>
      <x:c r="J457" s="0" t="s">
        <x:v>57</x:v>
      </x:c>
      <x:c r="K457" s="0" t="s">
        <x:v>56</x:v>
      </x:c>
      <x:c r="L457" s="0">
        <x:v>76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94</x:v>
      </x:c>
      <x:c r="F458" s="0" t="s">
        <x:v>95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9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94</x:v>
      </x:c>
      <x:c r="F459" s="0" t="s">
        <x:v>95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18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94</x:v>
      </x:c>
      <x:c r="F460" s="0" t="s">
        <x:v>95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34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94</x:v>
      </x:c>
      <x:c r="F461" s="0" t="s">
        <x:v>95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70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96</x:v>
      </x:c>
      <x:c r="F462" s="0" t="s">
        <x:v>97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11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96</x:v>
      </x:c>
      <x:c r="F463" s="0" t="s">
        <x:v>97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96</x:v>
      </x:c>
      <x:c r="F464" s="0" t="s">
        <x:v>97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37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96</x:v>
      </x:c>
      <x:c r="F465" s="0" t="s">
        <x:v>97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36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98</x:v>
      </x:c>
      <x:c r="F466" s="0" t="s">
        <x:v>99</x:v>
      </x:c>
      <x:c r="G466" s="0" t="s">
        <x:v>50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10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98</x:v>
      </x:c>
      <x:c r="F467" s="0" t="s">
        <x:v>99</x:v>
      </x:c>
      <x:c r="G467" s="0" t="s">
        <x:v>50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17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40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63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100</x:v>
      </x:c>
      <x:c r="F470" s="0" t="s">
        <x:v>101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100</x:v>
      </x:c>
      <x:c r="F471" s="0" t="s">
        <x:v>101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10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63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100</x:v>
      </x:c>
      <x:c r="F473" s="0" t="s">
        <x:v>101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52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102</x:v>
      </x:c>
      <x:c r="F474" s="0" t="s">
        <x:v>103</x:v>
      </x:c>
      <x:c r="G474" s="0" t="s">
        <x:v>50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102</x:v>
      </x:c>
      <x:c r="F475" s="0" t="s">
        <x:v>103</x:v>
      </x:c>
      <x:c r="G475" s="0" t="s">
        <x:v>50</x:v>
      </x:c>
      <x:c r="H475" s="0" t="s">
        <x:v>54</x:v>
      </x:c>
      <x:c r="I475" s="0" t="s">
        <x:v>57</x:v>
      </x:c>
      <x:c r="J475" s="0" t="s">
        <x:v>57</x:v>
      </x:c>
      <x:c r="K475" s="0" t="s">
        <x:v>56</x:v>
      </x:c>
      <x:c r="L475" s="0">
        <x:v>6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102</x:v>
      </x:c>
      <x:c r="F476" s="0" t="s">
        <x:v>103</x:v>
      </x:c>
      <x:c r="G476" s="0" t="s">
        <x:v>58</x:v>
      </x:c>
      <x:c r="H476" s="0" t="s">
        <x:v>59</x:v>
      </x:c>
      <x:c r="I476" s="0" t="s">
        <x:v>55</x:v>
      </x:c>
      <x:c r="J476" s="0" t="s">
        <x:v>55</x:v>
      </x:c>
      <x:c r="K476" s="0" t="s">
        <x:v>56</x:v>
      </x:c>
      <x:c r="L476" s="0">
        <x:v>41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57</x:v>
      </x:c>
      <x:c r="J477" s="0" t="s">
        <x:v>57</x:v>
      </x:c>
      <x:c r="K477" s="0" t="s">
        <x:v>56</x:v>
      </x:c>
      <x:c r="L477" s="0">
        <x:v>19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104</x:v>
      </x:c>
      <x:c r="F478" s="0" t="s">
        <x:v>105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19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104</x:v>
      </x:c>
      <x:c r="F479" s="0" t="s">
        <x:v>105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25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104</x:v>
      </x:c>
      <x:c r="F480" s="0" t="s">
        <x:v>105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79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100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106</x:v>
      </x:c>
      <x:c r="F482" s="0" t="s">
        <x:v>107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106</x:v>
      </x:c>
      <x:c r="F483" s="0" t="s">
        <x:v>107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24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106</x:v>
      </x:c>
      <x:c r="F484" s="0" t="s">
        <x:v>107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79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96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108</x:v>
      </x:c>
      <x:c r="F486" s="0" t="s">
        <x:v>109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108</x:v>
      </x:c>
      <x:c r="F487" s="0" t="s">
        <x:v>109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6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8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108</x:v>
      </x:c>
      <x:c r="F489" s="0" t="s">
        <x:v>109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25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110</x:v>
      </x:c>
      <x:c r="F490" s="0" t="s">
        <x:v>111</x:v>
      </x:c>
      <x:c r="G490" s="0" t="s">
        <x:v>50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12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110</x:v>
      </x:c>
      <x:c r="F491" s="0" t="s">
        <x:v>111</x:v>
      </x:c>
      <x:c r="G491" s="0" t="s">
        <x:v>50</x:v>
      </x:c>
      <x:c r="H491" s="0" t="s">
        <x:v>54</x:v>
      </x:c>
      <x:c r="I491" s="0" t="s">
        <x:v>57</x:v>
      </x:c>
      <x:c r="J491" s="0" t="s">
        <x:v>57</x:v>
      </x:c>
      <x:c r="K491" s="0" t="s">
        <x:v>56</x:v>
      </x:c>
      <x:c r="L491" s="0">
        <x:v>12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 t="s">
        <x:v>55</x:v>
      </x:c>
      <x:c r="K492" s="0" t="s">
        <x:v>56</x:v>
      </x:c>
      <x:c r="L492" s="0">
        <x:v>59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110</x:v>
      </x:c>
      <x:c r="F493" s="0" t="s">
        <x:v>111</x:v>
      </x:c>
      <x:c r="G493" s="0" t="s">
        <x:v>58</x:v>
      </x:c>
      <x:c r="H493" s="0" t="s">
        <x:v>59</x:v>
      </x:c>
      <x:c r="I493" s="0" t="s">
        <x:v>57</x:v>
      </x:c>
      <x:c r="J493" s="0" t="s">
        <x:v>57</x:v>
      </x:c>
      <x:c r="K493" s="0" t="s">
        <x:v>56</x:v>
      </x:c>
      <x:c r="L493" s="0">
        <x:v>46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112</x:v>
      </x:c>
      <x:c r="F494" s="0" t="s">
        <x:v>113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112</x:v>
      </x:c>
      <x:c r="F495" s="0" t="s">
        <x:v>113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2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112</x:v>
      </x:c>
      <x:c r="F496" s="0" t="s">
        <x:v>113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23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112</x:v>
      </x:c>
      <x:c r="F497" s="0" t="s">
        <x:v>113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13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114</x:v>
      </x:c>
      <x:c r="F498" s="0" t="s">
        <x:v>115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6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114</x:v>
      </x:c>
      <x:c r="F499" s="0" t="s">
        <x:v>115</x:v>
      </x:c>
      <x:c r="G499" s="0" t="s">
        <x:v>50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30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114</x:v>
      </x:c>
      <x:c r="F501" s="0" t="s">
        <x:v>115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15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116</x:v>
      </x:c>
      <x:c r="F502" s="0" t="s">
        <x:v>117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116</x:v>
      </x:c>
      <x:c r="F503" s="0" t="s">
        <x:v>117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116</x:v>
      </x:c>
      <x:c r="F504" s="0" t="s">
        <x:v>117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116</x:v>
      </x:c>
      <x:c r="F505" s="0" t="s">
        <x:v>117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18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118</x:v>
      </x:c>
      <x:c r="F506" s="0" t="s">
        <x:v>119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118</x:v>
      </x:c>
      <x:c r="F507" s="0" t="s">
        <x:v>119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118</x:v>
      </x:c>
      <x:c r="F508" s="0" t="s">
        <x:v>119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16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118</x:v>
      </x:c>
      <x:c r="F509" s="0" t="s">
        <x:v>119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22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50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50</x:v>
      </x:c>
      <x:c r="H511" s="0" t="s">
        <x:v>54</x:v>
      </x:c>
      <x:c r="I511" s="0" t="s">
        <x:v>57</x:v>
      </x:c>
      <x:c r="J511" s="0" t="s">
        <x:v>57</x:v>
      </x:c>
      <x:c r="K511" s="0" t="s">
        <x:v>56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58</x:v>
      </x:c>
      <x:c r="H512" s="0" t="s">
        <x:v>59</x:v>
      </x:c>
      <x:c r="I512" s="0" t="s">
        <x:v>55</x:v>
      </x:c>
      <x:c r="J512" s="0" t="s">
        <x:v>55</x:v>
      </x:c>
      <x:c r="K512" s="0" t="s">
        <x:v>56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58</x:v>
      </x:c>
      <x:c r="H513" s="0" t="s">
        <x:v>59</x:v>
      </x:c>
      <x:c r="I513" s="0" t="s">
        <x:v>57</x:v>
      </x:c>
      <x:c r="J513" s="0" t="s">
        <x:v>57</x:v>
      </x:c>
      <x:c r="K513" s="0" t="s">
        <x:v>56</x:v>
      </x:c>
      <x:c r="L5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8"/>
      </x:sharedItems>
    </x:cacheField>
    <x:cacheField name="Statistic Label">
      <x:sharedItems count="1">
        <x:s v="Irish Travellers Living in Private Households 2011 to 2016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058" count="314">
        <x:n v="7765"/>
        <x:n v="8717"/>
        <x:n v="28498"/>
        <x:n v="30058"/>
        <x:n v="116"/>
        <x:n v="147"/>
        <x:n v="411"/>
        <x:n v="495"/>
        <x:n v="498"/>
        <x:n v="633"/>
        <x:n v="1702"/>
        <x:n v="1937"/>
        <x:n v="106"/>
        <x:n v="125"/>
        <x:n v="383"/>
        <x:n v="394"/>
        <x:n v="371"/>
        <x:n v="399"/>
        <x:n v="1325"/>
        <x:n v="1288"/>
        <x:n v="517"/>
        <x:n v="2176"/>
        <x:n v="2171"/>
        <x:n v="211"/>
        <x:n v="193"/>
        <x:n v="846"/>
        <x:n v="722"/>
        <x:n v="126"/>
        <x:n v="172"/>
        <x:n v="472"/>
        <x:n v="548"/>
        <x:n v="160"/>
        <x:n v="186"/>
        <x:n v="647"/>
        <x:n v="732"/>
        <x:n v="198"/>
        <x:n v="266"/>
        <x:n v="738"/>
        <x:n v="1033"/>
        <x:n v="228"/>
        <x:n v="293"/>
        <x:n v="631"/>
        <x:n v="754"/>
        <x:n v="283"/>
        <x:n v="271"/>
        <x:n v="948"/>
        <x:n v="964"/>
        <x:n v="287"/>
        <x:n v="281"/>
        <x:n v="1008"/>
        <x:n v="888"/>
        <x:n v="236"/>
        <x:n v="839"/>
        <x:n v="982"/>
        <x:n v="397"/>
        <x:n v="448"/>
        <x:n v="1479"/>
        <x:n v="1476"/>
        <x:n v="226"/>
        <x:n v="698"/>
        <x:n v="763"/>
        <x:n v="203"/>
        <x:n v="227"/>
        <x:n v="842"/>
        <x:n v="881"/>
        <x:n v="216"/>
        <x:n v="269"/>
        <x:n v="724"/>
        <x:n v="829"/>
        <x:n v="365"/>
        <x:n v="423"/>
        <x:n v="1041"/>
        <x:n v="1219"/>
        <x:n v="247"/>
        <x:n v="302"/>
        <x:n v="831"/>
        <x:n v="937"/>
        <x:n v="441"/>
        <x:n v="506"/>
        <x:n v="1409"/>
        <x:n v="1606"/>
        <x:n v="292"/>
        <x:n v="329"/>
        <x:n v="1124"/>
        <x:n v="1207"/>
        <x:n v="168"/>
        <x:n v="403"/>
        <x:n v="390"/>
        <x:n v="410"/>
        <x:n v="1643"/>
        <x:n v="1567"/>
        <x:n v="573"/>
        <x:n v="653"/>
        <x:n v="2427"/>
        <x:n v="2571"/>
        <x:n v="62"/>
        <x:n v="53"/>
        <x:n v="263"/>
        <x:n v="202"/>
        <x:n v="327"/>
        <x:n v="319"/>
        <x:n v="1366"/>
        <x:n v="1270"/>
        <x:n v="84"/>
        <x:n v="118"/>
        <x:n v="342"/>
        <x:n v="438"/>
        <x:n v="87"/>
        <x:n v="98"/>
        <x:n v="414"/>
        <x:n v="379"/>
        <x:n v="128"/>
        <x:n v="130"/>
        <x:n v="453"/>
        <x:n v="189"/>
        <x:n v="707"/>
        <x:n v="576"/>
        <x:n v="81"/>
        <x:n v="95"/>
        <x:n v="245"/>
        <x:n v="270"/>
        <x:n v="6579"/>
        <x:n v="7317"/>
        <x:n v="23967"/>
        <x:n v="24992"/>
        <x:n v="104"/>
        <x:n v="129"/>
        <x:n v="375"/>
        <x:n v="444"/>
        <x:n v="398"/>
        <x:n v="475"/>
        <x:n v="1337"/>
        <x:n v="1394"/>
        <x:n v="85"/>
        <x:n v="97"/>
        <x:n v="321"/>
        <x:n v="304"/>
        <x:n v="278"/>
        <x:n v="289"/>
        <x:n v="985"/>
        <x:n v="945"/>
        <x:n v="415"/>
        <x:n v="424"/>
        <x:n v="1775"/>
        <x:n v="1799"/>
        <x:n v="187"/>
        <x:n v="163"/>
        <x:n v="762"/>
        <x:n v="618"/>
        <x:n v="133"/>
        <x:n v="425"/>
        <x:n v="149"/>
        <x:n v="605"/>
        <x:n v="629"/>
        <x:n v="251"/>
        <x:n v="680"/>
        <x:n v="975"/>
        <x:n v="217"/>
        <x:n v="596"/>
        <x:n v="695"/>
        <x:n v="250"/>
        <x:n v="838"/>
        <x:n v="215"/>
        <x:n v="224"/>
        <x:n v="796"/>
        <x:n v="702"/>
        <x:n v="204"/>
        <x:n v="241"/>
        <x:n v="872"/>
        <x:n v="348"/>
        <x:n v="393"/>
        <x:n v="1320"/>
        <x:n v="1279"/>
        <x:n v="184"/>
        <x:n v="602"/>
        <x:n v="628"/>
        <x:n v="192"/>
        <x:n v="205"/>
        <x:n v="789"/>
        <x:n v="795"/>
        <x:n v="165"/>
        <x:n v="209"/>
        <x:n v="499"/>
        <x:n v="583"/>
        <x:n v="320"/>
        <x:n v="350"/>
        <x:n v="925"/>
        <x:n v="989"/>
        <x:n v="220"/>
        <x:n v="731"/>
        <x:n v="834"/>
        <x:n v="316"/>
        <x:n v="947"/>
        <x:n v="1184"/>
        <x:n v="828"/>
        <x:n v="899"/>
        <x:n v="92"/>
        <x:n v="137"/>
        <x:n v="272"/>
        <x:n v="354"/>
        <x:n v="1465"/>
        <x:n v="1395"/>
        <x:n v="500"/>
        <x:n v="558"/>
        <x:n v="2105"/>
        <x:n v="2166"/>
        <x:n v="48"/>
        <x:n v="43"/>
        <x:n v="167"/>
        <x:n v="303"/>
        <x:n v="282"/>
        <x:n v="1257"/>
        <x:n v="1138"/>
        <x:n v="75"/>
        <x:n v="107"/>
        <x:n v="308"/>
        <x:n v="60"/>
        <x:n v="124"/>
        <x:n v="122"/>
        <x:n v="402"/>
        <x:n v="429"/>
        <x:n v="183"/>
        <x:n v="170"/>
        <x:n v="645"/>
        <x:n v="528"/>
        <x:n v="77"/>
        <x:n v="920"/>
        <x:n v="1015"/>
        <x:n v="3487"/>
        <x:n v="3670"/>
        <x:n v="4"/>
        <x:n v="10"/>
        <x:n v="6"/>
        <x:n v="24"/>
        <x:n v="79"/>
        <x:n v="18"/>
        <x:n v="21"/>
        <x:n v="51"/>
        <x:n v="72"/>
        <x:n v="78"/>
        <x:n v="83"/>
        <x:n v="288"/>
        <x:n v="260"/>
        <x:n v="82"/>
        <x:n v="74"/>
        <x:n v="314"/>
        <x:n v="285"/>
        <x:n v="19"/>
        <x:n v="20"/>
        <x:n v="71"/>
        <x:n v="67"/>
        <x:n v="35"/>
        <x:n v="115"/>
        <x:n v="7"/>
        <x:n v="16"/>
        <x:n v="29"/>
        <x:n v="61"/>
        <x:n v="5"/>
        <x:n v="25"/>
        <x:n v="23"/>
        <x:n v="27"/>
        <x:n v="22"/>
        <x:n v="80"/>
        <x:n v="42"/>
        <x:n v="140"/>
        <x:n v="90"/>
        <x:n v="36"/>
        <x:n v="41"/>
        <x:n v="109"/>
        <x:n v="141"/>
        <x:n v="30"/>
        <x:n v="94"/>
        <x:n v="17"/>
        <x:n v="63"/>
        <x:n v="46"/>
        <x:n v="39"/>
        <x:n v="212"/>
        <x:n v="55"/>
        <x:n v="96"/>
        <x:n v="422"/>
        <x:n v="359"/>
        <x:n v="56"/>
        <x:n v="233"/>
        <x:n v="256"/>
        <x:n v="14"/>
        <x:n v="99"/>
        <x:n v="243"/>
        <x:n v="309"/>
        <x:n v="12"/>
        <x:n v="50"/>
        <x:n v="86"/>
        <x:n v="9"/>
        <x:n v="11"/>
        <x:n v="31"/>
        <x:n v="121"/>
        <x:n v="3"/>
        <x:n v="8"/>
        <x:n v="26"/>
        <x:n v="1"/>
        <x:n v="2"/>
        <x:n v="385"/>
        <x:n v="1044"/>
        <x:n v="1396"/>
        <x:n v="40"/>
        <x:n v="15"/>
        <x:n v="52"/>
        <x:n v="13"/>
        <x:n v="37"/>
        <x:n v="33"/>
        <x:n v="34"/>
        <x:n v="76"/>
        <x:n v="70"/>
        <x:n v="100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8"/>
    <s v="Irish Travellers Living in Private Households 2011 to 2016"/>
    <s v="-"/>
    <s v="All households"/>
    <s v="IE"/>
    <s v="State"/>
    <s v="-"/>
    <s v="All private households"/>
    <s v="2011"/>
    <s v="2011"/>
    <s v="Number"/>
    <n v="7765"/>
  </r>
  <r>
    <s v="E8048"/>
    <s v="Irish Travellers Living in Private Households 2011 to 2016"/>
    <s v="-"/>
    <s v="All households"/>
    <s v="IE"/>
    <s v="State"/>
    <s v="-"/>
    <s v="All private households"/>
    <s v="2016"/>
    <s v="2016"/>
    <s v="Number"/>
    <n v="8717"/>
  </r>
  <r>
    <s v="E8048"/>
    <s v="Irish Travellers Living in Private Households 2011 to 2016"/>
    <s v="-"/>
    <s v="All households"/>
    <s v="IE"/>
    <s v="State"/>
    <s v="35"/>
    <s v="All persons in private households"/>
    <s v="2011"/>
    <s v="2011"/>
    <s v="Number"/>
    <n v="28498"/>
  </r>
  <r>
    <s v="E8048"/>
    <s v="Irish Travellers Living in Private Households 2011 to 2016"/>
    <s v="-"/>
    <s v="All households"/>
    <s v="IE"/>
    <s v="State"/>
    <s v="35"/>
    <s v="All persons in private households"/>
    <s v="2016"/>
    <s v="2016"/>
    <s v="Number"/>
    <n v="30058"/>
  </r>
  <r>
    <s v="E8048"/>
    <s v="Irish Travellers Living in Private Households 2011 to 2016"/>
    <s v="-"/>
    <s v="All households"/>
    <s v="CW"/>
    <s v="Carlow"/>
    <s v="-"/>
    <s v="All private households"/>
    <s v="2011"/>
    <s v="2011"/>
    <s v="Number"/>
    <n v="116"/>
  </r>
  <r>
    <s v="E8048"/>
    <s v="Irish Travellers Living in Private Households 2011 to 2016"/>
    <s v="-"/>
    <s v="All households"/>
    <s v="CW"/>
    <s v="Carlow"/>
    <s v="-"/>
    <s v="All private households"/>
    <s v="2016"/>
    <s v="2016"/>
    <s v="Number"/>
    <n v="147"/>
  </r>
  <r>
    <s v="E8048"/>
    <s v="Irish Travellers Living in Private Households 2011 to 2016"/>
    <s v="-"/>
    <s v="All households"/>
    <s v="CW"/>
    <s v="Carlow"/>
    <s v="35"/>
    <s v="All persons in private households"/>
    <s v="2011"/>
    <s v="2011"/>
    <s v="Number"/>
    <n v="411"/>
  </r>
  <r>
    <s v="E8048"/>
    <s v="Irish Travellers Living in Private Households 2011 to 2016"/>
    <s v="-"/>
    <s v="All households"/>
    <s v="CW"/>
    <s v="Carlow"/>
    <s v="35"/>
    <s v="All persons in private households"/>
    <s v="2016"/>
    <s v="2016"/>
    <s v="Number"/>
    <n v="495"/>
  </r>
  <r>
    <s v="E8048"/>
    <s v="Irish Travellers Living in Private Households 2011 to 2016"/>
    <s v="-"/>
    <s v="All households"/>
    <s v="DC"/>
    <s v="Dublin City"/>
    <s v="-"/>
    <s v="All private households"/>
    <s v="2011"/>
    <s v="2011"/>
    <s v="Number"/>
    <n v="498"/>
  </r>
  <r>
    <s v="E8048"/>
    <s v="Irish Travellers Living in Private Households 2011 to 2016"/>
    <s v="-"/>
    <s v="All households"/>
    <s v="DC"/>
    <s v="Dublin City"/>
    <s v="-"/>
    <s v="All private households"/>
    <s v="2016"/>
    <s v="2016"/>
    <s v="Number"/>
    <n v="633"/>
  </r>
  <r>
    <s v="E8048"/>
    <s v="Irish Travellers Living in Private Households 2011 to 2016"/>
    <s v="-"/>
    <s v="All households"/>
    <s v="DC"/>
    <s v="Dublin City"/>
    <s v="35"/>
    <s v="All persons in private households"/>
    <s v="2011"/>
    <s v="2011"/>
    <s v="Number"/>
    <n v="1702"/>
  </r>
  <r>
    <s v="E8048"/>
    <s v="Irish Travellers Living in Private Households 2011 to 2016"/>
    <s v="-"/>
    <s v="All households"/>
    <s v="DC"/>
    <s v="Dublin City"/>
    <s v="35"/>
    <s v="All persons in private households"/>
    <s v="2016"/>
    <s v="2016"/>
    <s v="Number"/>
    <n v="1937"/>
  </r>
  <r>
    <s v="E8048"/>
    <s v="Irish Travellers Living in Private Households 2011 to 2016"/>
    <s v="-"/>
    <s v="All households"/>
    <s v="DR"/>
    <s v="Dún Laoghaire-Rathdown"/>
    <s v="-"/>
    <s v="All private households"/>
    <s v="2011"/>
    <s v="2011"/>
    <s v="Number"/>
    <n v="106"/>
  </r>
  <r>
    <s v="E8048"/>
    <s v="Irish Travellers Living in Private Households 2011 to 2016"/>
    <s v="-"/>
    <s v="All households"/>
    <s v="DR"/>
    <s v="Dún Laoghaire-Rathdown"/>
    <s v="-"/>
    <s v="All private households"/>
    <s v="2016"/>
    <s v="2016"/>
    <s v="Number"/>
    <n v="125"/>
  </r>
  <r>
    <s v="E8048"/>
    <s v="Irish Travellers Living in Private Households 2011 to 2016"/>
    <s v="-"/>
    <s v="All households"/>
    <s v="DR"/>
    <s v="Dún Laoghaire-Rathdown"/>
    <s v="35"/>
    <s v="All persons in private households"/>
    <s v="2011"/>
    <s v="2011"/>
    <s v="Number"/>
    <n v="383"/>
  </r>
  <r>
    <s v="E8048"/>
    <s v="Irish Travellers Living in Private Households 2011 to 2016"/>
    <s v="-"/>
    <s v="All households"/>
    <s v="DR"/>
    <s v="Dún Laoghaire-Rathdown"/>
    <s v="35"/>
    <s v="All persons in private households"/>
    <s v="2016"/>
    <s v="2016"/>
    <s v="Number"/>
    <n v="394"/>
  </r>
  <r>
    <s v="E8048"/>
    <s v="Irish Travellers Living in Private Households 2011 to 2016"/>
    <s v="-"/>
    <s v="All households"/>
    <s v="FL"/>
    <s v="Fingal"/>
    <s v="-"/>
    <s v="All private households"/>
    <s v="2011"/>
    <s v="2011"/>
    <s v="Number"/>
    <n v="371"/>
  </r>
  <r>
    <s v="E8048"/>
    <s v="Irish Travellers Living in Private Households 2011 to 2016"/>
    <s v="-"/>
    <s v="All households"/>
    <s v="FL"/>
    <s v="Fingal"/>
    <s v="-"/>
    <s v="All private households"/>
    <s v="2016"/>
    <s v="2016"/>
    <s v="Number"/>
    <n v="399"/>
  </r>
  <r>
    <s v="E8048"/>
    <s v="Irish Travellers Living in Private Households 2011 to 2016"/>
    <s v="-"/>
    <s v="All households"/>
    <s v="FL"/>
    <s v="Fingal"/>
    <s v="35"/>
    <s v="All persons in private households"/>
    <s v="2011"/>
    <s v="2011"/>
    <s v="Number"/>
    <n v="1325"/>
  </r>
  <r>
    <s v="E8048"/>
    <s v="Irish Travellers Living in Private Households 2011 to 2016"/>
    <s v="-"/>
    <s v="All households"/>
    <s v="FL"/>
    <s v="Fingal"/>
    <s v="35"/>
    <s v="All persons in private households"/>
    <s v="2016"/>
    <s v="2016"/>
    <s v="Number"/>
    <n v="1288"/>
  </r>
  <r>
    <s v="E8048"/>
    <s v="Irish Travellers Living in Private Households 2011 to 2016"/>
    <s v="-"/>
    <s v="All households"/>
    <s v="SD"/>
    <s v="South Dublin"/>
    <s v="-"/>
    <s v="All private households"/>
    <s v="2011"/>
    <s v="2011"/>
    <s v="Number"/>
    <n v="517"/>
  </r>
  <r>
    <s v="E8048"/>
    <s v="Irish Travellers Living in Private Households 2011 to 2016"/>
    <s v="-"/>
    <s v="All households"/>
    <s v="SD"/>
    <s v="South Dublin"/>
    <s v="-"/>
    <s v="All private households"/>
    <s v="2016"/>
    <s v="2016"/>
    <s v="Number"/>
    <n v="517"/>
  </r>
  <r>
    <s v="E8048"/>
    <s v="Irish Travellers Living in Private Households 2011 to 2016"/>
    <s v="-"/>
    <s v="All households"/>
    <s v="SD"/>
    <s v="South Dublin"/>
    <s v="35"/>
    <s v="All persons in private households"/>
    <s v="2011"/>
    <s v="2011"/>
    <s v="Number"/>
    <n v="2176"/>
  </r>
  <r>
    <s v="E8048"/>
    <s v="Irish Travellers Living in Private Households 2011 to 2016"/>
    <s v="-"/>
    <s v="All households"/>
    <s v="SD"/>
    <s v="South Dublin"/>
    <s v="35"/>
    <s v="All persons in private households"/>
    <s v="2016"/>
    <s v="2016"/>
    <s v="Number"/>
    <n v="2171"/>
  </r>
  <r>
    <s v="E8048"/>
    <s v="Irish Travellers Living in Private Households 2011 to 2016"/>
    <s v="-"/>
    <s v="All households"/>
    <s v="KE"/>
    <s v="Kildare"/>
    <s v="-"/>
    <s v="All private households"/>
    <s v="2011"/>
    <s v="2011"/>
    <s v="Number"/>
    <n v="211"/>
  </r>
  <r>
    <s v="E8048"/>
    <s v="Irish Travellers Living in Private Households 2011 to 2016"/>
    <s v="-"/>
    <s v="All households"/>
    <s v="KE"/>
    <s v="Kildare"/>
    <s v="-"/>
    <s v="All private households"/>
    <s v="2016"/>
    <s v="2016"/>
    <s v="Number"/>
    <n v="193"/>
  </r>
  <r>
    <s v="E8048"/>
    <s v="Irish Travellers Living in Private Households 2011 to 2016"/>
    <s v="-"/>
    <s v="All households"/>
    <s v="KE"/>
    <s v="Kildare"/>
    <s v="35"/>
    <s v="All persons in private households"/>
    <s v="2011"/>
    <s v="2011"/>
    <s v="Number"/>
    <n v="846"/>
  </r>
  <r>
    <s v="E8048"/>
    <s v="Irish Travellers Living in Private Households 2011 to 2016"/>
    <s v="-"/>
    <s v="All households"/>
    <s v="KE"/>
    <s v="Kildare"/>
    <s v="35"/>
    <s v="All persons in private households"/>
    <s v="2016"/>
    <s v="2016"/>
    <s v="Number"/>
    <n v="722"/>
  </r>
  <r>
    <s v="E8048"/>
    <s v="Irish Travellers Living in Private Households 2011 to 2016"/>
    <s v="-"/>
    <s v="All households"/>
    <s v="KK"/>
    <s v="Kilkenny"/>
    <s v="-"/>
    <s v="All private households"/>
    <s v="2011"/>
    <s v="2011"/>
    <s v="Number"/>
    <n v="126"/>
  </r>
  <r>
    <s v="E8048"/>
    <s v="Irish Travellers Living in Private Households 2011 to 2016"/>
    <s v="-"/>
    <s v="All households"/>
    <s v="KK"/>
    <s v="Kilkenny"/>
    <s v="-"/>
    <s v="All private households"/>
    <s v="2016"/>
    <s v="2016"/>
    <s v="Number"/>
    <n v="172"/>
  </r>
  <r>
    <s v="E8048"/>
    <s v="Irish Travellers Living in Private Households 2011 to 2016"/>
    <s v="-"/>
    <s v="All households"/>
    <s v="KK"/>
    <s v="Kilkenny"/>
    <s v="35"/>
    <s v="All persons in private households"/>
    <s v="2011"/>
    <s v="2011"/>
    <s v="Number"/>
    <n v="472"/>
  </r>
  <r>
    <s v="E8048"/>
    <s v="Irish Travellers Living in Private Households 2011 to 2016"/>
    <s v="-"/>
    <s v="All households"/>
    <s v="KK"/>
    <s v="Kilkenny"/>
    <s v="35"/>
    <s v="All persons in private households"/>
    <s v="2016"/>
    <s v="2016"/>
    <s v="Number"/>
    <n v="548"/>
  </r>
  <r>
    <s v="E8048"/>
    <s v="Irish Travellers Living in Private Households 2011 to 2016"/>
    <s v="-"/>
    <s v="All households"/>
    <s v="LS"/>
    <s v="Laois"/>
    <s v="-"/>
    <s v="All private households"/>
    <s v="2011"/>
    <s v="2011"/>
    <s v="Number"/>
    <n v="160"/>
  </r>
  <r>
    <s v="E8048"/>
    <s v="Irish Travellers Living in Private Households 2011 to 2016"/>
    <s v="-"/>
    <s v="All households"/>
    <s v="LS"/>
    <s v="Laois"/>
    <s v="-"/>
    <s v="All private households"/>
    <s v="2016"/>
    <s v="2016"/>
    <s v="Number"/>
    <n v="186"/>
  </r>
  <r>
    <s v="E8048"/>
    <s v="Irish Travellers Living in Private Households 2011 to 2016"/>
    <s v="-"/>
    <s v="All households"/>
    <s v="LS"/>
    <s v="Laois"/>
    <s v="35"/>
    <s v="All persons in private households"/>
    <s v="2011"/>
    <s v="2011"/>
    <s v="Number"/>
    <n v="647"/>
  </r>
  <r>
    <s v="E8048"/>
    <s v="Irish Travellers Living in Private Households 2011 to 2016"/>
    <s v="-"/>
    <s v="All households"/>
    <s v="LS"/>
    <s v="Laois"/>
    <s v="35"/>
    <s v="All persons in private households"/>
    <s v="2016"/>
    <s v="2016"/>
    <s v="Number"/>
    <n v="732"/>
  </r>
  <r>
    <s v="E8048"/>
    <s v="Irish Travellers Living in Private Households 2011 to 2016"/>
    <s v="-"/>
    <s v="All households"/>
    <s v="LD"/>
    <s v="Longford"/>
    <s v="-"/>
    <s v="All private households"/>
    <s v="2011"/>
    <s v="2011"/>
    <s v="Number"/>
    <n v="198"/>
  </r>
  <r>
    <s v="E8048"/>
    <s v="Irish Travellers Living in Private Households 2011 to 2016"/>
    <s v="-"/>
    <s v="All households"/>
    <s v="LD"/>
    <s v="Longford"/>
    <s v="-"/>
    <s v="All private households"/>
    <s v="2016"/>
    <s v="2016"/>
    <s v="Number"/>
    <n v="266"/>
  </r>
  <r>
    <s v="E8048"/>
    <s v="Irish Travellers Living in Private Households 2011 to 2016"/>
    <s v="-"/>
    <s v="All households"/>
    <s v="LD"/>
    <s v="Longford"/>
    <s v="35"/>
    <s v="All persons in private households"/>
    <s v="2011"/>
    <s v="2011"/>
    <s v="Number"/>
    <n v="738"/>
  </r>
  <r>
    <s v="E8048"/>
    <s v="Irish Travellers Living in Private Households 2011 to 2016"/>
    <s v="-"/>
    <s v="All households"/>
    <s v="LD"/>
    <s v="Longford"/>
    <s v="35"/>
    <s v="All persons in private households"/>
    <s v="2016"/>
    <s v="2016"/>
    <s v="Number"/>
    <n v="1033"/>
  </r>
  <r>
    <s v="E8048"/>
    <s v="Irish Travellers Living in Private Households 2011 to 2016"/>
    <s v="-"/>
    <s v="All households"/>
    <s v="LH"/>
    <s v="Louth"/>
    <s v="-"/>
    <s v="All private households"/>
    <s v="2011"/>
    <s v="2011"/>
    <s v="Number"/>
    <n v="228"/>
  </r>
  <r>
    <s v="E8048"/>
    <s v="Irish Travellers Living in Private Households 2011 to 2016"/>
    <s v="-"/>
    <s v="All households"/>
    <s v="LH"/>
    <s v="Louth"/>
    <s v="-"/>
    <s v="All private households"/>
    <s v="2016"/>
    <s v="2016"/>
    <s v="Number"/>
    <n v="293"/>
  </r>
  <r>
    <s v="E8048"/>
    <s v="Irish Travellers Living in Private Households 2011 to 2016"/>
    <s v="-"/>
    <s v="All households"/>
    <s v="LH"/>
    <s v="Louth"/>
    <s v="35"/>
    <s v="All persons in private households"/>
    <s v="2011"/>
    <s v="2011"/>
    <s v="Number"/>
    <n v="631"/>
  </r>
  <r>
    <s v="E8048"/>
    <s v="Irish Travellers Living in Private Households 2011 to 2016"/>
    <s v="-"/>
    <s v="All households"/>
    <s v="LH"/>
    <s v="Louth"/>
    <s v="35"/>
    <s v="All persons in private households"/>
    <s v="2016"/>
    <s v="2016"/>
    <s v="Number"/>
    <n v="754"/>
  </r>
  <r>
    <s v="E8048"/>
    <s v="Irish Travellers Living in Private Households 2011 to 2016"/>
    <s v="-"/>
    <s v="All households"/>
    <s v="MH"/>
    <s v="Meath"/>
    <s v="-"/>
    <s v="All private households"/>
    <s v="2011"/>
    <s v="2011"/>
    <s v="Number"/>
    <n v="283"/>
  </r>
  <r>
    <s v="E8048"/>
    <s v="Irish Travellers Living in Private Households 2011 to 2016"/>
    <s v="-"/>
    <s v="All households"/>
    <s v="MH"/>
    <s v="Meath"/>
    <s v="-"/>
    <s v="All private households"/>
    <s v="2016"/>
    <s v="2016"/>
    <s v="Number"/>
    <n v="271"/>
  </r>
  <r>
    <s v="E8048"/>
    <s v="Irish Travellers Living in Private Households 2011 to 2016"/>
    <s v="-"/>
    <s v="All households"/>
    <s v="MH"/>
    <s v="Meath"/>
    <s v="35"/>
    <s v="All persons in private households"/>
    <s v="2011"/>
    <s v="2011"/>
    <s v="Number"/>
    <n v="948"/>
  </r>
  <r>
    <s v="E8048"/>
    <s v="Irish Travellers Living in Private Households 2011 to 2016"/>
    <s v="-"/>
    <s v="All households"/>
    <s v="MH"/>
    <s v="Meath"/>
    <s v="35"/>
    <s v="All persons in private households"/>
    <s v="2016"/>
    <s v="2016"/>
    <s v="Number"/>
    <n v="964"/>
  </r>
  <r>
    <s v="E8048"/>
    <s v="Irish Travellers Living in Private Households 2011 to 2016"/>
    <s v="-"/>
    <s v="All households"/>
    <s v="OY"/>
    <s v="Offaly"/>
    <s v="-"/>
    <s v="All private households"/>
    <s v="2011"/>
    <s v="2011"/>
    <s v="Number"/>
    <n v="287"/>
  </r>
  <r>
    <s v="E8048"/>
    <s v="Irish Travellers Living in Private Households 2011 to 2016"/>
    <s v="-"/>
    <s v="All households"/>
    <s v="OY"/>
    <s v="Offaly"/>
    <s v="-"/>
    <s v="All private households"/>
    <s v="2016"/>
    <s v="2016"/>
    <s v="Number"/>
    <n v="281"/>
  </r>
  <r>
    <s v="E8048"/>
    <s v="Irish Travellers Living in Private Households 2011 to 2016"/>
    <s v="-"/>
    <s v="All households"/>
    <s v="OY"/>
    <s v="Offaly"/>
    <s v="35"/>
    <s v="All persons in private households"/>
    <s v="2011"/>
    <s v="2011"/>
    <s v="Number"/>
    <n v="1008"/>
  </r>
  <r>
    <s v="E8048"/>
    <s v="Irish Travellers Living in Private Households 2011 to 2016"/>
    <s v="-"/>
    <s v="All households"/>
    <s v="OY"/>
    <s v="Offaly"/>
    <s v="35"/>
    <s v="All persons in private households"/>
    <s v="2016"/>
    <s v="2016"/>
    <s v="Number"/>
    <n v="888"/>
  </r>
  <r>
    <s v="E8048"/>
    <s v="Irish Travellers Living in Private Households 2011 to 2016"/>
    <s v="-"/>
    <s v="All households"/>
    <s v="WH"/>
    <s v="Westmeath"/>
    <s v="-"/>
    <s v="All private households"/>
    <s v="2011"/>
    <s v="2011"/>
    <s v="Number"/>
    <n v="236"/>
  </r>
  <r>
    <s v="E8048"/>
    <s v="Irish Travellers Living in Private Households 2011 to 2016"/>
    <s v="-"/>
    <s v="All households"/>
    <s v="WH"/>
    <s v="Westmeath"/>
    <s v="-"/>
    <s v="All private households"/>
    <s v="2016"/>
    <s v="2016"/>
    <s v="Number"/>
    <n v="271"/>
  </r>
  <r>
    <s v="E8048"/>
    <s v="Irish Travellers Living in Private Households 2011 to 2016"/>
    <s v="-"/>
    <s v="All households"/>
    <s v="WH"/>
    <s v="Westmeath"/>
    <s v="35"/>
    <s v="All persons in private households"/>
    <s v="2011"/>
    <s v="2011"/>
    <s v="Number"/>
    <n v="839"/>
  </r>
  <r>
    <s v="E8048"/>
    <s v="Irish Travellers Living in Private Households 2011 to 2016"/>
    <s v="-"/>
    <s v="All households"/>
    <s v="WH"/>
    <s v="Westmeath"/>
    <s v="35"/>
    <s v="All persons in private households"/>
    <s v="2016"/>
    <s v="2016"/>
    <s v="Number"/>
    <n v="982"/>
  </r>
  <r>
    <s v="E8048"/>
    <s v="Irish Travellers Living in Private Households 2011 to 2016"/>
    <s v="-"/>
    <s v="All households"/>
    <s v="WX"/>
    <s v="Wexford"/>
    <s v="-"/>
    <s v="All private households"/>
    <s v="2011"/>
    <s v="2011"/>
    <s v="Number"/>
    <n v="397"/>
  </r>
  <r>
    <s v="E8048"/>
    <s v="Irish Travellers Living in Private Households 2011 to 2016"/>
    <s v="-"/>
    <s v="All households"/>
    <s v="WX"/>
    <s v="Wexford"/>
    <s v="-"/>
    <s v="All private households"/>
    <s v="2016"/>
    <s v="2016"/>
    <s v="Number"/>
    <n v="448"/>
  </r>
  <r>
    <s v="E8048"/>
    <s v="Irish Travellers Living in Private Households 2011 to 2016"/>
    <s v="-"/>
    <s v="All households"/>
    <s v="WX"/>
    <s v="Wexford"/>
    <s v="35"/>
    <s v="All persons in private households"/>
    <s v="2011"/>
    <s v="2011"/>
    <s v="Number"/>
    <n v="1479"/>
  </r>
  <r>
    <s v="E8048"/>
    <s v="Irish Travellers Living in Private Households 2011 to 2016"/>
    <s v="-"/>
    <s v="All households"/>
    <s v="WX"/>
    <s v="Wexford"/>
    <s v="35"/>
    <s v="All persons in private households"/>
    <s v="2016"/>
    <s v="2016"/>
    <s v="Number"/>
    <n v="1476"/>
  </r>
  <r>
    <s v="E8048"/>
    <s v="Irish Travellers Living in Private Households 2011 to 2016"/>
    <s v="-"/>
    <s v="All households"/>
    <s v="WW"/>
    <s v="Wicklow"/>
    <s v="-"/>
    <s v="All private households"/>
    <s v="2011"/>
    <s v="2011"/>
    <s v="Number"/>
    <n v="211"/>
  </r>
  <r>
    <s v="E8048"/>
    <s v="Irish Travellers Living in Private Households 2011 to 2016"/>
    <s v="-"/>
    <s v="All households"/>
    <s v="WW"/>
    <s v="Wicklow"/>
    <s v="-"/>
    <s v="All private households"/>
    <s v="2016"/>
    <s v="2016"/>
    <s v="Number"/>
    <n v="226"/>
  </r>
  <r>
    <s v="E8048"/>
    <s v="Irish Travellers Living in Private Households 2011 to 2016"/>
    <s v="-"/>
    <s v="All households"/>
    <s v="WW"/>
    <s v="Wicklow"/>
    <s v="35"/>
    <s v="All persons in private households"/>
    <s v="2011"/>
    <s v="2011"/>
    <s v="Number"/>
    <n v="698"/>
  </r>
  <r>
    <s v="E8048"/>
    <s v="Irish Travellers Living in Private Households 2011 to 2016"/>
    <s v="-"/>
    <s v="All households"/>
    <s v="WW"/>
    <s v="Wicklow"/>
    <s v="35"/>
    <s v="All persons in private households"/>
    <s v="2016"/>
    <s v="2016"/>
    <s v="Number"/>
    <n v="763"/>
  </r>
  <r>
    <s v="E8048"/>
    <s v="Irish Travellers Living in Private Households 2011 to 2016"/>
    <s v="-"/>
    <s v="All households"/>
    <s v="CE"/>
    <s v="Clare"/>
    <s v="-"/>
    <s v="All private households"/>
    <s v="2011"/>
    <s v="2011"/>
    <s v="Number"/>
    <n v="203"/>
  </r>
  <r>
    <s v="E8048"/>
    <s v="Irish Travellers Living in Private Households 2011 to 2016"/>
    <s v="-"/>
    <s v="All households"/>
    <s v="CE"/>
    <s v="Clare"/>
    <s v="-"/>
    <s v="All private households"/>
    <s v="2016"/>
    <s v="2016"/>
    <s v="Number"/>
    <n v="227"/>
  </r>
  <r>
    <s v="E8048"/>
    <s v="Irish Travellers Living in Private Households 2011 to 2016"/>
    <s v="-"/>
    <s v="All households"/>
    <s v="CE"/>
    <s v="Clare"/>
    <s v="35"/>
    <s v="All persons in private households"/>
    <s v="2011"/>
    <s v="2011"/>
    <s v="Number"/>
    <n v="842"/>
  </r>
  <r>
    <s v="E8048"/>
    <s v="Irish Travellers Living in Private Households 2011 to 2016"/>
    <s v="-"/>
    <s v="All households"/>
    <s v="CE"/>
    <s v="Clare"/>
    <s v="35"/>
    <s v="All persons in private households"/>
    <s v="2016"/>
    <s v="2016"/>
    <s v="Number"/>
    <n v="881"/>
  </r>
  <r>
    <s v="E8048"/>
    <s v="Irish Travellers Living in Private Households 2011 to 2016"/>
    <s v="-"/>
    <s v="All households"/>
    <s v="CC"/>
    <s v="Cork City"/>
    <s v="-"/>
    <s v="All private households"/>
    <s v="2011"/>
    <s v="2011"/>
    <s v="Number"/>
    <n v="216"/>
  </r>
  <r>
    <s v="E8048"/>
    <s v="Irish Travellers Living in Private Households 2011 to 2016"/>
    <s v="-"/>
    <s v="All households"/>
    <s v="CC"/>
    <s v="Cork City"/>
    <s v="-"/>
    <s v="All private households"/>
    <s v="2016"/>
    <s v="2016"/>
    <s v="Number"/>
    <n v="269"/>
  </r>
  <r>
    <s v="E8048"/>
    <s v="Irish Travellers Living in Private Households 2011 to 2016"/>
    <s v="-"/>
    <s v="All households"/>
    <s v="CC"/>
    <s v="Cork City"/>
    <s v="35"/>
    <s v="All persons in private households"/>
    <s v="2011"/>
    <s v="2011"/>
    <s v="Number"/>
    <n v="724"/>
  </r>
  <r>
    <s v="E8048"/>
    <s v="Irish Travellers Living in Private Households 2011 to 2016"/>
    <s v="-"/>
    <s v="All households"/>
    <s v="CC"/>
    <s v="Cork City"/>
    <s v="35"/>
    <s v="All persons in private households"/>
    <s v="2016"/>
    <s v="2016"/>
    <s v="Number"/>
    <n v="829"/>
  </r>
  <r>
    <s v="E8048"/>
    <s v="Irish Travellers Living in Private Households 2011 to 2016"/>
    <s v="-"/>
    <s v="All households"/>
    <s v="CK"/>
    <s v="Cork County"/>
    <s v="-"/>
    <s v="All private households"/>
    <s v="2011"/>
    <s v="2011"/>
    <s v="Number"/>
    <n v="365"/>
  </r>
  <r>
    <s v="E8048"/>
    <s v="Irish Travellers Living in Private Households 2011 to 2016"/>
    <s v="-"/>
    <s v="All households"/>
    <s v="CK"/>
    <s v="Cork County"/>
    <s v="-"/>
    <s v="All private households"/>
    <s v="2016"/>
    <s v="2016"/>
    <s v="Number"/>
    <n v="423"/>
  </r>
  <r>
    <s v="E8048"/>
    <s v="Irish Travellers Living in Private Households 2011 to 2016"/>
    <s v="-"/>
    <s v="All households"/>
    <s v="CK"/>
    <s v="Cork County"/>
    <s v="35"/>
    <s v="All persons in private households"/>
    <s v="2011"/>
    <s v="2011"/>
    <s v="Number"/>
    <n v="1041"/>
  </r>
  <r>
    <s v="E8048"/>
    <s v="Irish Travellers Living in Private Households 2011 to 2016"/>
    <s v="-"/>
    <s v="All households"/>
    <s v="CK"/>
    <s v="Cork County"/>
    <s v="35"/>
    <s v="All persons in private households"/>
    <s v="2016"/>
    <s v="2016"/>
    <s v="Number"/>
    <n v="1219"/>
  </r>
  <r>
    <s v="E8048"/>
    <s v="Irish Travellers Living in Private Households 2011 to 2016"/>
    <s v="-"/>
    <s v="All households"/>
    <s v="KY"/>
    <s v="Kerry"/>
    <s v="-"/>
    <s v="All private households"/>
    <s v="2011"/>
    <s v="2011"/>
    <s v="Number"/>
    <n v="247"/>
  </r>
  <r>
    <s v="E8048"/>
    <s v="Irish Travellers Living in Private Households 2011 to 2016"/>
    <s v="-"/>
    <s v="All households"/>
    <s v="KY"/>
    <s v="Kerry"/>
    <s v="-"/>
    <s v="All private households"/>
    <s v="2016"/>
    <s v="2016"/>
    <s v="Number"/>
    <n v="302"/>
  </r>
  <r>
    <s v="E8048"/>
    <s v="Irish Travellers Living in Private Households 2011 to 2016"/>
    <s v="-"/>
    <s v="All households"/>
    <s v="KY"/>
    <s v="Kerry"/>
    <s v="35"/>
    <s v="All persons in private households"/>
    <s v="2011"/>
    <s v="2011"/>
    <s v="Number"/>
    <n v="831"/>
  </r>
  <r>
    <s v="E8048"/>
    <s v="Irish Travellers Living in Private Households 2011 to 2016"/>
    <s v="-"/>
    <s v="All households"/>
    <s v="KY"/>
    <s v="Kerry"/>
    <s v="35"/>
    <s v="All persons in private households"/>
    <s v="2016"/>
    <s v="2016"/>
    <s v="Number"/>
    <n v="937"/>
  </r>
  <r>
    <s v="E8048"/>
    <s v="Irish Travellers Living in Private Households 2011 to 2016"/>
    <s v="-"/>
    <s v="All households"/>
    <s v="LK"/>
    <s v="Limerick City and County"/>
    <s v="-"/>
    <s v="All private households"/>
    <s v="2011"/>
    <s v="2011"/>
    <s v="Number"/>
    <n v="441"/>
  </r>
  <r>
    <s v="E8048"/>
    <s v="Irish Travellers Living in Private Households 2011 to 2016"/>
    <s v="-"/>
    <s v="All households"/>
    <s v="LK"/>
    <s v="Limerick City and County"/>
    <s v="-"/>
    <s v="All private households"/>
    <s v="2016"/>
    <s v="2016"/>
    <s v="Number"/>
    <n v="506"/>
  </r>
  <r>
    <s v="E8048"/>
    <s v="Irish Travellers Living in Private Households 2011 to 2016"/>
    <s v="-"/>
    <s v="All households"/>
    <s v="LK"/>
    <s v="Limerick City and County"/>
    <s v="35"/>
    <s v="All persons in private households"/>
    <s v="2011"/>
    <s v="2011"/>
    <s v="Number"/>
    <n v="1409"/>
  </r>
  <r>
    <s v="E8048"/>
    <s v="Irish Travellers Living in Private Households 2011 to 2016"/>
    <s v="-"/>
    <s v="All households"/>
    <s v="LK"/>
    <s v="Limerick City and County"/>
    <s v="35"/>
    <s v="All persons in private households"/>
    <s v="2016"/>
    <s v="2016"/>
    <s v="Number"/>
    <n v="1606"/>
  </r>
  <r>
    <s v="E8048"/>
    <s v="Irish Travellers Living in Private Households 2011 to 2016"/>
    <s v="-"/>
    <s v="All households"/>
    <s v="TY"/>
    <s v="Tipperary"/>
    <s v="-"/>
    <s v="All private households"/>
    <s v="2011"/>
    <s v="2011"/>
    <s v="Number"/>
    <n v="292"/>
  </r>
  <r>
    <s v="E8048"/>
    <s v="Irish Travellers Living in Private Households 2011 to 2016"/>
    <s v="-"/>
    <s v="All households"/>
    <s v="TY"/>
    <s v="Tipperary"/>
    <s v="-"/>
    <s v="All private households"/>
    <s v="2016"/>
    <s v="2016"/>
    <s v="Number"/>
    <n v="329"/>
  </r>
  <r>
    <s v="E8048"/>
    <s v="Irish Travellers Living in Private Households 2011 to 2016"/>
    <s v="-"/>
    <s v="All households"/>
    <s v="TY"/>
    <s v="Tipperary"/>
    <s v="35"/>
    <s v="All persons in private households"/>
    <s v="2011"/>
    <s v="2011"/>
    <s v="Number"/>
    <n v="1124"/>
  </r>
  <r>
    <s v="E8048"/>
    <s v="Irish Travellers Living in Private Households 2011 to 2016"/>
    <s v="-"/>
    <s v="All households"/>
    <s v="TY"/>
    <s v="Tipperary"/>
    <s v="35"/>
    <s v="All persons in private households"/>
    <s v="2016"/>
    <s v="2016"/>
    <s v="Number"/>
    <n v="1207"/>
  </r>
  <r>
    <s v="E8048"/>
    <s v="Irish Travellers Living in Private Households 2011 to 2016"/>
    <s v="-"/>
    <s v="All households"/>
    <s v="WD"/>
    <s v="Waterford City and County"/>
    <s v="-"/>
    <s v="All private households"/>
    <s v="2011"/>
    <s v="2011"/>
    <s v="Number"/>
    <n v="126"/>
  </r>
  <r>
    <s v="E8048"/>
    <s v="Irish Travellers Living in Private Households 2011 to 2016"/>
    <s v="-"/>
    <s v="All households"/>
    <s v="WD"/>
    <s v="Waterford City and County"/>
    <s v="-"/>
    <s v="All private households"/>
    <s v="2016"/>
    <s v="2016"/>
    <s v="Number"/>
    <n v="168"/>
  </r>
  <r>
    <s v="E8048"/>
    <s v="Irish Travellers Living in Private Households 2011 to 2016"/>
    <s v="-"/>
    <s v="All households"/>
    <s v="WD"/>
    <s v="Waterford City and County"/>
    <s v="35"/>
    <s v="All persons in private households"/>
    <s v="2011"/>
    <s v="2011"/>
    <s v="Number"/>
    <n v="403"/>
  </r>
  <r>
    <s v="E8048"/>
    <s v="Irish Travellers Living in Private Households 2011 to 2016"/>
    <s v="-"/>
    <s v="All households"/>
    <s v="WD"/>
    <s v="Waterford City and County"/>
    <s v="35"/>
    <s v="All persons in private households"/>
    <s v="2016"/>
    <s v="2016"/>
    <s v="Number"/>
    <n v="506"/>
  </r>
  <r>
    <s v="E8048"/>
    <s v="Irish Travellers Living in Private Households 2011 to 2016"/>
    <s v="-"/>
    <s v="All households"/>
    <s v="GC"/>
    <s v="Galway City"/>
    <s v="-"/>
    <s v="All private households"/>
    <s v="2011"/>
    <s v="2011"/>
    <s v="Number"/>
    <n v="390"/>
  </r>
  <r>
    <s v="E8048"/>
    <s v="Irish Travellers Living in Private Households 2011 to 2016"/>
    <s v="-"/>
    <s v="All households"/>
    <s v="GC"/>
    <s v="Galway City"/>
    <s v="-"/>
    <s v="All private households"/>
    <s v="2016"/>
    <s v="2016"/>
    <s v="Number"/>
    <n v="410"/>
  </r>
  <r>
    <s v="E8048"/>
    <s v="Irish Travellers Living in Private Households 2011 to 2016"/>
    <s v="-"/>
    <s v="All households"/>
    <s v="GC"/>
    <s v="Galway City"/>
    <s v="35"/>
    <s v="All persons in private households"/>
    <s v="2011"/>
    <s v="2011"/>
    <s v="Number"/>
    <n v="1643"/>
  </r>
  <r>
    <s v="E8048"/>
    <s v="Irish Travellers Living in Private Households 2011 to 2016"/>
    <s v="-"/>
    <s v="All households"/>
    <s v="GC"/>
    <s v="Galway City"/>
    <s v="35"/>
    <s v="All persons in private households"/>
    <s v="2016"/>
    <s v="2016"/>
    <s v="Number"/>
    <n v="1567"/>
  </r>
  <r>
    <s v="E8048"/>
    <s v="Irish Travellers Living in Private Households 2011 to 2016"/>
    <s v="-"/>
    <s v="All households"/>
    <s v="GY"/>
    <s v="Galway County"/>
    <s v="-"/>
    <s v="All private households"/>
    <s v="2011"/>
    <s v="2011"/>
    <s v="Number"/>
    <n v="573"/>
  </r>
  <r>
    <s v="E8048"/>
    <s v="Irish Travellers Living in Private Households 2011 to 2016"/>
    <s v="-"/>
    <s v="All households"/>
    <s v="GY"/>
    <s v="Galway County"/>
    <s v="-"/>
    <s v="All private households"/>
    <s v="2016"/>
    <s v="2016"/>
    <s v="Number"/>
    <n v="653"/>
  </r>
  <r>
    <s v="E8048"/>
    <s v="Irish Travellers Living in Private Households 2011 to 2016"/>
    <s v="-"/>
    <s v="All households"/>
    <s v="GY"/>
    <s v="Galway County"/>
    <s v="35"/>
    <s v="All persons in private households"/>
    <s v="2011"/>
    <s v="2011"/>
    <s v="Number"/>
    <n v="2427"/>
  </r>
  <r>
    <s v="E8048"/>
    <s v="Irish Travellers Living in Private Households 2011 to 2016"/>
    <s v="-"/>
    <s v="All households"/>
    <s v="GY"/>
    <s v="Galway County"/>
    <s v="35"/>
    <s v="All persons in private households"/>
    <s v="2016"/>
    <s v="2016"/>
    <s v="Number"/>
    <n v="2571"/>
  </r>
  <r>
    <s v="E8048"/>
    <s v="Irish Travellers Living in Private Households 2011 to 2016"/>
    <s v="-"/>
    <s v="All households"/>
    <s v="LM"/>
    <s v="Leitrim"/>
    <s v="-"/>
    <s v="All private households"/>
    <s v="2011"/>
    <s v="2011"/>
    <s v="Number"/>
    <n v="62"/>
  </r>
  <r>
    <s v="E8048"/>
    <s v="Irish Travellers Living in Private Households 2011 to 2016"/>
    <s v="-"/>
    <s v="All households"/>
    <s v="LM"/>
    <s v="Leitrim"/>
    <s v="-"/>
    <s v="All private households"/>
    <s v="2016"/>
    <s v="2016"/>
    <s v="Number"/>
    <n v="53"/>
  </r>
  <r>
    <s v="E8048"/>
    <s v="Irish Travellers Living in Private Households 2011 to 2016"/>
    <s v="-"/>
    <s v="All households"/>
    <s v="LM"/>
    <s v="Leitrim"/>
    <s v="35"/>
    <s v="All persons in private households"/>
    <s v="2011"/>
    <s v="2011"/>
    <s v="Number"/>
    <n v="263"/>
  </r>
  <r>
    <s v="E8048"/>
    <s v="Irish Travellers Living in Private Households 2011 to 2016"/>
    <s v="-"/>
    <s v="All households"/>
    <s v="LM"/>
    <s v="Leitrim"/>
    <s v="35"/>
    <s v="All persons in private households"/>
    <s v="2016"/>
    <s v="2016"/>
    <s v="Number"/>
    <n v="202"/>
  </r>
  <r>
    <s v="E8048"/>
    <s v="Irish Travellers Living in Private Households 2011 to 2016"/>
    <s v="-"/>
    <s v="All households"/>
    <s v="MO"/>
    <s v="Mayo"/>
    <s v="-"/>
    <s v="All private households"/>
    <s v="2011"/>
    <s v="2011"/>
    <s v="Number"/>
    <n v="327"/>
  </r>
  <r>
    <s v="E8048"/>
    <s v="Irish Travellers Living in Private Households 2011 to 2016"/>
    <s v="-"/>
    <s v="All households"/>
    <s v="MO"/>
    <s v="Mayo"/>
    <s v="-"/>
    <s v="All private households"/>
    <s v="2016"/>
    <s v="2016"/>
    <s v="Number"/>
    <n v="319"/>
  </r>
  <r>
    <s v="E8048"/>
    <s v="Irish Travellers Living in Private Households 2011 to 2016"/>
    <s v="-"/>
    <s v="All households"/>
    <s v="MO"/>
    <s v="Mayo"/>
    <s v="35"/>
    <s v="All persons in private households"/>
    <s v="2011"/>
    <s v="2011"/>
    <s v="Number"/>
    <n v="1366"/>
  </r>
  <r>
    <s v="E8048"/>
    <s v="Irish Travellers Living in Private Households 2011 to 2016"/>
    <s v="-"/>
    <s v="All households"/>
    <s v="MO"/>
    <s v="Mayo"/>
    <s v="35"/>
    <s v="All persons in private households"/>
    <s v="2016"/>
    <s v="2016"/>
    <s v="Number"/>
    <n v="1270"/>
  </r>
  <r>
    <s v="E8048"/>
    <s v="Irish Travellers Living in Private Households 2011 to 2016"/>
    <s v="-"/>
    <s v="All households"/>
    <s v="RN"/>
    <s v="Roscommon"/>
    <s v="-"/>
    <s v="All private households"/>
    <s v="2011"/>
    <s v="2011"/>
    <s v="Number"/>
    <n v="84"/>
  </r>
  <r>
    <s v="E8048"/>
    <s v="Irish Travellers Living in Private Households 2011 to 2016"/>
    <s v="-"/>
    <s v="All households"/>
    <s v="RN"/>
    <s v="Roscommon"/>
    <s v="-"/>
    <s v="All private households"/>
    <s v="2016"/>
    <s v="2016"/>
    <s v="Number"/>
    <n v="118"/>
  </r>
  <r>
    <s v="E8048"/>
    <s v="Irish Travellers Living in Private Households 2011 to 2016"/>
    <s v="-"/>
    <s v="All households"/>
    <s v="RN"/>
    <s v="Roscommon"/>
    <s v="35"/>
    <s v="All persons in private households"/>
    <s v="2011"/>
    <s v="2011"/>
    <s v="Number"/>
    <n v="342"/>
  </r>
  <r>
    <s v="E8048"/>
    <s v="Irish Travellers Living in Private Households 2011 to 2016"/>
    <s v="-"/>
    <s v="All households"/>
    <s v="RN"/>
    <s v="Roscommon"/>
    <s v="35"/>
    <s v="All persons in private households"/>
    <s v="2016"/>
    <s v="2016"/>
    <s v="Number"/>
    <n v="438"/>
  </r>
  <r>
    <s v="E8048"/>
    <s v="Irish Travellers Living in Private Households 2011 to 2016"/>
    <s v="-"/>
    <s v="All households"/>
    <s v="SO"/>
    <s v="Sligo"/>
    <s v="-"/>
    <s v="All private households"/>
    <s v="2011"/>
    <s v="2011"/>
    <s v="Number"/>
    <n v="87"/>
  </r>
  <r>
    <s v="E8048"/>
    <s v="Irish Travellers Living in Private Households 2011 to 2016"/>
    <s v="-"/>
    <s v="All households"/>
    <s v="SO"/>
    <s v="Sligo"/>
    <s v="-"/>
    <s v="All private households"/>
    <s v="2016"/>
    <s v="2016"/>
    <s v="Number"/>
    <n v="98"/>
  </r>
  <r>
    <s v="E8048"/>
    <s v="Irish Travellers Living in Private Households 2011 to 2016"/>
    <s v="-"/>
    <s v="All households"/>
    <s v="SO"/>
    <s v="Sligo"/>
    <s v="35"/>
    <s v="All persons in private households"/>
    <s v="2011"/>
    <s v="2011"/>
    <s v="Number"/>
    <n v="414"/>
  </r>
  <r>
    <s v="E8048"/>
    <s v="Irish Travellers Living in Private Households 2011 to 2016"/>
    <s v="-"/>
    <s v="All households"/>
    <s v="SO"/>
    <s v="Sligo"/>
    <s v="35"/>
    <s v="All persons in private households"/>
    <s v="2016"/>
    <s v="2016"/>
    <s v="Number"/>
    <n v="379"/>
  </r>
  <r>
    <s v="E8048"/>
    <s v="Irish Travellers Living in Private Households 2011 to 2016"/>
    <s v="-"/>
    <s v="All households"/>
    <s v="CN"/>
    <s v="Cavan"/>
    <s v="-"/>
    <s v="All private households"/>
    <s v="2011"/>
    <s v="2011"/>
    <s v="Number"/>
    <n v="128"/>
  </r>
  <r>
    <s v="E8048"/>
    <s v="Irish Travellers Living in Private Households 2011 to 2016"/>
    <s v="-"/>
    <s v="All households"/>
    <s v="CN"/>
    <s v="Cavan"/>
    <s v="-"/>
    <s v="All private households"/>
    <s v="2016"/>
    <s v="2016"/>
    <s v="Number"/>
    <n v="130"/>
  </r>
  <r>
    <s v="E8048"/>
    <s v="Irish Travellers Living in Private Households 2011 to 2016"/>
    <s v="-"/>
    <s v="All households"/>
    <s v="CN"/>
    <s v="Cavan"/>
    <s v="35"/>
    <s v="All persons in private households"/>
    <s v="2011"/>
    <s v="2011"/>
    <s v="Number"/>
    <n v="414"/>
  </r>
  <r>
    <s v="E8048"/>
    <s v="Irish Travellers Living in Private Households 2011 to 2016"/>
    <s v="-"/>
    <s v="All households"/>
    <s v="CN"/>
    <s v="Cavan"/>
    <s v="35"/>
    <s v="All persons in private households"/>
    <s v="2016"/>
    <s v="2016"/>
    <s v="Number"/>
    <n v="453"/>
  </r>
  <r>
    <s v="E8048"/>
    <s v="Irish Travellers Living in Private Households 2011 to 2016"/>
    <s v="-"/>
    <s v="All households"/>
    <s v="DL"/>
    <s v="Donegal"/>
    <s v="-"/>
    <s v="All private households"/>
    <s v="2011"/>
    <s v="2011"/>
    <s v="Number"/>
    <n v="198"/>
  </r>
  <r>
    <s v="E8048"/>
    <s v="Irish Travellers Living in Private Households 2011 to 2016"/>
    <s v="-"/>
    <s v="All households"/>
    <s v="DL"/>
    <s v="Donegal"/>
    <s v="-"/>
    <s v="All private households"/>
    <s v="2016"/>
    <s v="2016"/>
    <s v="Number"/>
    <n v="189"/>
  </r>
  <r>
    <s v="E8048"/>
    <s v="Irish Travellers Living in Private Households 2011 to 2016"/>
    <s v="-"/>
    <s v="All households"/>
    <s v="DL"/>
    <s v="Donegal"/>
    <s v="35"/>
    <s v="All persons in private households"/>
    <s v="2011"/>
    <s v="2011"/>
    <s v="Number"/>
    <n v="707"/>
  </r>
  <r>
    <s v="E8048"/>
    <s v="Irish Travellers Living in Private Households 2011 to 2016"/>
    <s v="-"/>
    <s v="All households"/>
    <s v="DL"/>
    <s v="Donegal"/>
    <s v="35"/>
    <s v="All persons in private households"/>
    <s v="2016"/>
    <s v="2016"/>
    <s v="Number"/>
    <n v="576"/>
  </r>
  <r>
    <s v="E8048"/>
    <s v="Irish Travellers Living in Private Households 2011 to 2016"/>
    <s v="-"/>
    <s v="All households"/>
    <s v="MN"/>
    <s v="Monaghan"/>
    <s v="-"/>
    <s v="All private households"/>
    <s v="2011"/>
    <s v="2011"/>
    <s v="Number"/>
    <n v="81"/>
  </r>
  <r>
    <s v="E8048"/>
    <s v="Irish Travellers Living in Private Households 2011 to 2016"/>
    <s v="-"/>
    <s v="All households"/>
    <s v="MN"/>
    <s v="Monaghan"/>
    <s v="-"/>
    <s v="All private households"/>
    <s v="2016"/>
    <s v="2016"/>
    <s v="Number"/>
    <n v="95"/>
  </r>
  <r>
    <s v="E8048"/>
    <s v="Irish Travellers Living in Private Households 2011 to 2016"/>
    <s v="-"/>
    <s v="All households"/>
    <s v="MN"/>
    <s v="Monaghan"/>
    <s v="35"/>
    <s v="All persons in private households"/>
    <s v="2011"/>
    <s v="2011"/>
    <s v="Number"/>
    <n v="245"/>
  </r>
  <r>
    <s v="E8048"/>
    <s v="Irish Travellers Living in Private Households 2011 to 2016"/>
    <s v="-"/>
    <s v="All households"/>
    <s v="MN"/>
    <s v="Monaghan"/>
    <s v="35"/>
    <s v="All persons in private households"/>
    <s v="2016"/>
    <s v="2016"/>
    <s v="Number"/>
    <n v="270"/>
  </r>
  <r>
    <s v="E8048"/>
    <s v="Irish Travellers Living in Private Households 2011 to 2016"/>
    <s v="1"/>
    <s v="Permanent private"/>
    <s v="IE"/>
    <s v="State"/>
    <s v="-"/>
    <s v="All private households"/>
    <s v="2011"/>
    <s v="2011"/>
    <s v="Number"/>
    <n v="6579"/>
  </r>
  <r>
    <s v="E8048"/>
    <s v="Irish Travellers Living in Private Households 2011 to 2016"/>
    <s v="1"/>
    <s v="Permanent private"/>
    <s v="IE"/>
    <s v="State"/>
    <s v="-"/>
    <s v="All private households"/>
    <s v="2016"/>
    <s v="2016"/>
    <s v="Number"/>
    <n v="7317"/>
  </r>
  <r>
    <s v="E8048"/>
    <s v="Irish Travellers Living in Private Households 2011 to 2016"/>
    <s v="1"/>
    <s v="Permanent private"/>
    <s v="IE"/>
    <s v="State"/>
    <s v="35"/>
    <s v="All persons in private households"/>
    <s v="2011"/>
    <s v="2011"/>
    <s v="Number"/>
    <n v="23967"/>
  </r>
  <r>
    <s v="E8048"/>
    <s v="Irish Travellers Living in Private Households 2011 to 2016"/>
    <s v="1"/>
    <s v="Permanent private"/>
    <s v="IE"/>
    <s v="State"/>
    <s v="35"/>
    <s v="All persons in private households"/>
    <s v="2016"/>
    <s v="2016"/>
    <s v="Number"/>
    <n v="24992"/>
  </r>
  <r>
    <s v="E8048"/>
    <s v="Irish Travellers Living in Private Households 2011 to 2016"/>
    <s v="1"/>
    <s v="Permanent private"/>
    <s v="CW"/>
    <s v="Carlow"/>
    <s v="-"/>
    <s v="All private households"/>
    <s v="2011"/>
    <s v="2011"/>
    <s v="Number"/>
    <n v="104"/>
  </r>
  <r>
    <s v="E8048"/>
    <s v="Irish Travellers Living in Private Households 2011 to 2016"/>
    <s v="1"/>
    <s v="Permanent private"/>
    <s v="CW"/>
    <s v="Carlow"/>
    <s v="-"/>
    <s v="All private households"/>
    <s v="2016"/>
    <s v="2016"/>
    <s v="Number"/>
    <n v="129"/>
  </r>
  <r>
    <s v="E8048"/>
    <s v="Irish Travellers Living in Private Households 2011 to 2016"/>
    <s v="1"/>
    <s v="Permanent private"/>
    <s v="CW"/>
    <s v="Carlow"/>
    <s v="35"/>
    <s v="All persons in private households"/>
    <s v="2011"/>
    <s v="2011"/>
    <s v="Number"/>
    <n v="375"/>
  </r>
  <r>
    <s v="E8048"/>
    <s v="Irish Travellers Living in Private Households 2011 to 2016"/>
    <s v="1"/>
    <s v="Permanent private"/>
    <s v="CW"/>
    <s v="Carlow"/>
    <s v="35"/>
    <s v="All persons in private households"/>
    <s v="2016"/>
    <s v="2016"/>
    <s v="Number"/>
    <n v="444"/>
  </r>
  <r>
    <s v="E8048"/>
    <s v="Irish Travellers Living in Private Households 2011 to 2016"/>
    <s v="1"/>
    <s v="Permanent private"/>
    <s v="DC"/>
    <s v="Dublin City"/>
    <s v="-"/>
    <s v="All private households"/>
    <s v="2011"/>
    <s v="2011"/>
    <s v="Number"/>
    <n v="398"/>
  </r>
  <r>
    <s v="E8048"/>
    <s v="Irish Travellers Living in Private Households 2011 to 2016"/>
    <s v="1"/>
    <s v="Permanent private"/>
    <s v="DC"/>
    <s v="Dublin City"/>
    <s v="-"/>
    <s v="All private households"/>
    <s v="2016"/>
    <s v="2016"/>
    <s v="Number"/>
    <n v="475"/>
  </r>
  <r>
    <s v="E8048"/>
    <s v="Irish Travellers Living in Private Households 2011 to 2016"/>
    <s v="1"/>
    <s v="Permanent private"/>
    <s v="DC"/>
    <s v="Dublin City"/>
    <s v="35"/>
    <s v="All persons in private households"/>
    <s v="2011"/>
    <s v="2011"/>
    <s v="Number"/>
    <n v="1337"/>
  </r>
  <r>
    <s v="E8048"/>
    <s v="Irish Travellers Living in Private Households 2011 to 2016"/>
    <s v="1"/>
    <s v="Permanent private"/>
    <s v="DC"/>
    <s v="Dublin City"/>
    <s v="35"/>
    <s v="All persons in private households"/>
    <s v="2016"/>
    <s v="2016"/>
    <s v="Number"/>
    <n v="1394"/>
  </r>
  <r>
    <s v="E8048"/>
    <s v="Irish Travellers Living in Private Households 2011 to 2016"/>
    <s v="1"/>
    <s v="Permanent private"/>
    <s v="DR"/>
    <s v="Dún Laoghaire-Rathdown"/>
    <s v="-"/>
    <s v="All private households"/>
    <s v="2011"/>
    <s v="2011"/>
    <s v="Number"/>
    <n v="85"/>
  </r>
  <r>
    <s v="E8048"/>
    <s v="Irish Travellers Living in Private Households 2011 to 2016"/>
    <s v="1"/>
    <s v="Permanent private"/>
    <s v="DR"/>
    <s v="Dún Laoghaire-Rathdown"/>
    <s v="-"/>
    <s v="All private households"/>
    <s v="2016"/>
    <s v="2016"/>
    <s v="Number"/>
    <n v="97"/>
  </r>
  <r>
    <s v="E8048"/>
    <s v="Irish Travellers Living in Private Households 2011 to 2016"/>
    <s v="1"/>
    <s v="Permanent private"/>
    <s v="DR"/>
    <s v="Dún Laoghaire-Rathdown"/>
    <s v="35"/>
    <s v="All persons in private households"/>
    <s v="2011"/>
    <s v="2011"/>
    <s v="Number"/>
    <n v="321"/>
  </r>
  <r>
    <s v="E8048"/>
    <s v="Irish Travellers Living in Private Households 2011 to 2016"/>
    <s v="1"/>
    <s v="Permanent private"/>
    <s v="DR"/>
    <s v="Dún Laoghaire-Rathdown"/>
    <s v="35"/>
    <s v="All persons in private households"/>
    <s v="2016"/>
    <s v="2016"/>
    <s v="Number"/>
    <n v="304"/>
  </r>
  <r>
    <s v="E8048"/>
    <s v="Irish Travellers Living in Private Households 2011 to 2016"/>
    <s v="1"/>
    <s v="Permanent private"/>
    <s v="FL"/>
    <s v="Fingal"/>
    <s v="-"/>
    <s v="All private households"/>
    <s v="2011"/>
    <s v="2011"/>
    <s v="Number"/>
    <n v="278"/>
  </r>
  <r>
    <s v="E8048"/>
    <s v="Irish Travellers Living in Private Households 2011 to 2016"/>
    <s v="1"/>
    <s v="Permanent private"/>
    <s v="FL"/>
    <s v="Fingal"/>
    <s v="-"/>
    <s v="All private households"/>
    <s v="2016"/>
    <s v="2016"/>
    <s v="Number"/>
    <n v="289"/>
  </r>
  <r>
    <s v="E8048"/>
    <s v="Irish Travellers Living in Private Households 2011 to 2016"/>
    <s v="1"/>
    <s v="Permanent private"/>
    <s v="FL"/>
    <s v="Fingal"/>
    <s v="35"/>
    <s v="All persons in private households"/>
    <s v="2011"/>
    <s v="2011"/>
    <s v="Number"/>
    <n v="985"/>
  </r>
  <r>
    <s v="E8048"/>
    <s v="Irish Travellers Living in Private Households 2011 to 2016"/>
    <s v="1"/>
    <s v="Permanent private"/>
    <s v="FL"/>
    <s v="Fingal"/>
    <s v="35"/>
    <s v="All persons in private households"/>
    <s v="2016"/>
    <s v="2016"/>
    <s v="Number"/>
    <n v="945"/>
  </r>
  <r>
    <s v="E8048"/>
    <s v="Irish Travellers Living in Private Households 2011 to 2016"/>
    <s v="1"/>
    <s v="Permanent private"/>
    <s v="SD"/>
    <s v="South Dublin"/>
    <s v="-"/>
    <s v="All private households"/>
    <s v="2011"/>
    <s v="2011"/>
    <s v="Number"/>
    <n v="415"/>
  </r>
  <r>
    <s v="E8048"/>
    <s v="Irish Travellers Living in Private Households 2011 to 2016"/>
    <s v="1"/>
    <s v="Permanent private"/>
    <s v="SD"/>
    <s v="South Dublin"/>
    <s v="-"/>
    <s v="All private households"/>
    <s v="2016"/>
    <s v="2016"/>
    <s v="Number"/>
    <n v="424"/>
  </r>
  <r>
    <s v="E8048"/>
    <s v="Irish Travellers Living in Private Households 2011 to 2016"/>
    <s v="1"/>
    <s v="Permanent private"/>
    <s v="SD"/>
    <s v="South Dublin"/>
    <s v="35"/>
    <s v="All persons in private households"/>
    <s v="2011"/>
    <s v="2011"/>
    <s v="Number"/>
    <n v="1775"/>
  </r>
  <r>
    <s v="E8048"/>
    <s v="Irish Travellers Living in Private Households 2011 to 2016"/>
    <s v="1"/>
    <s v="Permanent private"/>
    <s v="SD"/>
    <s v="South Dublin"/>
    <s v="35"/>
    <s v="All persons in private households"/>
    <s v="2016"/>
    <s v="2016"/>
    <s v="Number"/>
    <n v="1799"/>
  </r>
  <r>
    <s v="E8048"/>
    <s v="Irish Travellers Living in Private Households 2011 to 2016"/>
    <s v="1"/>
    <s v="Permanent private"/>
    <s v="KE"/>
    <s v="Kildare"/>
    <s v="-"/>
    <s v="All private households"/>
    <s v="2011"/>
    <s v="2011"/>
    <s v="Number"/>
    <n v="187"/>
  </r>
  <r>
    <s v="E8048"/>
    <s v="Irish Travellers Living in Private Households 2011 to 2016"/>
    <s v="1"/>
    <s v="Permanent private"/>
    <s v="KE"/>
    <s v="Kildare"/>
    <s v="-"/>
    <s v="All private households"/>
    <s v="2016"/>
    <s v="2016"/>
    <s v="Number"/>
    <n v="163"/>
  </r>
  <r>
    <s v="E8048"/>
    <s v="Irish Travellers Living in Private Households 2011 to 2016"/>
    <s v="1"/>
    <s v="Permanent private"/>
    <s v="KE"/>
    <s v="Kildare"/>
    <s v="35"/>
    <s v="All persons in private households"/>
    <s v="2011"/>
    <s v="2011"/>
    <s v="Number"/>
    <n v="762"/>
  </r>
  <r>
    <s v="E8048"/>
    <s v="Irish Travellers Living in Private Households 2011 to 2016"/>
    <s v="1"/>
    <s v="Permanent private"/>
    <s v="KE"/>
    <s v="Kildare"/>
    <s v="35"/>
    <s v="All persons in private households"/>
    <s v="2016"/>
    <s v="2016"/>
    <s v="Number"/>
    <n v="618"/>
  </r>
  <r>
    <s v="E8048"/>
    <s v="Irish Travellers Living in Private Households 2011 to 2016"/>
    <s v="1"/>
    <s v="Permanent private"/>
    <s v="KK"/>
    <s v="Kilkenny"/>
    <s v="-"/>
    <s v="All private households"/>
    <s v="2011"/>
    <s v="2011"/>
    <s v="Number"/>
    <n v="106"/>
  </r>
  <r>
    <s v="E8048"/>
    <s v="Irish Travellers Living in Private Households 2011 to 2016"/>
    <s v="1"/>
    <s v="Permanent private"/>
    <s v="KK"/>
    <s v="Kilkenny"/>
    <s v="-"/>
    <s v="All private households"/>
    <s v="2016"/>
    <s v="2016"/>
    <s v="Number"/>
    <n v="133"/>
  </r>
  <r>
    <s v="E8048"/>
    <s v="Irish Travellers Living in Private Households 2011 to 2016"/>
    <s v="1"/>
    <s v="Permanent private"/>
    <s v="KK"/>
    <s v="Kilkenny"/>
    <s v="35"/>
    <s v="All persons in private households"/>
    <s v="2011"/>
    <s v="2011"/>
    <s v="Number"/>
    <n v="371"/>
  </r>
  <r>
    <s v="E8048"/>
    <s v="Irish Travellers Living in Private Households 2011 to 2016"/>
    <s v="1"/>
    <s v="Permanent private"/>
    <s v="KK"/>
    <s v="Kilkenny"/>
    <s v="35"/>
    <s v="All persons in private households"/>
    <s v="2016"/>
    <s v="2016"/>
    <s v="Number"/>
    <n v="425"/>
  </r>
  <r>
    <s v="E8048"/>
    <s v="Irish Travellers Living in Private Households 2011 to 2016"/>
    <s v="1"/>
    <s v="Permanent private"/>
    <s v="LS"/>
    <s v="Laois"/>
    <s v="-"/>
    <s v="All private households"/>
    <s v="2011"/>
    <s v="2011"/>
    <s v="Number"/>
    <n v="149"/>
  </r>
  <r>
    <s v="E8048"/>
    <s v="Irish Travellers Living in Private Households 2011 to 2016"/>
    <s v="1"/>
    <s v="Permanent private"/>
    <s v="LS"/>
    <s v="Laois"/>
    <s v="-"/>
    <s v="All private households"/>
    <s v="2016"/>
    <s v="2016"/>
    <s v="Number"/>
    <n v="160"/>
  </r>
  <r>
    <s v="E8048"/>
    <s v="Irish Travellers Living in Private Households 2011 to 2016"/>
    <s v="1"/>
    <s v="Permanent private"/>
    <s v="LS"/>
    <s v="Laois"/>
    <s v="35"/>
    <s v="All persons in private households"/>
    <s v="2011"/>
    <s v="2011"/>
    <s v="Number"/>
    <n v="605"/>
  </r>
  <r>
    <s v="E8048"/>
    <s v="Irish Travellers Living in Private Households 2011 to 2016"/>
    <s v="1"/>
    <s v="Permanent private"/>
    <s v="LS"/>
    <s v="Laois"/>
    <s v="35"/>
    <s v="All persons in private households"/>
    <s v="2016"/>
    <s v="2016"/>
    <s v="Number"/>
    <n v="629"/>
  </r>
  <r>
    <s v="E8048"/>
    <s v="Irish Travellers Living in Private Households 2011 to 2016"/>
    <s v="1"/>
    <s v="Permanent private"/>
    <s v="LD"/>
    <s v="Longford"/>
    <s v="-"/>
    <s v="All private households"/>
    <s v="2011"/>
    <s v="2011"/>
    <s v="Number"/>
    <n v="186"/>
  </r>
  <r>
    <s v="E8048"/>
    <s v="Irish Travellers Living in Private Households 2011 to 2016"/>
    <s v="1"/>
    <s v="Permanent private"/>
    <s v="LD"/>
    <s v="Longford"/>
    <s v="-"/>
    <s v="All private households"/>
    <s v="2016"/>
    <s v="2016"/>
    <s v="Number"/>
    <n v="251"/>
  </r>
  <r>
    <s v="E8048"/>
    <s v="Irish Travellers Living in Private Households 2011 to 2016"/>
    <s v="1"/>
    <s v="Permanent private"/>
    <s v="LD"/>
    <s v="Longford"/>
    <s v="35"/>
    <s v="All persons in private households"/>
    <s v="2011"/>
    <s v="2011"/>
    <s v="Number"/>
    <n v="680"/>
  </r>
  <r>
    <s v="E8048"/>
    <s v="Irish Travellers Living in Private Households 2011 to 2016"/>
    <s v="1"/>
    <s v="Permanent private"/>
    <s v="LD"/>
    <s v="Longford"/>
    <s v="35"/>
    <s v="All persons in private households"/>
    <s v="2016"/>
    <s v="2016"/>
    <s v="Number"/>
    <n v="975"/>
  </r>
  <r>
    <s v="E8048"/>
    <s v="Irish Travellers Living in Private Households 2011 to 2016"/>
    <s v="1"/>
    <s v="Permanent private"/>
    <s v="LH"/>
    <s v="Louth"/>
    <s v="-"/>
    <s v="All private households"/>
    <s v="2011"/>
    <s v="2011"/>
    <s v="Number"/>
    <n v="217"/>
  </r>
  <r>
    <s v="E8048"/>
    <s v="Irish Travellers Living in Private Households 2011 to 2016"/>
    <s v="1"/>
    <s v="Permanent private"/>
    <s v="LH"/>
    <s v="Louth"/>
    <s v="-"/>
    <s v="All private households"/>
    <s v="2016"/>
    <s v="2016"/>
    <s v="Number"/>
    <n v="270"/>
  </r>
  <r>
    <s v="E8048"/>
    <s v="Irish Travellers Living in Private Households 2011 to 2016"/>
    <s v="1"/>
    <s v="Permanent private"/>
    <s v="LH"/>
    <s v="Louth"/>
    <s v="35"/>
    <s v="All persons in private households"/>
    <s v="2011"/>
    <s v="2011"/>
    <s v="Number"/>
    <n v="596"/>
  </r>
  <r>
    <s v="E8048"/>
    <s v="Irish Travellers Living in Private Households 2011 to 2016"/>
    <s v="1"/>
    <s v="Permanent private"/>
    <s v="LH"/>
    <s v="Louth"/>
    <s v="35"/>
    <s v="All persons in private households"/>
    <s v="2016"/>
    <s v="2016"/>
    <s v="Number"/>
    <n v="695"/>
  </r>
  <r>
    <s v="E8048"/>
    <s v="Irish Travellers Living in Private Households 2011 to 2016"/>
    <s v="1"/>
    <s v="Permanent private"/>
    <s v="MH"/>
    <s v="Meath"/>
    <s v="-"/>
    <s v="All private households"/>
    <s v="2011"/>
    <s v="2011"/>
    <s v="Number"/>
    <n v="250"/>
  </r>
  <r>
    <s v="E8048"/>
    <s v="Irish Travellers Living in Private Households 2011 to 2016"/>
    <s v="1"/>
    <s v="Permanent private"/>
    <s v="MH"/>
    <s v="Meath"/>
    <s v="-"/>
    <s v="All private households"/>
    <s v="2016"/>
    <s v="2016"/>
    <s v="Number"/>
    <n v="236"/>
  </r>
  <r>
    <s v="E8048"/>
    <s v="Irish Travellers Living in Private Households 2011 to 2016"/>
    <s v="1"/>
    <s v="Permanent private"/>
    <s v="MH"/>
    <s v="Meath"/>
    <s v="35"/>
    <s v="All persons in private households"/>
    <s v="2011"/>
    <s v="2011"/>
    <s v="Number"/>
    <n v="838"/>
  </r>
  <r>
    <s v="E8048"/>
    <s v="Irish Travellers Living in Private Households 2011 to 2016"/>
    <s v="1"/>
    <s v="Permanent private"/>
    <s v="MH"/>
    <s v="Meath"/>
    <s v="35"/>
    <s v="All persons in private households"/>
    <s v="2016"/>
    <s v="2016"/>
    <s v="Number"/>
    <n v="831"/>
  </r>
  <r>
    <s v="E8048"/>
    <s v="Irish Travellers Living in Private Households 2011 to 2016"/>
    <s v="1"/>
    <s v="Permanent private"/>
    <s v="OY"/>
    <s v="Offaly"/>
    <s v="-"/>
    <s v="All private households"/>
    <s v="2011"/>
    <s v="2011"/>
    <s v="Number"/>
    <n v="215"/>
  </r>
  <r>
    <s v="E8048"/>
    <s v="Irish Travellers Living in Private Households 2011 to 2016"/>
    <s v="1"/>
    <s v="Permanent private"/>
    <s v="OY"/>
    <s v="Offaly"/>
    <s v="-"/>
    <s v="All private households"/>
    <s v="2016"/>
    <s v="2016"/>
    <s v="Number"/>
    <n v="224"/>
  </r>
  <r>
    <s v="E8048"/>
    <s v="Irish Travellers Living in Private Households 2011 to 2016"/>
    <s v="1"/>
    <s v="Permanent private"/>
    <s v="OY"/>
    <s v="Offaly"/>
    <s v="35"/>
    <s v="All persons in private households"/>
    <s v="2011"/>
    <s v="2011"/>
    <s v="Number"/>
    <n v="796"/>
  </r>
  <r>
    <s v="E8048"/>
    <s v="Irish Travellers Living in Private Households 2011 to 2016"/>
    <s v="1"/>
    <s v="Permanent private"/>
    <s v="OY"/>
    <s v="Offaly"/>
    <s v="35"/>
    <s v="All persons in private households"/>
    <s v="2016"/>
    <s v="2016"/>
    <s v="Number"/>
    <n v="702"/>
  </r>
  <r>
    <s v="E8048"/>
    <s v="Irish Travellers Living in Private Households 2011 to 2016"/>
    <s v="1"/>
    <s v="Permanent private"/>
    <s v="WH"/>
    <s v="Westmeath"/>
    <s v="-"/>
    <s v="All private households"/>
    <s v="2011"/>
    <s v="2011"/>
    <s v="Number"/>
    <n v="204"/>
  </r>
  <r>
    <s v="E8048"/>
    <s v="Irish Travellers Living in Private Households 2011 to 2016"/>
    <s v="1"/>
    <s v="Permanent private"/>
    <s v="WH"/>
    <s v="Westmeath"/>
    <s v="-"/>
    <s v="All private households"/>
    <s v="2016"/>
    <s v="2016"/>
    <s v="Number"/>
    <n v="241"/>
  </r>
  <r>
    <s v="E8048"/>
    <s v="Irish Travellers Living in Private Households 2011 to 2016"/>
    <s v="1"/>
    <s v="Permanent private"/>
    <s v="WH"/>
    <s v="Westmeath"/>
    <s v="35"/>
    <s v="All persons in private households"/>
    <s v="2011"/>
    <s v="2011"/>
    <s v="Number"/>
    <n v="722"/>
  </r>
  <r>
    <s v="E8048"/>
    <s v="Irish Travellers Living in Private Households 2011 to 2016"/>
    <s v="1"/>
    <s v="Permanent private"/>
    <s v="WH"/>
    <s v="Westmeath"/>
    <s v="35"/>
    <s v="All persons in private households"/>
    <s v="2016"/>
    <s v="2016"/>
    <s v="Number"/>
    <n v="872"/>
  </r>
  <r>
    <s v="E8048"/>
    <s v="Irish Travellers Living in Private Households 2011 to 2016"/>
    <s v="1"/>
    <s v="Permanent private"/>
    <s v="WX"/>
    <s v="Wexford"/>
    <s v="-"/>
    <s v="All private households"/>
    <s v="2011"/>
    <s v="2011"/>
    <s v="Number"/>
    <n v="348"/>
  </r>
  <r>
    <s v="E8048"/>
    <s v="Irish Travellers Living in Private Households 2011 to 2016"/>
    <s v="1"/>
    <s v="Permanent private"/>
    <s v="WX"/>
    <s v="Wexford"/>
    <s v="-"/>
    <s v="All private households"/>
    <s v="2016"/>
    <s v="2016"/>
    <s v="Number"/>
    <n v="393"/>
  </r>
  <r>
    <s v="E8048"/>
    <s v="Irish Travellers Living in Private Households 2011 to 2016"/>
    <s v="1"/>
    <s v="Permanent private"/>
    <s v="WX"/>
    <s v="Wexford"/>
    <s v="35"/>
    <s v="All persons in private households"/>
    <s v="2011"/>
    <s v="2011"/>
    <s v="Number"/>
    <n v="1320"/>
  </r>
  <r>
    <s v="E8048"/>
    <s v="Irish Travellers Living in Private Households 2011 to 2016"/>
    <s v="1"/>
    <s v="Permanent private"/>
    <s v="WX"/>
    <s v="Wexford"/>
    <s v="35"/>
    <s v="All persons in private households"/>
    <s v="2016"/>
    <s v="2016"/>
    <s v="Number"/>
    <n v="1279"/>
  </r>
  <r>
    <s v="E8048"/>
    <s v="Irish Travellers Living in Private Households 2011 to 2016"/>
    <s v="1"/>
    <s v="Permanent private"/>
    <s v="WW"/>
    <s v="Wicklow"/>
    <s v="-"/>
    <s v="All private households"/>
    <s v="2011"/>
    <s v="2011"/>
    <s v="Number"/>
    <n v="184"/>
  </r>
  <r>
    <s v="E8048"/>
    <s v="Irish Travellers Living in Private Households 2011 to 2016"/>
    <s v="1"/>
    <s v="Permanent private"/>
    <s v="WW"/>
    <s v="Wicklow"/>
    <s v="-"/>
    <s v="All private households"/>
    <s v="2016"/>
    <s v="2016"/>
    <s v="Number"/>
    <n v="184"/>
  </r>
  <r>
    <s v="E8048"/>
    <s v="Irish Travellers Living in Private Households 2011 to 2016"/>
    <s v="1"/>
    <s v="Permanent private"/>
    <s v="WW"/>
    <s v="Wicklow"/>
    <s v="35"/>
    <s v="All persons in private households"/>
    <s v="2011"/>
    <s v="2011"/>
    <s v="Number"/>
    <n v="602"/>
  </r>
  <r>
    <s v="E8048"/>
    <s v="Irish Travellers Living in Private Households 2011 to 2016"/>
    <s v="1"/>
    <s v="Permanent private"/>
    <s v="WW"/>
    <s v="Wicklow"/>
    <s v="35"/>
    <s v="All persons in private households"/>
    <s v="2016"/>
    <s v="2016"/>
    <s v="Number"/>
    <n v="628"/>
  </r>
  <r>
    <s v="E8048"/>
    <s v="Irish Travellers Living in Private Households 2011 to 2016"/>
    <s v="1"/>
    <s v="Permanent private"/>
    <s v="CE"/>
    <s v="Clare"/>
    <s v="-"/>
    <s v="All private households"/>
    <s v="2011"/>
    <s v="2011"/>
    <s v="Number"/>
    <n v="192"/>
  </r>
  <r>
    <s v="E8048"/>
    <s v="Irish Travellers Living in Private Households 2011 to 2016"/>
    <s v="1"/>
    <s v="Permanent private"/>
    <s v="CE"/>
    <s v="Clare"/>
    <s v="-"/>
    <s v="All private households"/>
    <s v="2016"/>
    <s v="2016"/>
    <s v="Number"/>
    <n v="205"/>
  </r>
  <r>
    <s v="E8048"/>
    <s v="Irish Travellers Living in Private Households 2011 to 2016"/>
    <s v="1"/>
    <s v="Permanent private"/>
    <s v="CE"/>
    <s v="Clare"/>
    <s v="35"/>
    <s v="All persons in private households"/>
    <s v="2011"/>
    <s v="2011"/>
    <s v="Number"/>
    <n v="789"/>
  </r>
  <r>
    <s v="E8048"/>
    <s v="Irish Travellers Living in Private Households 2011 to 2016"/>
    <s v="1"/>
    <s v="Permanent private"/>
    <s v="CE"/>
    <s v="Clare"/>
    <s v="35"/>
    <s v="All persons in private households"/>
    <s v="2016"/>
    <s v="2016"/>
    <s v="Number"/>
    <n v="795"/>
  </r>
  <r>
    <s v="E8048"/>
    <s v="Irish Travellers Living in Private Households 2011 to 2016"/>
    <s v="1"/>
    <s v="Permanent private"/>
    <s v="CC"/>
    <s v="Cork City"/>
    <s v="-"/>
    <s v="All private households"/>
    <s v="2011"/>
    <s v="2011"/>
    <s v="Number"/>
    <n v="165"/>
  </r>
  <r>
    <s v="E8048"/>
    <s v="Irish Travellers Living in Private Households 2011 to 2016"/>
    <s v="1"/>
    <s v="Permanent private"/>
    <s v="CC"/>
    <s v="Cork City"/>
    <s v="-"/>
    <s v="All private households"/>
    <s v="2016"/>
    <s v="2016"/>
    <s v="Number"/>
    <n v="209"/>
  </r>
  <r>
    <s v="E8048"/>
    <s v="Irish Travellers Living in Private Households 2011 to 2016"/>
    <s v="1"/>
    <s v="Permanent private"/>
    <s v="CC"/>
    <s v="Cork City"/>
    <s v="35"/>
    <s v="All persons in private households"/>
    <s v="2011"/>
    <s v="2011"/>
    <s v="Number"/>
    <n v="499"/>
  </r>
  <r>
    <s v="E8048"/>
    <s v="Irish Travellers Living in Private Households 2011 to 2016"/>
    <s v="1"/>
    <s v="Permanent private"/>
    <s v="CC"/>
    <s v="Cork City"/>
    <s v="35"/>
    <s v="All persons in private households"/>
    <s v="2016"/>
    <s v="2016"/>
    <s v="Number"/>
    <n v="583"/>
  </r>
  <r>
    <s v="E8048"/>
    <s v="Irish Travellers Living in Private Households 2011 to 2016"/>
    <s v="1"/>
    <s v="Permanent private"/>
    <s v="CK"/>
    <s v="Cork County"/>
    <s v="-"/>
    <s v="All private households"/>
    <s v="2011"/>
    <s v="2011"/>
    <s v="Number"/>
    <n v="320"/>
  </r>
  <r>
    <s v="E8048"/>
    <s v="Irish Travellers Living in Private Households 2011 to 2016"/>
    <s v="1"/>
    <s v="Permanent private"/>
    <s v="CK"/>
    <s v="Cork County"/>
    <s v="-"/>
    <s v="All private households"/>
    <s v="2016"/>
    <s v="2016"/>
    <s v="Number"/>
    <n v="350"/>
  </r>
  <r>
    <s v="E8048"/>
    <s v="Irish Travellers Living in Private Households 2011 to 2016"/>
    <s v="1"/>
    <s v="Permanent private"/>
    <s v="CK"/>
    <s v="Cork County"/>
    <s v="35"/>
    <s v="All persons in private households"/>
    <s v="2011"/>
    <s v="2011"/>
    <s v="Number"/>
    <n v="925"/>
  </r>
  <r>
    <s v="E8048"/>
    <s v="Irish Travellers Living in Private Households 2011 to 2016"/>
    <s v="1"/>
    <s v="Permanent private"/>
    <s v="CK"/>
    <s v="Cork County"/>
    <s v="35"/>
    <s v="All persons in private households"/>
    <s v="2016"/>
    <s v="2016"/>
    <s v="Number"/>
    <n v="989"/>
  </r>
  <r>
    <s v="E8048"/>
    <s v="Irish Travellers Living in Private Households 2011 to 2016"/>
    <s v="1"/>
    <s v="Permanent private"/>
    <s v="KY"/>
    <s v="Kerry"/>
    <s v="-"/>
    <s v="All private households"/>
    <s v="2011"/>
    <s v="2011"/>
    <s v="Number"/>
    <n v="220"/>
  </r>
  <r>
    <s v="E8048"/>
    <s v="Irish Travellers Living in Private Households 2011 to 2016"/>
    <s v="1"/>
    <s v="Permanent private"/>
    <s v="KY"/>
    <s v="Kerry"/>
    <s v="-"/>
    <s v="All private households"/>
    <s v="2016"/>
    <s v="2016"/>
    <s v="Number"/>
    <n v="271"/>
  </r>
  <r>
    <s v="E8048"/>
    <s v="Irish Travellers Living in Private Households 2011 to 2016"/>
    <s v="1"/>
    <s v="Permanent private"/>
    <s v="KY"/>
    <s v="Kerry"/>
    <s v="35"/>
    <s v="All persons in private households"/>
    <s v="2011"/>
    <s v="2011"/>
    <s v="Number"/>
    <n v="731"/>
  </r>
  <r>
    <s v="E8048"/>
    <s v="Irish Travellers Living in Private Households 2011 to 2016"/>
    <s v="1"/>
    <s v="Permanent private"/>
    <s v="KY"/>
    <s v="Kerry"/>
    <s v="35"/>
    <s v="All persons in private households"/>
    <s v="2016"/>
    <s v="2016"/>
    <s v="Number"/>
    <n v="834"/>
  </r>
  <r>
    <s v="E8048"/>
    <s v="Irish Travellers Living in Private Households 2011 to 2016"/>
    <s v="1"/>
    <s v="Permanent private"/>
    <s v="LK"/>
    <s v="Limerick City and County"/>
    <s v="-"/>
    <s v="All private households"/>
    <s v="2011"/>
    <s v="2011"/>
    <s v="Number"/>
    <n v="316"/>
  </r>
  <r>
    <s v="E8048"/>
    <s v="Irish Travellers Living in Private Households 2011 to 2016"/>
    <s v="1"/>
    <s v="Permanent private"/>
    <s v="LK"/>
    <s v="Limerick City and County"/>
    <s v="-"/>
    <s v="All private households"/>
    <s v="2016"/>
    <s v="2016"/>
    <s v="Number"/>
    <n v="393"/>
  </r>
  <r>
    <s v="E8048"/>
    <s v="Irish Travellers Living in Private Households 2011 to 2016"/>
    <s v="1"/>
    <s v="Permanent private"/>
    <s v="LK"/>
    <s v="Limerick City and County"/>
    <s v="35"/>
    <s v="All persons in private households"/>
    <s v="2011"/>
    <s v="2011"/>
    <s v="Number"/>
    <n v="947"/>
  </r>
  <r>
    <s v="E8048"/>
    <s v="Irish Travellers Living in Private Households 2011 to 2016"/>
    <s v="1"/>
    <s v="Permanent private"/>
    <s v="LK"/>
    <s v="Limerick City and County"/>
    <s v="35"/>
    <s v="All persons in private households"/>
    <s v="2016"/>
    <s v="2016"/>
    <s v="Number"/>
    <n v="1184"/>
  </r>
  <r>
    <s v="E8048"/>
    <s v="Irish Travellers Living in Private Households 2011 to 2016"/>
    <s v="1"/>
    <s v="Permanent private"/>
    <s v="TY"/>
    <s v="Tipperary"/>
    <s v="-"/>
    <s v="All private households"/>
    <s v="2011"/>
    <s v="2011"/>
    <s v="Number"/>
    <n v="224"/>
  </r>
  <r>
    <s v="E8048"/>
    <s v="Irish Travellers Living in Private Households 2011 to 2016"/>
    <s v="1"/>
    <s v="Permanent private"/>
    <s v="TY"/>
    <s v="Tipperary"/>
    <s v="-"/>
    <s v="All private households"/>
    <s v="2016"/>
    <s v="2016"/>
    <s v="Number"/>
    <n v="263"/>
  </r>
  <r>
    <s v="E8048"/>
    <s v="Irish Travellers Living in Private Households 2011 to 2016"/>
    <s v="1"/>
    <s v="Permanent private"/>
    <s v="TY"/>
    <s v="Tipperary"/>
    <s v="35"/>
    <s v="All persons in private households"/>
    <s v="2011"/>
    <s v="2011"/>
    <s v="Number"/>
    <n v="828"/>
  </r>
  <r>
    <s v="E8048"/>
    <s v="Irish Travellers Living in Private Households 2011 to 2016"/>
    <s v="1"/>
    <s v="Permanent private"/>
    <s v="TY"/>
    <s v="Tipperary"/>
    <s v="35"/>
    <s v="All persons in private households"/>
    <s v="2016"/>
    <s v="2016"/>
    <s v="Number"/>
    <n v="899"/>
  </r>
  <r>
    <s v="E8048"/>
    <s v="Irish Travellers Living in Private Households 2011 to 2016"/>
    <s v="1"/>
    <s v="Permanent private"/>
    <s v="WD"/>
    <s v="Waterford City and County"/>
    <s v="-"/>
    <s v="All private households"/>
    <s v="2011"/>
    <s v="2011"/>
    <s v="Number"/>
    <n v="92"/>
  </r>
  <r>
    <s v="E8048"/>
    <s v="Irish Travellers Living in Private Households 2011 to 2016"/>
    <s v="1"/>
    <s v="Permanent private"/>
    <s v="WD"/>
    <s v="Waterford City and County"/>
    <s v="-"/>
    <s v="All private households"/>
    <s v="2016"/>
    <s v="2016"/>
    <s v="Number"/>
    <n v="137"/>
  </r>
  <r>
    <s v="E8048"/>
    <s v="Irish Travellers Living in Private Households 2011 to 2016"/>
    <s v="1"/>
    <s v="Permanent private"/>
    <s v="WD"/>
    <s v="Waterford City and County"/>
    <s v="35"/>
    <s v="All persons in private households"/>
    <s v="2011"/>
    <s v="2011"/>
    <s v="Number"/>
    <n v="272"/>
  </r>
  <r>
    <s v="E8048"/>
    <s v="Irish Travellers Living in Private Households 2011 to 2016"/>
    <s v="1"/>
    <s v="Permanent private"/>
    <s v="WD"/>
    <s v="Waterford City and County"/>
    <s v="35"/>
    <s v="All persons in private households"/>
    <s v="2016"/>
    <s v="2016"/>
    <s v="Number"/>
    <n v="403"/>
  </r>
  <r>
    <s v="E8048"/>
    <s v="Irish Travellers Living in Private Households 2011 to 2016"/>
    <s v="1"/>
    <s v="Permanent private"/>
    <s v="GC"/>
    <s v="Galway City"/>
    <s v="-"/>
    <s v="All private households"/>
    <s v="2011"/>
    <s v="2011"/>
    <s v="Number"/>
    <n v="354"/>
  </r>
  <r>
    <s v="E8048"/>
    <s v="Irish Travellers Living in Private Households 2011 to 2016"/>
    <s v="1"/>
    <s v="Permanent private"/>
    <s v="GC"/>
    <s v="Galway City"/>
    <s v="-"/>
    <s v="All private households"/>
    <s v="2016"/>
    <s v="2016"/>
    <s v="Number"/>
    <n v="371"/>
  </r>
  <r>
    <s v="E8048"/>
    <s v="Irish Travellers Living in Private Households 2011 to 2016"/>
    <s v="1"/>
    <s v="Permanent private"/>
    <s v="GC"/>
    <s v="Galway City"/>
    <s v="35"/>
    <s v="All persons in private households"/>
    <s v="2011"/>
    <s v="2011"/>
    <s v="Number"/>
    <n v="1465"/>
  </r>
  <r>
    <s v="E8048"/>
    <s v="Irish Travellers Living in Private Households 2011 to 2016"/>
    <s v="1"/>
    <s v="Permanent private"/>
    <s v="GC"/>
    <s v="Galway City"/>
    <s v="35"/>
    <s v="All persons in private households"/>
    <s v="2016"/>
    <s v="2016"/>
    <s v="Number"/>
    <n v="1395"/>
  </r>
  <r>
    <s v="E8048"/>
    <s v="Irish Travellers Living in Private Households 2011 to 2016"/>
    <s v="1"/>
    <s v="Permanent private"/>
    <s v="GY"/>
    <s v="Galway County"/>
    <s v="-"/>
    <s v="All private households"/>
    <s v="2011"/>
    <s v="2011"/>
    <s v="Number"/>
    <n v="500"/>
  </r>
  <r>
    <s v="E8048"/>
    <s v="Irish Travellers Living in Private Households 2011 to 2016"/>
    <s v="1"/>
    <s v="Permanent private"/>
    <s v="GY"/>
    <s v="Galway County"/>
    <s v="-"/>
    <s v="All private households"/>
    <s v="2016"/>
    <s v="2016"/>
    <s v="Number"/>
    <n v="558"/>
  </r>
  <r>
    <s v="E8048"/>
    <s v="Irish Travellers Living in Private Households 2011 to 2016"/>
    <s v="1"/>
    <s v="Permanent private"/>
    <s v="GY"/>
    <s v="Galway County"/>
    <s v="35"/>
    <s v="All persons in private households"/>
    <s v="2011"/>
    <s v="2011"/>
    <s v="Number"/>
    <n v="2105"/>
  </r>
  <r>
    <s v="E8048"/>
    <s v="Irish Travellers Living in Private Households 2011 to 2016"/>
    <s v="1"/>
    <s v="Permanent private"/>
    <s v="GY"/>
    <s v="Galway County"/>
    <s v="35"/>
    <s v="All persons in private households"/>
    <s v="2016"/>
    <s v="2016"/>
    <s v="Number"/>
    <n v="2166"/>
  </r>
  <r>
    <s v="E8048"/>
    <s v="Irish Travellers Living in Private Households 2011 to 2016"/>
    <s v="1"/>
    <s v="Permanent private"/>
    <s v="LM"/>
    <s v="Leitrim"/>
    <s v="-"/>
    <s v="All private households"/>
    <s v="2011"/>
    <s v="2011"/>
    <s v="Number"/>
    <n v="48"/>
  </r>
  <r>
    <s v="E8048"/>
    <s v="Irish Travellers Living in Private Households 2011 to 2016"/>
    <s v="1"/>
    <s v="Permanent private"/>
    <s v="LM"/>
    <s v="Leitrim"/>
    <s v="-"/>
    <s v="All private households"/>
    <s v="2016"/>
    <s v="2016"/>
    <s v="Number"/>
    <n v="43"/>
  </r>
  <r>
    <s v="E8048"/>
    <s v="Irish Travellers Living in Private Households 2011 to 2016"/>
    <s v="1"/>
    <s v="Permanent private"/>
    <s v="LM"/>
    <s v="Leitrim"/>
    <s v="35"/>
    <s v="All persons in private households"/>
    <s v="2011"/>
    <s v="2011"/>
    <s v="Number"/>
    <n v="205"/>
  </r>
  <r>
    <s v="E8048"/>
    <s v="Irish Travellers Living in Private Households 2011 to 2016"/>
    <s v="1"/>
    <s v="Permanent private"/>
    <s v="LM"/>
    <s v="Leitrim"/>
    <s v="35"/>
    <s v="All persons in private households"/>
    <s v="2016"/>
    <s v="2016"/>
    <s v="Number"/>
    <n v="167"/>
  </r>
  <r>
    <s v="E8048"/>
    <s v="Irish Travellers Living in Private Households 2011 to 2016"/>
    <s v="1"/>
    <s v="Permanent private"/>
    <s v="MO"/>
    <s v="Mayo"/>
    <s v="-"/>
    <s v="All private households"/>
    <s v="2011"/>
    <s v="2011"/>
    <s v="Number"/>
    <n v="303"/>
  </r>
  <r>
    <s v="E8048"/>
    <s v="Irish Travellers Living in Private Households 2011 to 2016"/>
    <s v="1"/>
    <s v="Permanent private"/>
    <s v="MO"/>
    <s v="Mayo"/>
    <s v="-"/>
    <s v="All private households"/>
    <s v="2016"/>
    <s v="2016"/>
    <s v="Number"/>
    <n v="282"/>
  </r>
  <r>
    <s v="E8048"/>
    <s v="Irish Travellers Living in Private Households 2011 to 2016"/>
    <s v="1"/>
    <s v="Permanent private"/>
    <s v="MO"/>
    <s v="Mayo"/>
    <s v="35"/>
    <s v="All persons in private households"/>
    <s v="2011"/>
    <s v="2011"/>
    <s v="Number"/>
    <n v="1257"/>
  </r>
  <r>
    <s v="E8048"/>
    <s v="Irish Travellers Living in Private Households 2011 to 2016"/>
    <s v="1"/>
    <s v="Permanent private"/>
    <s v="MO"/>
    <s v="Mayo"/>
    <s v="35"/>
    <s v="All persons in private households"/>
    <s v="2016"/>
    <s v="2016"/>
    <s v="Number"/>
    <n v="1138"/>
  </r>
  <r>
    <s v="E8048"/>
    <s v="Irish Travellers Living in Private Households 2011 to 2016"/>
    <s v="1"/>
    <s v="Permanent private"/>
    <s v="RN"/>
    <s v="Roscommon"/>
    <s v="-"/>
    <s v="All private households"/>
    <s v="2011"/>
    <s v="2011"/>
    <s v="Number"/>
    <n v="75"/>
  </r>
  <r>
    <s v="E8048"/>
    <s v="Irish Travellers Living in Private Households 2011 to 2016"/>
    <s v="1"/>
    <s v="Permanent private"/>
    <s v="RN"/>
    <s v="Roscommon"/>
    <s v="-"/>
    <s v="All private households"/>
    <s v="2016"/>
    <s v="2016"/>
    <s v="Number"/>
    <n v="107"/>
  </r>
  <r>
    <s v="E8048"/>
    <s v="Irish Travellers Living in Private Households 2011 to 2016"/>
    <s v="1"/>
    <s v="Permanent private"/>
    <s v="RN"/>
    <s v="Roscommon"/>
    <s v="35"/>
    <s v="All persons in private households"/>
    <s v="2011"/>
    <s v="2011"/>
    <s v="Number"/>
    <n v="308"/>
  </r>
  <r>
    <s v="E8048"/>
    <s v="Irish Travellers Living in Private Households 2011 to 2016"/>
    <s v="1"/>
    <s v="Permanent private"/>
    <s v="RN"/>
    <s v="Roscommon"/>
    <s v="35"/>
    <s v="All persons in private households"/>
    <s v="2016"/>
    <s v="2016"/>
    <s v="Number"/>
    <n v="394"/>
  </r>
  <r>
    <s v="E8048"/>
    <s v="Irish Travellers Living in Private Households 2011 to 2016"/>
    <s v="1"/>
    <s v="Permanent private"/>
    <s v="SO"/>
    <s v="Sligo"/>
    <s v="-"/>
    <s v="All private households"/>
    <s v="2011"/>
    <s v="2011"/>
    <s v="Number"/>
    <n v="60"/>
  </r>
  <r>
    <s v="E8048"/>
    <s v="Irish Travellers Living in Private Households 2011 to 2016"/>
    <s v="1"/>
    <s v="Permanent private"/>
    <s v="SO"/>
    <s v="Sligo"/>
    <s v="-"/>
    <s v="All private households"/>
    <s v="2016"/>
    <s v="2016"/>
    <s v="Number"/>
    <n v="75"/>
  </r>
  <r>
    <s v="E8048"/>
    <s v="Irish Travellers Living in Private Households 2011 to 2016"/>
    <s v="1"/>
    <s v="Permanent private"/>
    <s v="SO"/>
    <s v="Sligo"/>
    <s v="35"/>
    <s v="All persons in private households"/>
    <s v="2011"/>
    <s v="2011"/>
    <s v="Number"/>
    <n v="263"/>
  </r>
  <r>
    <s v="E8048"/>
    <s v="Irish Travellers Living in Private Households 2011 to 2016"/>
    <s v="1"/>
    <s v="Permanent private"/>
    <s v="SO"/>
    <s v="Sligo"/>
    <s v="35"/>
    <s v="All persons in private households"/>
    <s v="2016"/>
    <s v="2016"/>
    <s v="Number"/>
    <n v="282"/>
  </r>
  <r>
    <s v="E8048"/>
    <s v="Irish Travellers Living in Private Households 2011 to 2016"/>
    <s v="1"/>
    <s v="Permanent private"/>
    <s v="CN"/>
    <s v="Cavan"/>
    <s v="-"/>
    <s v="All private households"/>
    <s v="2011"/>
    <s v="2011"/>
    <s v="Number"/>
    <n v="124"/>
  </r>
  <r>
    <s v="E8048"/>
    <s v="Irish Travellers Living in Private Households 2011 to 2016"/>
    <s v="1"/>
    <s v="Permanent private"/>
    <s v="CN"/>
    <s v="Cavan"/>
    <s v="-"/>
    <s v="All private households"/>
    <s v="2016"/>
    <s v="2016"/>
    <s v="Number"/>
    <n v="122"/>
  </r>
  <r>
    <s v="E8048"/>
    <s v="Irish Travellers Living in Private Households 2011 to 2016"/>
    <s v="1"/>
    <s v="Permanent private"/>
    <s v="CN"/>
    <s v="Cavan"/>
    <s v="35"/>
    <s v="All persons in private households"/>
    <s v="2011"/>
    <s v="2011"/>
    <s v="Number"/>
    <n v="402"/>
  </r>
  <r>
    <s v="E8048"/>
    <s v="Irish Travellers Living in Private Households 2011 to 2016"/>
    <s v="1"/>
    <s v="Permanent private"/>
    <s v="CN"/>
    <s v="Cavan"/>
    <s v="35"/>
    <s v="All persons in private households"/>
    <s v="2016"/>
    <s v="2016"/>
    <s v="Number"/>
    <n v="429"/>
  </r>
  <r>
    <s v="E8048"/>
    <s v="Irish Travellers Living in Private Households 2011 to 2016"/>
    <s v="1"/>
    <s v="Permanent private"/>
    <s v="DL"/>
    <s v="Donegal"/>
    <s v="-"/>
    <s v="All private households"/>
    <s v="2011"/>
    <s v="2011"/>
    <s v="Number"/>
    <n v="183"/>
  </r>
  <r>
    <s v="E8048"/>
    <s v="Irish Travellers Living in Private Households 2011 to 2016"/>
    <s v="1"/>
    <s v="Permanent private"/>
    <s v="DL"/>
    <s v="Donegal"/>
    <s v="-"/>
    <s v="All private households"/>
    <s v="2016"/>
    <s v="2016"/>
    <s v="Number"/>
    <n v="170"/>
  </r>
  <r>
    <s v="E8048"/>
    <s v="Irish Travellers Living in Private Households 2011 to 2016"/>
    <s v="1"/>
    <s v="Permanent private"/>
    <s v="DL"/>
    <s v="Donegal"/>
    <s v="35"/>
    <s v="All persons in private households"/>
    <s v="2011"/>
    <s v="2011"/>
    <s v="Number"/>
    <n v="645"/>
  </r>
  <r>
    <s v="E8048"/>
    <s v="Irish Travellers Living in Private Households 2011 to 2016"/>
    <s v="1"/>
    <s v="Permanent private"/>
    <s v="DL"/>
    <s v="Donegal"/>
    <s v="35"/>
    <s v="All persons in private households"/>
    <s v="2016"/>
    <s v="2016"/>
    <s v="Number"/>
    <n v="528"/>
  </r>
  <r>
    <s v="E8048"/>
    <s v="Irish Travellers Living in Private Households 2011 to 2016"/>
    <s v="1"/>
    <s v="Permanent private"/>
    <s v="MN"/>
    <s v="Monaghan"/>
    <s v="-"/>
    <s v="All private households"/>
    <s v="2011"/>
    <s v="2011"/>
    <s v="Number"/>
    <n v="77"/>
  </r>
  <r>
    <s v="E8048"/>
    <s v="Irish Travellers Living in Private Households 2011 to 2016"/>
    <s v="1"/>
    <s v="Permanent private"/>
    <s v="MN"/>
    <s v="Monaghan"/>
    <s v="-"/>
    <s v="All private households"/>
    <s v="2016"/>
    <s v="2016"/>
    <s v="Number"/>
    <n v="92"/>
  </r>
  <r>
    <s v="E8048"/>
    <s v="Irish Travellers Living in Private Households 2011 to 2016"/>
    <s v="1"/>
    <s v="Permanent private"/>
    <s v="MN"/>
    <s v="Monaghan"/>
    <s v="35"/>
    <s v="All persons in private households"/>
    <s v="2011"/>
    <s v="2011"/>
    <s v="Number"/>
    <n v="241"/>
  </r>
  <r>
    <s v="E8048"/>
    <s v="Irish Travellers Living in Private Households 2011 to 2016"/>
    <s v="1"/>
    <s v="Permanent private"/>
    <s v="MN"/>
    <s v="Monaghan"/>
    <s v="35"/>
    <s v="All persons in private households"/>
    <s v="2016"/>
    <s v="2016"/>
    <s v="Number"/>
    <n v="266"/>
  </r>
  <r>
    <s v="E8048"/>
    <s v="Irish Travellers Living in Private Households 2011 to 2016"/>
    <s v="2"/>
    <s v="Temporary private"/>
    <s v="IE"/>
    <s v="State"/>
    <s v="-"/>
    <s v="All private households"/>
    <s v="2011"/>
    <s v="2011"/>
    <s v="Number"/>
    <n v="920"/>
  </r>
  <r>
    <s v="E8048"/>
    <s v="Irish Travellers Living in Private Households 2011 to 2016"/>
    <s v="2"/>
    <s v="Temporary private"/>
    <s v="IE"/>
    <s v="State"/>
    <s v="-"/>
    <s v="All private households"/>
    <s v="2016"/>
    <s v="2016"/>
    <s v="Number"/>
    <n v="1015"/>
  </r>
  <r>
    <s v="E8048"/>
    <s v="Irish Travellers Living in Private Households 2011 to 2016"/>
    <s v="2"/>
    <s v="Temporary private"/>
    <s v="IE"/>
    <s v="State"/>
    <s v="35"/>
    <s v="All persons in private households"/>
    <s v="2011"/>
    <s v="2011"/>
    <s v="Number"/>
    <n v="3487"/>
  </r>
  <r>
    <s v="E8048"/>
    <s v="Irish Travellers Living in Private Households 2011 to 2016"/>
    <s v="2"/>
    <s v="Temporary private"/>
    <s v="IE"/>
    <s v="State"/>
    <s v="35"/>
    <s v="All persons in private households"/>
    <s v="2016"/>
    <s v="2016"/>
    <s v="Number"/>
    <n v="3670"/>
  </r>
  <r>
    <s v="E8048"/>
    <s v="Irish Travellers Living in Private Households 2011 to 2016"/>
    <s v="2"/>
    <s v="Temporary private"/>
    <s v="CW"/>
    <s v="Carlow"/>
    <s v="-"/>
    <s v="All private households"/>
    <s v="2011"/>
    <s v="2011"/>
    <s v="Number"/>
    <n v="4"/>
  </r>
  <r>
    <s v="E8048"/>
    <s v="Irish Travellers Living in Private Households 2011 to 2016"/>
    <s v="2"/>
    <s v="Temporary private"/>
    <s v="CW"/>
    <s v="Carlow"/>
    <s v="-"/>
    <s v="All private households"/>
    <s v="2016"/>
    <s v="2016"/>
    <s v="Number"/>
    <n v="10"/>
  </r>
  <r>
    <s v="E8048"/>
    <s v="Irish Travellers Living in Private Households 2011 to 2016"/>
    <s v="2"/>
    <s v="Temporary private"/>
    <s v="CW"/>
    <s v="Carlow"/>
    <s v="35"/>
    <s v="All persons in private households"/>
    <s v="2011"/>
    <s v="2011"/>
    <s v="Number"/>
    <n v="6"/>
  </r>
  <r>
    <s v="E8048"/>
    <s v="Irish Travellers Living in Private Households 2011 to 2016"/>
    <s v="2"/>
    <s v="Temporary private"/>
    <s v="CW"/>
    <s v="Carlow"/>
    <s v="35"/>
    <s v="All persons in private households"/>
    <s v="2016"/>
    <s v="2016"/>
    <s v="Number"/>
    <n v="24"/>
  </r>
  <r>
    <s v="E8048"/>
    <s v="Irish Travellers Living in Private Households 2011 to 2016"/>
    <s v="2"/>
    <s v="Temporary private"/>
    <s v="DC"/>
    <s v="Dublin City"/>
    <s v="-"/>
    <s v="All private households"/>
    <s v="2011"/>
    <s v="2011"/>
    <s v="Number"/>
    <n v="79"/>
  </r>
  <r>
    <s v="E8048"/>
    <s v="Irish Travellers Living in Private Households 2011 to 2016"/>
    <s v="2"/>
    <s v="Temporary private"/>
    <s v="DC"/>
    <s v="Dublin City"/>
    <s v="-"/>
    <s v="All private households"/>
    <s v="2016"/>
    <s v="2016"/>
    <s v="Number"/>
    <n v="118"/>
  </r>
  <r>
    <s v="E8048"/>
    <s v="Irish Travellers Living in Private Households 2011 to 2016"/>
    <s v="2"/>
    <s v="Temporary private"/>
    <s v="DC"/>
    <s v="Dublin City"/>
    <s v="35"/>
    <s v="All persons in private households"/>
    <s v="2011"/>
    <s v="2011"/>
    <s v="Number"/>
    <n v="281"/>
  </r>
  <r>
    <s v="E8048"/>
    <s v="Irish Travellers Living in Private Households 2011 to 2016"/>
    <s v="2"/>
    <s v="Temporary private"/>
    <s v="DC"/>
    <s v="Dublin City"/>
    <s v="35"/>
    <s v="All persons in private households"/>
    <s v="2016"/>
    <s v="2016"/>
    <s v="Number"/>
    <n v="410"/>
  </r>
  <r>
    <s v="E8048"/>
    <s v="Irish Travellers Living in Private Households 2011 to 2016"/>
    <s v="2"/>
    <s v="Temporary private"/>
    <s v="DR"/>
    <s v="Dún Laoghaire-Rathdown"/>
    <s v="-"/>
    <s v="All private households"/>
    <s v="2011"/>
    <s v="2011"/>
    <s v="Number"/>
    <n v="18"/>
  </r>
  <r>
    <s v="E8048"/>
    <s v="Irish Travellers Living in Private Households 2011 to 2016"/>
    <s v="2"/>
    <s v="Temporary private"/>
    <s v="DR"/>
    <s v="Dún Laoghaire-Rathdown"/>
    <s v="-"/>
    <s v="All private households"/>
    <s v="2016"/>
    <s v="2016"/>
    <s v="Number"/>
    <n v="21"/>
  </r>
  <r>
    <s v="E8048"/>
    <s v="Irish Travellers Living in Private Households 2011 to 2016"/>
    <s v="2"/>
    <s v="Temporary private"/>
    <s v="DR"/>
    <s v="Dún Laoghaire-Rathdown"/>
    <s v="35"/>
    <s v="All persons in private households"/>
    <s v="2011"/>
    <s v="2011"/>
    <s v="Number"/>
    <n v="51"/>
  </r>
  <r>
    <s v="E8048"/>
    <s v="Irish Travellers Living in Private Households 2011 to 2016"/>
    <s v="2"/>
    <s v="Temporary private"/>
    <s v="DR"/>
    <s v="Dún Laoghaire-Rathdown"/>
    <s v="35"/>
    <s v="All persons in private households"/>
    <s v="2016"/>
    <s v="2016"/>
    <s v="Number"/>
    <n v="72"/>
  </r>
  <r>
    <s v="E8048"/>
    <s v="Irish Travellers Living in Private Households 2011 to 2016"/>
    <s v="2"/>
    <s v="Temporary private"/>
    <s v="FL"/>
    <s v="Fingal"/>
    <s v="-"/>
    <s v="All private households"/>
    <s v="2011"/>
    <s v="2011"/>
    <s v="Number"/>
    <n v="78"/>
  </r>
  <r>
    <s v="E8048"/>
    <s v="Irish Travellers Living in Private Households 2011 to 2016"/>
    <s v="2"/>
    <s v="Temporary private"/>
    <s v="FL"/>
    <s v="Fingal"/>
    <s v="-"/>
    <s v="All private households"/>
    <s v="2016"/>
    <s v="2016"/>
    <s v="Number"/>
    <n v="83"/>
  </r>
  <r>
    <s v="E8048"/>
    <s v="Irish Travellers Living in Private Households 2011 to 2016"/>
    <s v="2"/>
    <s v="Temporary private"/>
    <s v="FL"/>
    <s v="Fingal"/>
    <s v="35"/>
    <s v="All persons in private households"/>
    <s v="2011"/>
    <s v="2011"/>
    <s v="Number"/>
    <n v="288"/>
  </r>
  <r>
    <s v="E8048"/>
    <s v="Irish Travellers Living in Private Households 2011 to 2016"/>
    <s v="2"/>
    <s v="Temporary private"/>
    <s v="FL"/>
    <s v="Fingal"/>
    <s v="35"/>
    <s v="All persons in private households"/>
    <s v="2016"/>
    <s v="2016"/>
    <s v="Number"/>
    <n v="260"/>
  </r>
  <r>
    <s v="E8048"/>
    <s v="Irish Travellers Living in Private Households 2011 to 2016"/>
    <s v="2"/>
    <s v="Temporary private"/>
    <s v="SD"/>
    <s v="South Dublin"/>
    <s v="-"/>
    <s v="All private households"/>
    <s v="2011"/>
    <s v="2011"/>
    <s v="Number"/>
    <n v="82"/>
  </r>
  <r>
    <s v="E8048"/>
    <s v="Irish Travellers Living in Private Households 2011 to 2016"/>
    <s v="2"/>
    <s v="Temporary private"/>
    <s v="SD"/>
    <s v="South Dublin"/>
    <s v="-"/>
    <s v="All private households"/>
    <s v="2016"/>
    <s v="2016"/>
    <s v="Number"/>
    <n v="74"/>
  </r>
  <r>
    <s v="E8048"/>
    <s v="Irish Travellers Living in Private Households 2011 to 2016"/>
    <s v="2"/>
    <s v="Temporary private"/>
    <s v="SD"/>
    <s v="South Dublin"/>
    <s v="35"/>
    <s v="All persons in private households"/>
    <s v="2011"/>
    <s v="2011"/>
    <s v="Number"/>
    <n v="314"/>
  </r>
  <r>
    <s v="E8048"/>
    <s v="Irish Travellers Living in Private Households 2011 to 2016"/>
    <s v="2"/>
    <s v="Temporary private"/>
    <s v="SD"/>
    <s v="South Dublin"/>
    <s v="35"/>
    <s v="All persons in private households"/>
    <s v="2016"/>
    <s v="2016"/>
    <s v="Number"/>
    <n v="285"/>
  </r>
  <r>
    <s v="E8048"/>
    <s v="Irish Travellers Living in Private Households 2011 to 2016"/>
    <s v="2"/>
    <s v="Temporary private"/>
    <s v="KE"/>
    <s v="Kildare"/>
    <s v="-"/>
    <s v="All private households"/>
    <s v="2011"/>
    <s v="2011"/>
    <s v="Number"/>
    <n v="19"/>
  </r>
  <r>
    <s v="E8048"/>
    <s v="Irish Travellers Living in Private Households 2011 to 2016"/>
    <s v="2"/>
    <s v="Temporary private"/>
    <s v="KE"/>
    <s v="Kildare"/>
    <s v="-"/>
    <s v="All private households"/>
    <s v="2016"/>
    <s v="2016"/>
    <s v="Number"/>
    <n v="20"/>
  </r>
  <r>
    <s v="E8048"/>
    <s v="Irish Travellers Living in Private Households 2011 to 2016"/>
    <s v="2"/>
    <s v="Temporary private"/>
    <s v="KE"/>
    <s v="Kildare"/>
    <s v="35"/>
    <s v="All persons in private households"/>
    <s v="2011"/>
    <s v="2011"/>
    <s v="Number"/>
    <n v="71"/>
  </r>
  <r>
    <s v="E8048"/>
    <s v="Irish Travellers Living in Private Households 2011 to 2016"/>
    <s v="2"/>
    <s v="Temporary private"/>
    <s v="KE"/>
    <s v="Kildare"/>
    <s v="35"/>
    <s v="All persons in private households"/>
    <s v="2016"/>
    <s v="2016"/>
    <s v="Number"/>
    <n v="67"/>
  </r>
  <r>
    <s v="E8048"/>
    <s v="Irish Travellers Living in Private Households 2011 to 2016"/>
    <s v="2"/>
    <s v="Temporary private"/>
    <s v="KK"/>
    <s v="Kilkenny"/>
    <s v="-"/>
    <s v="All private households"/>
    <s v="2011"/>
    <s v="2011"/>
    <s v="Number"/>
    <n v="19"/>
  </r>
  <r>
    <s v="E8048"/>
    <s v="Irish Travellers Living in Private Households 2011 to 2016"/>
    <s v="2"/>
    <s v="Temporary private"/>
    <s v="KK"/>
    <s v="Kilkenny"/>
    <s v="-"/>
    <s v="All private households"/>
    <s v="2016"/>
    <s v="2016"/>
    <s v="Number"/>
    <n v="35"/>
  </r>
  <r>
    <s v="E8048"/>
    <s v="Irish Travellers Living in Private Households 2011 to 2016"/>
    <s v="2"/>
    <s v="Temporary private"/>
    <s v="KK"/>
    <s v="Kilkenny"/>
    <s v="35"/>
    <s v="All persons in private households"/>
    <s v="2011"/>
    <s v="2011"/>
    <s v="Number"/>
    <n v="97"/>
  </r>
  <r>
    <s v="E8048"/>
    <s v="Irish Travellers Living in Private Households 2011 to 2016"/>
    <s v="2"/>
    <s v="Temporary private"/>
    <s v="KK"/>
    <s v="Kilkenny"/>
    <s v="35"/>
    <s v="All persons in private households"/>
    <s v="2016"/>
    <s v="2016"/>
    <s v="Number"/>
    <n v="115"/>
  </r>
  <r>
    <s v="E8048"/>
    <s v="Irish Travellers Living in Private Households 2011 to 2016"/>
    <s v="2"/>
    <s v="Temporary private"/>
    <s v="LS"/>
    <s v="Laois"/>
    <s v="-"/>
    <s v="All private households"/>
    <s v="2011"/>
    <s v="2011"/>
    <s v="Number"/>
    <n v="7"/>
  </r>
  <r>
    <s v="E8048"/>
    <s v="Irish Travellers Living in Private Households 2011 to 2016"/>
    <s v="2"/>
    <s v="Temporary private"/>
    <s v="LS"/>
    <s v="Laois"/>
    <s v="-"/>
    <s v="All private households"/>
    <s v="2016"/>
    <s v="2016"/>
    <s v="Number"/>
    <n v="16"/>
  </r>
  <r>
    <s v="E8048"/>
    <s v="Irish Travellers Living in Private Households 2011 to 2016"/>
    <s v="2"/>
    <s v="Temporary private"/>
    <s v="LS"/>
    <s v="Laois"/>
    <s v="35"/>
    <s v="All persons in private households"/>
    <s v="2011"/>
    <s v="2011"/>
    <s v="Number"/>
    <n v="29"/>
  </r>
  <r>
    <s v="E8048"/>
    <s v="Irish Travellers Living in Private Households 2011 to 2016"/>
    <s v="2"/>
    <s v="Temporary private"/>
    <s v="LS"/>
    <s v="Laois"/>
    <s v="35"/>
    <s v="All persons in private households"/>
    <s v="2016"/>
    <s v="2016"/>
    <s v="Number"/>
    <n v="61"/>
  </r>
  <r>
    <s v="E8048"/>
    <s v="Irish Travellers Living in Private Households 2011 to 2016"/>
    <s v="2"/>
    <s v="Temporary private"/>
    <s v="LD"/>
    <s v="Longford"/>
    <s v="-"/>
    <s v="All private households"/>
    <s v="2011"/>
    <s v="2011"/>
    <s v="Number"/>
    <n v="4"/>
  </r>
  <r>
    <s v="E8048"/>
    <s v="Irish Travellers Living in Private Households 2011 to 2016"/>
    <s v="2"/>
    <s v="Temporary private"/>
    <s v="LD"/>
    <s v="Longford"/>
    <s v="-"/>
    <s v="All private households"/>
    <s v="2016"/>
    <s v="2016"/>
    <s v="Number"/>
    <n v="5"/>
  </r>
  <r>
    <s v="E8048"/>
    <s v="Irish Travellers Living in Private Households 2011 to 2016"/>
    <s v="2"/>
    <s v="Temporary private"/>
    <s v="LD"/>
    <s v="Longford"/>
    <s v="35"/>
    <s v="All persons in private households"/>
    <s v="2011"/>
    <s v="2011"/>
    <s v="Number"/>
    <n v="25"/>
  </r>
  <r>
    <s v="E8048"/>
    <s v="Irish Travellers Living in Private Households 2011 to 2016"/>
    <s v="2"/>
    <s v="Temporary private"/>
    <s v="LD"/>
    <s v="Longford"/>
    <s v="35"/>
    <s v="All persons in private households"/>
    <s v="2016"/>
    <s v="2016"/>
    <s v="Number"/>
    <n v="23"/>
  </r>
  <r>
    <s v="E8048"/>
    <s v="Irish Travellers Living in Private Households 2011 to 2016"/>
    <s v="2"/>
    <s v="Temporary private"/>
    <s v="LH"/>
    <s v="Louth"/>
    <s v="-"/>
    <s v="All private households"/>
    <s v="2011"/>
    <s v="2011"/>
    <s v="Number"/>
    <n v="7"/>
  </r>
  <r>
    <s v="E8048"/>
    <s v="Irish Travellers Living in Private Households 2011 to 2016"/>
    <s v="2"/>
    <s v="Temporary private"/>
    <s v="LH"/>
    <s v="Louth"/>
    <s v="-"/>
    <s v="All private households"/>
    <s v="2016"/>
    <s v="2016"/>
    <s v="Number"/>
    <n v="10"/>
  </r>
  <r>
    <s v="E8048"/>
    <s v="Irish Travellers Living in Private Households 2011 to 2016"/>
    <s v="2"/>
    <s v="Temporary private"/>
    <s v="LH"/>
    <s v="Louth"/>
    <s v="35"/>
    <s v="All persons in private households"/>
    <s v="2011"/>
    <s v="2011"/>
    <s v="Number"/>
    <n v="25"/>
  </r>
  <r>
    <s v="E8048"/>
    <s v="Irish Travellers Living in Private Households 2011 to 2016"/>
    <s v="2"/>
    <s v="Temporary private"/>
    <s v="LH"/>
    <s v="Louth"/>
    <s v="35"/>
    <s v="All persons in private households"/>
    <s v="2016"/>
    <s v="2016"/>
    <s v="Number"/>
    <n v="25"/>
  </r>
  <r>
    <s v="E8048"/>
    <s v="Irish Travellers Living in Private Households 2011 to 2016"/>
    <s v="2"/>
    <s v="Temporary private"/>
    <s v="MH"/>
    <s v="Meath"/>
    <s v="-"/>
    <s v="All private households"/>
    <s v="2011"/>
    <s v="2011"/>
    <s v="Number"/>
    <n v="27"/>
  </r>
  <r>
    <s v="E8048"/>
    <s v="Irish Travellers Living in Private Households 2011 to 2016"/>
    <s v="2"/>
    <s v="Temporary private"/>
    <s v="MH"/>
    <s v="Meath"/>
    <s v="-"/>
    <s v="All private households"/>
    <s v="2016"/>
    <s v="2016"/>
    <s v="Number"/>
    <n v="22"/>
  </r>
  <r>
    <s v="E8048"/>
    <s v="Irish Travellers Living in Private Households 2011 to 2016"/>
    <s v="2"/>
    <s v="Temporary private"/>
    <s v="MH"/>
    <s v="Meath"/>
    <s v="35"/>
    <s v="All persons in private households"/>
    <s v="2011"/>
    <s v="2011"/>
    <s v="Number"/>
    <n v="98"/>
  </r>
  <r>
    <s v="E8048"/>
    <s v="Irish Travellers Living in Private Households 2011 to 2016"/>
    <s v="2"/>
    <s v="Temporary private"/>
    <s v="MH"/>
    <s v="Meath"/>
    <s v="35"/>
    <s v="All persons in private households"/>
    <s v="2016"/>
    <s v="2016"/>
    <s v="Number"/>
    <n v="80"/>
  </r>
  <r>
    <s v="E8048"/>
    <s v="Irish Travellers Living in Private Households 2011 to 2016"/>
    <s v="2"/>
    <s v="Temporary private"/>
    <s v="OY"/>
    <s v="Offaly"/>
    <s v="-"/>
    <s v="All private households"/>
    <s v="2011"/>
    <s v="2011"/>
    <s v="Number"/>
    <n v="62"/>
  </r>
  <r>
    <s v="E8048"/>
    <s v="Irish Travellers Living in Private Households 2011 to 2016"/>
    <s v="2"/>
    <s v="Temporary private"/>
    <s v="OY"/>
    <s v="Offaly"/>
    <s v="-"/>
    <s v="All private households"/>
    <s v="2016"/>
    <s v="2016"/>
    <s v="Number"/>
    <n v="42"/>
  </r>
  <r>
    <s v="E8048"/>
    <s v="Irish Travellers Living in Private Households 2011 to 2016"/>
    <s v="2"/>
    <s v="Temporary private"/>
    <s v="OY"/>
    <s v="Offaly"/>
    <s v="35"/>
    <s v="All persons in private households"/>
    <s v="2011"/>
    <s v="2011"/>
    <s v="Number"/>
    <n v="183"/>
  </r>
  <r>
    <s v="E8048"/>
    <s v="Irish Travellers Living in Private Households 2011 to 2016"/>
    <s v="2"/>
    <s v="Temporary private"/>
    <s v="OY"/>
    <s v="Offaly"/>
    <s v="35"/>
    <s v="All persons in private households"/>
    <s v="2016"/>
    <s v="2016"/>
    <s v="Number"/>
    <n v="140"/>
  </r>
  <r>
    <s v="E8048"/>
    <s v="Irish Travellers Living in Private Households 2011 to 2016"/>
    <s v="2"/>
    <s v="Temporary private"/>
    <s v="WH"/>
    <s v="Westmeath"/>
    <s v="-"/>
    <s v="All private households"/>
    <s v="2011"/>
    <s v="2011"/>
    <s v="Number"/>
    <n v="27"/>
  </r>
  <r>
    <s v="E8048"/>
    <s v="Irish Travellers Living in Private Households 2011 to 2016"/>
    <s v="2"/>
    <s v="Temporary private"/>
    <s v="WH"/>
    <s v="Westmeath"/>
    <s v="-"/>
    <s v="All private households"/>
    <s v="2016"/>
    <s v="2016"/>
    <s v="Number"/>
    <n v="23"/>
  </r>
  <r>
    <s v="E8048"/>
    <s v="Irish Travellers Living in Private Households 2011 to 2016"/>
    <s v="2"/>
    <s v="Temporary private"/>
    <s v="WH"/>
    <s v="Westmeath"/>
    <s v="35"/>
    <s v="All persons in private households"/>
    <s v="2011"/>
    <s v="2011"/>
    <s v="Number"/>
    <n v="95"/>
  </r>
  <r>
    <s v="E8048"/>
    <s v="Irish Travellers Living in Private Households 2011 to 2016"/>
    <s v="2"/>
    <s v="Temporary private"/>
    <s v="WH"/>
    <s v="Westmeath"/>
    <s v="35"/>
    <s v="All persons in private households"/>
    <s v="2016"/>
    <s v="2016"/>
    <s v="Number"/>
    <n v="90"/>
  </r>
  <r>
    <s v="E8048"/>
    <s v="Irish Travellers Living in Private Households 2011 to 2016"/>
    <s v="2"/>
    <s v="Temporary private"/>
    <s v="WX"/>
    <s v="Wexford"/>
    <s v="-"/>
    <s v="All private households"/>
    <s v="2011"/>
    <s v="2011"/>
    <s v="Number"/>
    <n v="36"/>
  </r>
  <r>
    <s v="E8048"/>
    <s v="Irish Travellers Living in Private Households 2011 to 2016"/>
    <s v="2"/>
    <s v="Temporary private"/>
    <s v="WX"/>
    <s v="Wexford"/>
    <s v="-"/>
    <s v="All private households"/>
    <s v="2016"/>
    <s v="2016"/>
    <s v="Number"/>
    <n v="41"/>
  </r>
  <r>
    <s v="E8048"/>
    <s v="Irish Travellers Living in Private Households 2011 to 2016"/>
    <s v="2"/>
    <s v="Temporary private"/>
    <s v="WX"/>
    <s v="Wexford"/>
    <s v="35"/>
    <s v="All persons in private households"/>
    <s v="2011"/>
    <s v="2011"/>
    <s v="Number"/>
    <n v="109"/>
  </r>
  <r>
    <s v="E8048"/>
    <s v="Irish Travellers Living in Private Households 2011 to 2016"/>
    <s v="2"/>
    <s v="Temporary private"/>
    <s v="WX"/>
    <s v="Wexford"/>
    <s v="35"/>
    <s v="All persons in private households"/>
    <s v="2016"/>
    <s v="2016"/>
    <s v="Number"/>
    <n v="141"/>
  </r>
  <r>
    <s v="E8048"/>
    <s v="Irish Travellers Living in Private Households 2011 to 2016"/>
    <s v="2"/>
    <s v="Temporary private"/>
    <s v="WW"/>
    <s v="Wicklow"/>
    <s v="-"/>
    <s v="All private households"/>
    <s v="2011"/>
    <s v="2011"/>
    <s v="Number"/>
    <n v="16"/>
  </r>
  <r>
    <s v="E8048"/>
    <s v="Irish Travellers Living in Private Households 2011 to 2016"/>
    <s v="2"/>
    <s v="Temporary private"/>
    <s v="WW"/>
    <s v="Wicklow"/>
    <s v="-"/>
    <s v="All private households"/>
    <s v="2016"/>
    <s v="2016"/>
    <s v="Number"/>
    <n v="30"/>
  </r>
  <r>
    <s v="E8048"/>
    <s v="Irish Travellers Living in Private Households 2011 to 2016"/>
    <s v="2"/>
    <s v="Temporary private"/>
    <s v="WW"/>
    <s v="Wicklow"/>
    <s v="35"/>
    <s v="All persons in private households"/>
    <s v="2011"/>
    <s v="2011"/>
    <s v="Number"/>
    <n v="61"/>
  </r>
  <r>
    <s v="E8048"/>
    <s v="Irish Travellers Living in Private Households 2011 to 2016"/>
    <s v="2"/>
    <s v="Temporary private"/>
    <s v="WW"/>
    <s v="Wicklow"/>
    <s v="35"/>
    <s v="All persons in private households"/>
    <s v="2016"/>
    <s v="2016"/>
    <s v="Number"/>
    <n v="94"/>
  </r>
  <r>
    <s v="E8048"/>
    <s v="Irish Travellers Living in Private Households 2011 to 2016"/>
    <s v="2"/>
    <s v="Temporary private"/>
    <s v="CE"/>
    <s v="Clare"/>
    <s v="-"/>
    <s v="All private households"/>
    <s v="2011"/>
    <s v="2011"/>
    <s v="Number"/>
    <n v="5"/>
  </r>
  <r>
    <s v="E8048"/>
    <s v="Irish Travellers Living in Private Households 2011 to 2016"/>
    <s v="2"/>
    <s v="Temporary private"/>
    <s v="CE"/>
    <s v="Clare"/>
    <s v="-"/>
    <s v="All private households"/>
    <s v="2016"/>
    <s v="2016"/>
    <s v="Number"/>
    <n v="17"/>
  </r>
  <r>
    <s v="E8048"/>
    <s v="Irish Travellers Living in Private Households 2011 to 2016"/>
    <s v="2"/>
    <s v="Temporary private"/>
    <s v="CE"/>
    <s v="Clare"/>
    <s v="35"/>
    <s v="All persons in private households"/>
    <s v="2011"/>
    <s v="2011"/>
    <s v="Number"/>
    <n v="23"/>
  </r>
  <r>
    <s v="E8048"/>
    <s v="Irish Travellers Living in Private Households 2011 to 2016"/>
    <s v="2"/>
    <s v="Temporary private"/>
    <s v="CE"/>
    <s v="Clare"/>
    <s v="35"/>
    <s v="All persons in private households"/>
    <s v="2016"/>
    <s v="2016"/>
    <s v="Number"/>
    <n v="63"/>
  </r>
  <r>
    <s v="E8048"/>
    <s v="Irish Travellers Living in Private Households 2011 to 2016"/>
    <s v="2"/>
    <s v="Temporary private"/>
    <s v="CC"/>
    <s v="Cork City"/>
    <s v="-"/>
    <s v="All private households"/>
    <s v="2011"/>
    <s v="2011"/>
    <s v="Number"/>
    <n v="46"/>
  </r>
  <r>
    <s v="E8048"/>
    <s v="Irish Travellers Living in Private Households 2011 to 2016"/>
    <s v="2"/>
    <s v="Temporary private"/>
    <s v="CC"/>
    <s v="Cork City"/>
    <s v="-"/>
    <s v="All private households"/>
    <s v="2016"/>
    <s v="2016"/>
    <s v="Number"/>
    <n v="39"/>
  </r>
  <r>
    <s v="E8048"/>
    <s v="Irish Travellers Living in Private Households 2011 to 2016"/>
    <s v="2"/>
    <s v="Temporary private"/>
    <s v="CC"/>
    <s v="Cork City"/>
    <s v="35"/>
    <s v="All persons in private households"/>
    <s v="2011"/>
    <s v="2011"/>
    <s v="Number"/>
    <n v="212"/>
  </r>
  <r>
    <s v="E8048"/>
    <s v="Irish Travellers Living in Private Households 2011 to 2016"/>
    <s v="2"/>
    <s v="Temporary private"/>
    <s v="CC"/>
    <s v="Cork City"/>
    <s v="35"/>
    <s v="All persons in private households"/>
    <s v="2016"/>
    <s v="2016"/>
    <s v="Number"/>
    <n v="170"/>
  </r>
  <r>
    <s v="E8048"/>
    <s v="Irish Travellers Living in Private Households 2011 to 2016"/>
    <s v="2"/>
    <s v="Temporary private"/>
    <s v="CK"/>
    <s v="Cork County"/>
    <s v="-"/>
    <s v="All private households"/>
    <s v="2011"/>
    <s v="2011"/>
    <s v="Number"/>
    <n v="36"/>
  </r>
  <r>
    <s v="E8048"/>
    <s v="Irish Travellers Living in Private Households 2011 to 2016"/>
    <s v="2"/>
    <s v="Temporary private"/>
    <s v="CK"/>
    <s v="Cork County"/>
    <s v="-"/>
    <s v="All private households"/>
    <s v="2016"/>
    <s v="2016"/>
    <s v="Number"/>
    <n v="55"/>
  </r>
  <r>
    <s v="E8048"/>
    <s v="Irish Travellers Living in Private Households 2011 to 2016"/>
    <s v="2"/>
    <s v="Temporary private"/>
    <s v="CK"/>
    <s v="Cork County"/>
    <s v="35"/>
    <s v="All persons in private households"/>
    <s v="2011"/>
    <s v="2011"/>
    <s v="Number"/>
    <n v="82"/>
  </r>
  <r>
    <s v="E8048"/>
    <s v="Irish Travellers Living in Private Households 2011 to 2016"/>
    <s v="2"/>
    <s v="Temporary private"/>
    <s v="CK"/>
    <s v="Cork County"/>
    <s v="35"/>
    <s v="All persons in private households"/>
    <s v="2016"/>
    <s v="2016"/>
    <s v="Number"/>
    <n v="160"/>
  </r>
  <r>
    <s v="E8048"/>
    <s v="Irish Travellers Living in Private Households 2011 to 2016"/>
    <s v="2"/>
    <s v="Temporary private"/>
    <s v="KY"/>
    <s v="Kerry"/>
    <s v="-"/>
    <s v="All private households"/>
    <s v="2011"/>
    <s v="2011"/>
    <s v="Number"/>
    <n v="16"/>
  </r>
  <r>
    <s v="E8048"/>
    <s v="Irish Travellers Living in Private Households 2011 to 2016"/>
    <s v="2"/>
    <s v="Temporary private"/>
    <s v="KY"/>
    <s v="Kerry"/>
    <s v="-"/>
    <s v="All private households"/>
    <s v="2016"/>
    <s v="2016"/>
    <s v="Number"/>
    <n v="20"/>
  </r>
  <r>
    <s v="E8048"/>
    <s v="Irish Travellers Living in Private Households 2011 to 2016"/>
    <s v="2"/>
    <s v="Temporary private"/>
    <s v="KY"/>
    <s v="Kerry"/>
    <s v="35"/>
    <s v="All persons in private households"/>
    <s v="2011"/>
    <s v="2011"/>
    <s v="Number"/>
    <n v="63"/>
  </r>
  <r>
    <s v="E8048"/>
    <s v="Irish Travellers Living in Private Households 2011 to 2016"/>
    <s v="2"/>
    <s v="Temporary private"/>
    <s v="KY"/>
    <s v="Kerry"/>
    <s v="35"/>
    <s v="All persons in private households"/>
    <s v="2016"/>
    <s v="2016"/>
    <s v="Number"/>
    <n v="67"/>
  </r>
  <r>
    <s v="E8048"/>
    <s v="Irish Travellers Living in Private Households 2011 to 2016"/>
    <s v="2"/>
    <s v="Temporary private"/>
    <s v="LK"/>
    <s v="Limerick City and County"/>
    <s v="-"/>
    <s v="All private households"/>
    <s v="2011"/>
    <s v="2011"/>
    <s v="Number"/>
    <n v="115"/>
  </r>
  <r>
    <s v="E8048"/>
    <s v="Irish Travellers Living in Private Households 2011 to 2016"/>
    <s v="2"/>
    <s v="Temporary private"/>
    <s v="LK"/>
    <s v="Limerick City and County"/>
    <s v="-"/>
    <s v="All private households"/>
    <s v="2016"/>
    <s v="2016"/>
    <s v="Number"/>
    <n v="96"/>
  </r>
  <r>
    <s v="E8048"/>
    <s v="Irish Travellers Living in Private Households 2011 to 2016"/>
    <s v="2"/>
    <s v="Temporary private"/>
    <s v="LK"/>
    <s v="Limerick City and County"/>
    <s v="35"/>
    <s v="All persons in private households"/>
    <s v="2011"/>
    <s v="2011"/>
    <s v="Number"/>
    <n v="422"/>
  </r>
  <r>
    <s v="E8048"/>
    <s v="Irish Travellers Living in Private Households 2011 to 2016"/>
    <s v="2"/>
    <s v="Temporary private"/>
    <s v="LK"/>
    <s v="Limerick City and County"/>
    <s v="35"/>
    <s v="All persons in private households"/>
    <s v="2016"/>
    <s v="2016"/>
    <s v="Number"/>
    <n v="359"/>
  </r>
  <r>
    <s v="E8048"/>
    <s v="Irish Travellers Living in Private Households 2011 to 2016"/>
    <s v="2"/>
    <s v="Temporary private"/>
    <s v="TY"/>
    <s v="Tipperary"/>
    <s v="-"/>
    <s v="All private households"/>
    <s v="2011"/>
    <s v="2011"/>
    <s v="Number"/>
    <n v="56"/>
  </r>
  <r>
    <s v="E8048"/>
    <s v="Irish Travellers Living in Private Households 2011 to 2016"/>
    <s v="2"/>
    <s v="Temporary private"/>
    <s v="TY"/>
    <s v="Tipperary"/>
    <s v="-"/>
    <s v="All private households"/>
    <s v="2016"/>
    <s v="2016"/>
    <s v="Number"/>
    <n v="56"/>
  </r>
  <r>
    <s v="E8048"/>
    <s v="Irish Travellers Living in Private Households 2011 to 2016"/>
    <s v="2"/>
    <s v="Temporary private"/>
    <s v="TY"/>
    <s v="Tipperary"/>
    <s v="35"/>
    <s v="All persons in private households"/>
    <s v="2011"/>
    <s v="2011"/>
    <s v="Number"/>
    <n v="233"/>
  </r>
  <r>
    <s v="E8048"/>
    <s v="Irish Travellers Living in Private Households 2011 to 2016"/>
    <s v="2"/>
    <s v="Temporary private"/>
    <s v="TY"/>
    <s v="Tipperary"/>
    <s v="35"/>
    <s v="All persons in private households"/>
    <s v="2016"/>
    <s v="2016"/>
    <s v="Number"/>
    <n v="256"/>
  </r>
  <r>
    <s v="E8048"/>
    <s v="Irish Travellers Living in Private Households 2011 to 2016"/>
    <s v="2"/>
    <s v="Temporary private"/>
    <s v="WD"/>
    <s v="Waterford City and County"/>
    <s v="-"/>
    <s v="All private households"/>
    <s v="2011"/>
    <s v="2011"/>
    <s v="Number"/>
    <n v="24"/>
  </r>
  <r>
    <s v="E8048"/>
    <s v="Irish Travellers Living in Private Households 2011 to 2016"/>
    <s v="2"/>
    <s v="Temporary private"/>
    <s v="WD"/>
    <s v="Waterford City and County"/>
    <s v="-"/>
    <s v="All private households"/>
    <s v="2016"/>
    <s v="2016"/>
    <s v="Number"/>
    <n v="25"/>
  </r>
  <r>
    <s v="E8048"/>
    <s v="Irish Travellers Living in Private Households 2011 to 2016"/>
    <s v="2"/>
    <s v="Temporary private"/>
    <s v="WD"/>
    <s v="Waterford City and County"/>
    <s v="35"/>
    <s v="All persons in private households"/>
    <s v="2011"/>
    <s v="2011"/>
    <s v="Number"/>
    <n v="90"/>
  </r>
  <r>
    <s v="E8048"/>
    <s v="Irish Travellers Living in Private Households 2011 to 2016"/>
    <s v="2"/>
    <s v="Temporary private"/>
    <s v="WD"/>
    <s v="Waterford City and County"/>
    <s v="35"/>
    <s v="All persons in private households"/>
    <s v="2016"/>
    <s v="2016"/>
    <s v="Number"/>
    <n v="84"/>
  </r>
  <r>
    <s v="E8048"/>
    <s v="Irish Travellers Living in Private Households 2011 to 2016"/>
    <s v="2"/>
    <s v="Temporary private"/>
    <s v="GC"/>
    <s v="Galway City"/>
    <s v="-"/>
    <s v="All private households"/>
    <s v="2011"/>
    <s v="2011"/>
    <s v="Number"/>
    <n v="17"/>
  </r>
  <r>
    <s v="E8048"/>
    <s v="Irish Travellers Living in Private Households 2011 to 2016"/>
    <s v="2"/>
    <s v="Temporary private"/>
    <s v="GC"/>
    <s v="Galway City"/>
    <s v="-"/>
    <s v="All private households"/>
    <s v="2016"/>
    <s v="2016"/>
    <s v="Number"/>
    <n v="14"/>
  </r>
  <r>
    <s v="E8048"/>
    <s v="Irish Travellers Living in Private Households 2011 to 2016"/>
    <s v="2"/>
    <s v="Temporary private"/>
    <s v="GC"/>
    <s v="Galway City"/>
    <s v="35"/>
    <s v="All persons in private households"/>
    <s v="2011"/>
    <s v="2011"/>
    <s v="Number"/>
    <n v="99"/>
  </r>
  <r>
    <s v="E8048"/>
    <s v="Irish Travellers Living in Private Households 2011 to 2016"/>
    <s v="2"/>
    <s v="Temporary private"/>
    <s v="GC"/>
    <s v="Galway City"/>
    <s v="35"/>
    <s v="All persons in private households"/>
    <s v="2016"/>
    <s v="2016"/>
    <s v="Number"/>
    <n v="72"/>
  </r>
  <r>
    <s v="E8048"/>
    <s v="Irish Travellers Living in Private Households 2011 to 2016"/>
    <s v="2"/>
    <s v="Temporary private"/>
    <s v="GY"/>
    <s v="Galway County"/>
    <s v="-"/>
    <s v="All private households"/>
    <s v="2011"/>
    <s v="2011"/>
    <s v="Number"/>
    <n v="56"/>
  </r>
  <r>
    <s v="E8048"/>
    <s v="Irish Travellers Living in Private Households 2011 to 2016"/>
    <s v="2"/>
    <s v="Temporary private"/>
    <s v="GY"/>
    <s v="Galway County"/>
    <s v="-"/>
    <s v="All private households"/>
    <s v="2016"/>
    <s v="2016"/>
    <s v="Number"/>
    <n v="71"/>
  </r>
  <r>
    <s v="E8048"/>
    <s v="Irish Travellers Living in Private Households 2011 to 2016"/>
    <s v="2"/>
    <s v="Temporary private"/>
    <s v="GY"/>
    <s v="Galway County"/>
    <s v="35"/>
    <s v="All persons in private households"/>
    <s v="2011"/>
    <s v="2011"/>
    <s v="Number"/>
    <n v="243"/>
  </r>
  <r>
    <s v="E8048"/>
    <s v="Irish Travellers Living in Private Households 2011 to 2016"/>
    <s v="2"/>
    <s v="Temporary private"/>
    <s v="GY"/>
    <s v="Galway County"/>
    <s v="35"/>
    <s v="All persons in private households"/>
    <s v="2016"/>
    <s v="2016"/>
    <s v="Number"/>
    <n v="309"/>
  </r>
  <r>
    <s v="E8048"/>
    <s v="Irish Travellers Living in Private Households 2011 to 2016"/>
    <s v="2"/>
    <s v="Temporary private"/>
    <s v="LM"/>
    <s v="Leitrim"/>
    <s v="-"/>
    <s v="All private households"/>
    <s v="2011"/>
    <s v="2011"/>
    <s v="Number"/>
    <n v="12"/>
  </r>
  <r>
    <s v="E8048"/>
    <s v="Irish Travellers Living in Private Households 2011 to 2016"/>
    <s v="2"/>
    <s v="Temporary private"/>
    <s v="LM"/>
    <s v="Leitrim"/>
    <s v="-"/>
    <s v="All private households"/>
    <s v="2016"/>
    <s v="2016"/>
    <s v="Number"/>
    <n v="4"/>
  </r>
  <r>
    <s v="E8048"/>
    <s v="Irish Travellers Living in Private Households 2011 to 2016"/>
    <s v="2"/>
    <s v="Temporary private"/>
    <s v="LM"/>
    <s v="Leitrim"/>
    <s v="35"/>
    <s v="All persons in private households"/>
    <s v="2011"/>
    <s v="2011"/>
    <s v="Number"/>
    <n v="50"/>
  </r>
  <r>
    <s v="E8048"/>
    <s v="Irish Travellers Living in Private Households 2011 to 2016"/>
    <s v="2"/>
    <s v="Temporary private"/>
    <s v="LM"/>
    <s v="Leitrim"/>
    <s v="35"/>
    <s v="All persons in private households"/>
    <s v="2016"/>
    <s v="2016"/>
    <s v="Number"/>
    <n v="10"/>
  </r>
  <r>
    <s v="E8048"/>
    <s v="Irish Travellers Living in Private Households 2011 to 2016"/>
    <s v="2"/>
    <s v="Temporary private"/>
    <s v="MO"/>
    <s v="Mayo"/>
    <s v="-"/>
    <s v="All private households"/>
    <s v="2011"/>
    <s v="2011"/>
    <s v="Number"/>
    <n v="12"/>
  </r>
  <r>
    <s v="E8048"/>
    <s v="Irish Travellers Living in Private Households 2011 to 2016"/>
    <s v="2"/>
    <s v="Temporary private"/>
    <s v="MO"/>
    <s v="Mayo"/>
    <s v="-"/>
    <s v="All private households"/>
    <s v="2016"/>
    <s v="2016"/>
    <s v="Number"/>
    <n v="25"/>
  </r>
  <r>
    <s v="E8048"/>
    <s v="Irish Travellers Living in Private Households 2011 to 2016"/>
    <s v="2"/>
    <s v="Temporary private"/>
    <s v="MO"/>
    <s v="Mayo"/>
    <s v="35"/>
    <s v="All persons in private households"/>
    <s v="2011"/>
    <s v="2011"/>
    <s v="Number"/>
    <n v="50"/>
  </r>
  <r>
    <s v="E8048"/>
    <s v="Irish Travellers Living in Private Households 2011 to 2016"/>
    <s v="2"/>
    <s v="Temporary private"/>
    <s v="MO"/>
    <s v="Mayo"/>
    <s v="35"/>
    <s v="All persons in private households"/>
    <s v="2016"/>
    <s v="2016"/>
    <s v="Number"/>
    <n v="86"/>
  </r>
  <r>
    <s v="E8048"/>
    <s v="Irish Travellers Living in Private Households 2011 to 2016"/>
    <s v="2"/>
    <s v="Temporary private"/>
    <s v="RN"/>
    <s v="Roscommon"/>
    <s v="-"/>
    <s v="All private households"/>
    <s v="2011"/>
    <s v="2011"/>
    <s v="Number"/>
    <n v="5"/>
  </r>
  <r>
    <s v="E8048"/>
    <s v="Irish Travellers Living in Private Households 2011 to 2016"/>
    <s v="2"/>
    <s v="Temporary private"/>
    <s v="RN"/>
    <s v="Roscommon"/>
    <s v="-"/>
    <s v="All private households"/>
    <s v="2016"/>
    <s v="2016"/>
    <s v="Number"/>
    <n v="9"/>
  </r>
  <r>
    <s v="E8048"/>
    <s v="Irish Travellers Living in Private Households 2011 to 2016"/>
    <s v="2"/>
    <s v="Temporary private"/>
    <s v="RN"/>
    <s v="Roscommon"/>
    <s v="35"/>
    <s v="All persons in private households"/>
    <s v="2011"/>
    <s v="2011"/>
    <s v="Number"/>
    <n v="11"/>
  </r>
  <r>
    <s v="E8048"/>
    <s v="Irish Travellers Living in Private Households 2011 to 2016"/>
    <s v="2"/>
    <s v="Temporary private"/>
    <s v="RN"/>
    <s v="Roscommon"/>
    <s v="35"/>
    <s v="All persons in private households"/>
    <s v="2016"/>
    <s v="2016"/>
    <s v="Number"/>
    <n v="31"/>
  </r>
  <r>
    <s v="E8048"/>
    <s v="Irish Travellers Living in Private Households 2011 to 2016"/>
    <s v="2"/>
    <s v="Temporary private"/>
    <s v="SO"/>
    <s v="Sligo"/>
    <s v="-"/>
    <s v="All private households"/>
    <s v="2011"/>
    <s v="2011"/>
    <s v="Number"/>
    <n v="21"/>
  </r>
  <r>
    <s v="E8048"/>
    <s v="Irish Travellers Living in Private Households 2011 to 2016"/>
    <s v="2"/>
    <s v="Temporary private"/>
    <s v="SO"/>
    <s v="Sligo"/>
    <s v="-"/>
    <s v="All private households"/>
    <s v="2016"/>
    <s v="2016"/>
    <s v="Number"/>
    <n v="19"/>
  </r>
  <r>
    <s v="E8048"/>
    <s v="Irish Travellers Living in Private Households 2011 to 2016"/>
    <s v="2"/>
    <s v="Temporary private"/>
    <s v="SO"/>
    <s v="Sligo"/>
    <s v="35"/>
    <s v="All persons in private households"/>
    <s v="2011"/>
    <s v="2011"/>
    <s v="Number"/>
    <n v="121"/>
  </r>
  <r>
    <s v="E8048"/>
    <s v="Irish Travellers Living in Private Households 2011 to 2016"/>
    <s v="2"/>
    <s v="Temporary private"/>
    <s v="SO"/>
    <s v="Sligo"/>
    <s v="35"/>
    <s v="All persons in private households"/>
    <s v="2016"/>
    <s v="2016"/>
    <s v="Number"/>
    <n v="82"/>
  </r>
  <r>
    <s v="E8048"/>
    <s v="Irish Travellers Living in Private Households 2011 to 2016"/>
    <s v="2"/>
    <s v="Temporary private"/>
    <s v="CN"/>
    <s v="Cavan"/>
    <s v="-"/>
    <s v="All private households"/>
    <s v="2011"/>
    <s v="2011"/>
    <s v="Number"/>
    <n v="3"/>
  </r>
  <r>
    <s v="E8048"/>
    <s v="Irish Travellers Living in Private Households 2011 to 2016"/>
    <s v="2"/>
    <s v="Temporary private"/>
    <s v="CN"/>
    <s v="Cavan"/>
    <s v="-"/>
    <s v="All private households"/>
    <s v="2016"/>
    <s v="2016"/>
    <s v="Number"/>
    <n v="4"/>
  </r>
  <r>
    <s v="E8048"/>
    <s v="Irish Travellers Living in Private Households 2011 to 2016"/>
    <s v="2"/>
    <s v="Temporary private"/>
    <s v="CN"/>
    <s v="Cavan"/>
    <s v="35"/>
    <s v="All persons in private households"/>
    <s v="2011"/>
    <s v="2011"/>
    <s v="Number"/>
    <n v="8"/>
  </r>
  <r>
    <s v="E8048"/>
    <s v="Irish Travellers Living in Private Households 2011 to 2016"/>
    <s v="2"/>
    <s v="Temporary private"/>
    <s v="CN"/>
    <s v="Cavan"/>
    <s v="35"/>
    <s v="All persons in private households"/>
    <s v="2016"/>
    <s v="2016"/>
    <s v="Number"/>
    <n v="6"/>
  </r>
  <r>
    <s v="E8048"/>
    <s v="Irish Travellers Living in Private Households 2011 to 2016"/>
    <s v="2"/>
    <s v="Temporary private"/>
    <s v="DL"/>
    <s v="Donegal"/>
    <s v="-"/>
    <s v="All private households"/>
    <s v="2011"/>
    <s v="2011"/>
    <s v="Number"/>
    <n v="10"/>
  </r>
  <r>
    <s v="E8048"/>
    <s v="Irish Travellers Living in Private Households 2011 to 2016"/>
    <s v="2"/>
    <s v="Temporary private"/>
    <s v="DL"/>
    <s v="Donegal"/>
    <s v="-"/>
    <s v="All private households"/>
    <s v="2016"/>
    <s v="2016"/>
    <s v="Number"/>
    <n v="10"/>
  </r>
  <r>
    <s v="E8048"/>
    <s v="Irish Travellers Living in Private Households 2011 to 2016"/>
    <s v="2"/>
    <s v="Temporary private"/>
    <s v="DL"/>
    <s v="Donegal"/>
    <s v="35"/>
    <s v="All persons in private households"/>
    <s v="2011"/>
    <s v="2011"/>
    <s v="Number"/>
    <n v="46"/>
  </r>
  <r>
    <s v="E8048"/>
    <s v="Irish Travellers Living in Private Households 2011 to 2016"/>
    <s v="2"/>
    <s v="Temporary private"/>
    <s v="DL"/>
    <s v="Donegal"/>
    <s v="35"/>
    <s v="All persons in private households"/>
    <s v="2016"/>
    <s v="2016"/>
    <s v="Number"/>
    <n v="26"/>
  </r>
  <r>
    <s v="E8048"/>
    <s v="Irish Travellers Living in Private Households 2011 to 2016"/>
    <s v="2"/>
    <s v="Temporary private"/>
    <s v="MN"/>
    <s v="Monaghan"/>
    <s v="-"/>
    <s v="All private households"/>
    <s v="2011"/>
    <s v="2011"/>
    <s v="Number"/>
    <n v="1"/>
  </r>
  <r>
    <s v="E8048"/>
    <s v="Irish Travellers Living in Private Households 2011 to 2016"/>
    <s v="2"/>
    <s v="Temporary private"/>
    <s v="MN"/>
    <s v="Monaghan"/>
    <s v="-"/>
    <s v="All private households"/>
    <s v="2016"/>
    <s v="2016"/>
    <s v="Number"/>
    <n v="1"/>
  </r>
  <r>
    <s v="E8048"/>
    <s v="Irish Travellers Living in Private Households 2011 to 2016"/>
    <s v="2"/>
    <s v="Temporary private"/>
    <s v="MN"/>
    <s v="Monaghan"/>
    <s v="35"/>
    <s v="All persons in private households"/>
    <s v="2011"/>
    <s v="2011"/>
    <s v="Number"/>
    <n v="1"/>
  </r>
  <r>
    <s v="E8048"/>
    <s v="Irish Travellers Living in Private Households 2011 to 2016"/>
    <s v="2"/>
    <s v="Temporary private"/>
    <s v="MN"/>
    <s v="Monaghan"/>
    <s v="35"/>
    <s v="All persons in private households"/>
    <s v="2016"/>
    <s v="2016"/>
    <s v="Number"/>
    <n v="2"/>
  </r>
  <r>
    <s v="E8048"/>
    <s v="Irish Travellers Living in Private Households 2011 to 2016"/>
    <s v="4"/>
    <s v="Not stated"/>
    <s v="IE"/>
    <s v="State"/>
    <s v="-"/>
    <s v="All private households"/>
    <s v="2011"/>
    <s v="2011"/>
    <s v="Number"/>
    <n v="266"/>
  </r>
  <r>
    <s v="E8048"/>
    <s v="Irish Travellers Living in Private Households 2011 to 2016"/>
    <s v="4"/>
    <s v="Not stated"/>
    <s v="IE"/>
    <s v="State"/>
    <s v="-"/>
    <s v="All private households"/>
    <s v="2016"/>
    <s v="2016"/>
    <s v="Number"/>
    <n v="385"/>
  </r>
  <r>
    <s v="E8048"/>
    <s v="Irish Travellers Living in Private Households 2011 to 2016"/>
    <s v="4"/>
    <s v="Not stated"/>
    <s v="IE"/>
    <s v="State"/>
    <s v="35"/>
    <s v="All persons in private households"/>
    <s v="2011"/>
    <s v="2011"/>
    <s v="Number"/>
    <n v="1044"/>
  </r>
  <r>
    <s v="E8048"/>
    <s v="Irish Travellers Living in Private Households 2011 to 2016"/>
    <s v="4"/>
    <s v="Not stated"/>
    <s v="IE"/>
    <s v="State"/>
    <s v="35"/>
    <s v="All persons in private households"/>
    <s v="2016"/>
    <s v="2016"/>
    <s v="Number"/>
    <n v="1396"/>
  </r>
  <r>
    <s v="E8048"/>
    <s v="Irish Travellers Living in Private Households 2011 to 2016"/>
    <s v="4"/>
    <s v="Not stated"/>
    <s v="CW"/>
    <s v="Carlow"/>
    <s v="-"/>
    <s v="All private households"/>
    <s v="2011"/>
    <s v="2011"/>
    <s v="Number"/>
    <n v="8"/>
  </r>
  <r>
    <s v="E8048"/>
    <s v="Irish Travellers Living in Private Households 2011 to 2016"/>
    <s v="4"/>
    <s v="Not stated"/>
    <s v="CW"/>
    <s v="Carlow"/>
    <s v="-"/>
    <s v="All private households"/>
    <s v="2016"/>
    <s v="2016"/>
    <s v="Number"/>
    <n v="8"/>
  </r>
  <r>
    <s v="E8048"/>
    <s v="Irish Travellers Living in Private Households 2011 to 2016"/>
    <s v="4"/>
    <s v="Not stated"/>
    <s v="CW"/>
    <s v="Carlow"/>
    <s v="35"/>
    <s v="All persons in private households"/>
    <s v="2011"/>
    <s v="2011"/>
    <s v="Number"/>
    <n v="30"/>
  </r>
  <r>
    <s v="E8048"/>
    <s v="Irish Travellers Living in Private Households 2011 to 2016"/>
    <s v="4"/>
    <s v="Not stated"/>
    <s v="CW"/>
    <s v="Carlow"/>
    <s v="35"/>
    <s v="All persons in private households"/>
    <s v="2016"/>
    <s v="2016"/>
    <s v="Number"/>
    <n v="27"/>
  </r>
  <r>
    <s v="E8048"/>
    <s v="Irish Travellers Living in Private Households 2011 to 2016"/>
    <s v="4"/>
    <s v="Not stated"/>
    <s v="DC"/>
    <s v="Dublin City"/>
    <s v="-"/>
    <s v="All private households"/>
    <s v="2011"/>
    <s v="2011"/>
    <s v="Number"/>
    <n v="21"/>
  </r>
  <r>
    <s v="E8048"/>
    <s v="Irish Travellers Living in Private Households 2011 to 2016"/>
    <s v="4"/>
    <s v="Not stated"/>
    <s v="DC"/>
    <s v="Dublin City"/>
    <s v="-"/>
    <s v="All private households"/>
    <s v="2016"/>
    <s v="2016"/>
    <s v="Number"/>
    <n v="40"/>
  </r>
  <r>
    <s v="E8048"/>
    <s v="Irish Travellers Living in Private Households 2011 to 2016"/>
    <s v="4"/>
    <s v="Not stated"/>
    <s v="DC"/>
    <s v="Dublin City"/>
    <s v="35"/>
    <s v="All persons in private households"/>
    <s v="2011"/>
    <s v="2011"/>
    <s v="Number"/>
    <n v="84"/>
  </r>
  <r>
    <s v="E8048"/>
    <s v="Irish Travellers Living in Private Households 2011 to 2016"/>
    <s v="4"/>
    <s v="Not stated"/>
    <s v="DC"/>
    <s v="Dublin City"/>
    <s v="35"/>
    <s v="All persons in private households"/>
    <s v="2016"/>
    <s v="2016"/>
    <s v="Number"/>
    <n v="133"/>
  </r>
  <r>
    <s v="E8048"/>
    <s v="Irish Travellers Living in Private Households 2011 to 2016"/>
    <s v="4"/>
    <s v="Not stated"/>
    <s v="DR"/>
    <s v="Dún Laoghaire-Rathdown"/>
    <s v="-"/>
    <s v="All private households"/>
    <s v="2011"/>
    <s v="2011"/>
    <s v="Number"/>
    <n v="3"/>
  </r>
  <r>
    <s v="E8048"/>
    <s v="Irish Travellers Living in Private Households 2011 to 2016"/>
    <s v="4"/>
    <s v="Not stated"/>
    <s v="DR"/>
    <s v="Dún Laoghaire-Rathdown"/>
    <s v="-"/>
    <s v="All private households"/>
    <s v="2016"/>
    <s v="2016"/>
    <s v="Number"/>
    <n v="7"/>
  </r>
  <r>
    <s v="E8048"/>
    <s v="Irish Travellers Living in Private Households 2011 to 2016"/>
    <s v="4"/>
    <s v="Not stated"/>
    <s v="DR"/>
    <s v="Dún Laoghaire-Rathdown"/>
    <s v="35"/>
    <s v="All persons in private households"/>
    <s v="2011"/>
    <s v="2011"/>
    <s v="Number"/>
    <n v="11"/>
  </r>
  <r>
    <s v="E8048"/>
    <s v="Irish Travellers Living in Private Households 2011 to 2016"/>
    <s v="4"/>
    <s v="Not stated"/>
    <s v="DR"/>
    <s v="Dún Laoghaire-Rathdown"/>
    <s v="35"/>
    <s v="All persons in private households"/>
    <s v="2016"/>
    <s v="2016"/>
    <s v="Number"/>
    <n v="18"/>
  </r>
  <r>
    <s v="E8048"/>
    <s v="Irish Travellers Living in Private Households 2011 to 2016"/>
    <s v="4"/>
    <s v="Not stated"/>
    <s v="FL"/>
    <s v="Fingal"/>
    <s v="-"/>
    <s v="All private households"/>
    <s v="2011"/>
    <s v="2011"/>
    <s v="Number"/>
    <n v="15"/>
  </r>
  <r>
    <s v="E8048"/>
    <s v="Irish Travellers Living in Private Households 2011 to 2016"/>
    <s v="4"/>
    <s v="Not stated"/>
    <s v="FL"/>
    <s v="Fingal"/>
    <s v="-"/>
    <s v="All private households"/>
    <s v="2016"/>
    <s v="2016"/>
    <s v="Number"/>
    <n v="27"/>
  </r>
  <r>
    <s v="E8048"/>
    <s v="Irish Travellers Living in Private Households 2011 to 2016"/>
    <s v="4"/>
    <s v="Not stated"/>
    <s v="FL"/>
    <s v="Fingal"/>
    <s v="35"/>
    <s v="All persons in private households"/>
    <s v="2011"/>
    <s v="2011"/>
    <s v="Number"/>
    <n v="52"/>
  </r>
  <r>
    <s v="E8048"/>
    <s v="Irish Travellers Living in Private Households 2011 to 2016"/>
    <s v="4"/>
    <s v="Not stated"/>
    <s v="FL"/>
    <s v="Fingal"/>
    <s v="35"/>
    <s v="All persons in private households"/>
    <s v="2016"/>
    <s v="2016"/>
    <s v="Number"/>
    <n v="83"/>
  </r>
  <r>
    <s v="E8048"/>
    <s v="Irish Travellers Living in Private Households 2011 to 2016"/>
    <s v="4"/>
    <s v="Not stated"/>
    <s v="SD"/>
    <s v="South Dublin"/>
    <s v="-"/>
    <s v="All private households"/>
    <s v="2011"/>
    <s v="2011"/>
    <s v="Number"/>
    <n v="20"/>
  </r>
  <r>
    <s v="E8048"/>
    <s v="Irish Travellers Living in Private Households 2011 to 2016"/>
    <s v="4"/>
    <s v="Not stated"/>
    <s v="SD"/>
    <s v="South Dublin"/>
    <s v="-"/>
    <s v="All private households"/>
    <s v="2016"/>
    <s v="2016"/>
    <s v="Number"/>
    <n v="19"/>
  </r>
  <r>
    <s v="E8048"/>
    <s v="Irish Travellers Living in Private Households 2011 to 2016"/>
    <s v="4"/>
    <s v="Not stated"/>
    <s v="SD"/>
    <s v="South Dublin"/>
    <s v="35"/>
    <s v="All persons in private households"/>
    <s v="2011"/>
    <s v="2011"/>
    <s v="Number"/>
    <n v="87"/>
  </r>
  <r>
    <s v="E8048"/>
    <s v="Irish Travellers Living in Private Households 2011 to 2016"/>
    <s v="4"/>
    <s v="Not stated"/>
    <s v="SD"/>
    <s v="South Dublin"/>
    <s v="35"/>
    <s v="All persons in private households"/>
    <s v="2016"/>
    <s v="2016"/>
    <s v="Number"/>
    <n v="87"/>
  </r>
  <r>
    <s v="E8048"/>
    <s v="Irish Travellers Living in Private Households 2011 to 2016"/>
    <s v="4"/>
    <s v="Not stated"/>
    <s v="KE"/>
    <s v="Kildare"/>
    <s v="-"/>
    <s v="All private households"/>
    <s v="2011"/>
    <s v="2011"/>
    <s v="Number"/>
    <n v="5"/>
  </r>
  <r>
    <s v="E8048"/>
    <s v="Irish Travellers Living in Private Households 2011 to 2016"/>
    <s v="4"/>
    <s v="Not stated"/>
    <s v="KE"/>
    <s v="Kildare"/>
    <s v="-"/>
    <s v="All private households"/>
    <s v="2016"/>
    <s v="2016"/>
    <s v="Number"/>
    <n v="10"/>
  </r>
  <r>
    <s v="E8048"/>
    <s v="Irish Travellers Living in Private Households 2011 to 2016"/>
    <s v="4"/>
    <s v="Not stated"/>
    <s v="KE"/>
    <s v="Kildare"/>
    <s v="35"/>
    <s v="All persons in private households"/>
    <s v="2011"/>
    <s v="2011"/>
    <s v="Number"/>
    <n v="13"/>
  </r>
  <r>
    <s v="E8048"/>
    <s v="Irish Travellers Living in Private Households 2011 to 2016"/>
    <s v="4"/>
    <s v="Not stated"/>
    <s v="KE"/>
    <s v="Kildare"/>
    <s v="35"/>
    <s v="All persons in private households"/>
    <s v="2016"/>
    <s v="2016"/>
    <s v="Number"/>
    <n v="37"/>
  </r>
  <r>
    <s v="E8048"/>
    <s v="Irish Travellers Living in Private Households 2011 to 2016"/>
    <s v="4"/>
    <s v="Not stated"/>
    <s v="KK"/>
    <s v="Kilkenny"/>
    <s v="-"/>
    <s v="All private households"/>
    <s v="2011"/>
    <s v="2011"/>
    <s v="Number"/>
    <n v="1"/>
  </r>
  <r>
    <s v="E8048"/>
    <s v="Irish Travellers Living in Private Households 2011 to 2016"/>
    <s v="4"/>
    <s v="Not stated"/>
    <s v="KK"/>
    <s v="Kilkenny"/>
    <s v="-"/>
    <s v="All private households"/>
    <s v="2016"/>
    <s v="2016"/>
    <s v="Number"/>
    <n v="4"/>
  </r>
  <r>
    <s v="E8048"/>
    <s v="Irish Travellers Living in Private Households 2011 to 2016"/>
    <s v="4"/>
    <s v="Not stated"/>
    <s v="KK"/>
    <s v="Kilkenny"/>
    <s v="35"/>
    <s v="All persons in private households"/>
    <s v="2011"/>
    <s v="2011"/>
    <s v="Number"/>
    <n v="4"/>
  </r>
  <r>
    <s v="E8048"/>
    <s v="Irish Travellers Living in Private Households 2011 to 2016"/>
    <s v="4"/>
    <s v="Not stated"/>
    <s v="KK"/>
    <s v="Kilkenny"/>
    <s v="35"/>
    <s v="All persons in private households"/>
    <s v="2016"/>
    <s v="2016"/>
    <s v="Number"/>
    <n v="8"/>
  </r>
  <r>
    <s v="E8048"/>
    <s v="Irish Travellers Living in Private Households 2011 to 2016"/>
    <s v="4"/>
    <s v="Not stated"/>
    <s v="LS"/>
    <s v="Laois"/>
    <s v="-"/>
    <s v="All private households"/>
    <s v="2011"/>
    <s v="2011"/>
    <s v="Number"/>
    <n v="4"/>
  </r>
  <r>
    <s v="E8048"/>
    <s v="Irish Travellers Living in Private Households 2011 to 2016"/>
    <s v="4"/>
    <s v="Not stated"/>
    <s v="LS"/>
    <s v="Laois"/>
    <s v="-"/>
    <s v="All private households"/>
    <s v="2016"/>
    <s v="2016"/>
    <s v="Number"/>
    <n v="10"/>
  </r>
  <r>
    <s v="E8048"/>
    <s v="Irish Travellers Living in Private Households 2011 to 2016"/>
    <s v="4"/>
    <s v="Not stated"/>
    <s v="LS"/>
    <s v="Laois"/>
    <s v="35"/>
    <s v="All persons in private households"/>
    <s v="2011"/>
    <s v="2011"/>
    <s v="Number"/>
    <n v="13"/>
  </r>
  <r>
    <s v="E8048"/>
    <s v="Irish Travellers Living in Private Households 2011 to 2016"/>
    <s v="4"/>
    <s v="Not stated"/>
    <s v="LS"/>
    <s v="Laois"/>
    <s v="35"/>
    <s v="All persons in private households"/>
    <s v="2016"/>
    <s v="2016"/>
    <s v="Number"/>
    <n v="42"/>
  </r>
  <r>
    <s v="E8048"/>
    <s v="Irish Travellers Living in Private Households 2011 to 2016"/>
    <s v="4"/>
    <s v="Not stated"/>
    <s v="LD"/>
    <s v="Longford"/>
    <s v="-"/>
    <s v="All private households"/>
    <s v="2011"/>
    <s v="2011"/>
    <s v="Number"/>
    <n v="8"/>
  </r>
  <r>
    <s v="E8048"/>
    <s v="Irish Travellers Living in Private Households 2011 to 2016"/>
    <s v="4"/>
    <s v="Not stated"/>
    <s v="LD"/>
    <s v="Longford"/>
    <s v="-"/>
    <s v="All private households"/>
    <s v="2016"/>
    <s v="2016"/>
    <s v="Number"/>
    <n v="10"/>
  </r>
  <r>
    <s v="E8048"/>
    <s v="Irish Travellers Living in Private Households 2011 to 2016"/>
    <s v="4"/>
    <s v="Not stated"/>
    <s v="LD"/>
    <s v="Longford"/>
    <s v="35"/>
    <s v="All persons in private households"/>
    <s v="2011"/>
    <s v="2011"/>
    <s v="Number"/>
    <n v="33"/>
  </r>
  <r>
    <s v="E8048"/>
    <s v="Irish Travellers Living in Private Households 2011 to 2016"/>
    <s v="4"/>
    <s v="Not stated"/>
    <s v="LD"/>
    <s v="Longford"/>
    <s v="35"/>
    <s v="All persons in private households"/>
    <s v="2016"/>
    <s v="2016"/>
    <s v="Number"/>
    <n v="35"/>
  </r>
  <r>
    <s v="E8048"/>
    <s v="Irish Travellers Living in Private Households 2011 to 2016"/>
    <s v="4"/>
    <s v="Not stated"/>
    <s v="LH"/>
    <s v="Louth"/>
    <s v="-"/>
    <s v="All private households"/>
    <s v="2011"/>
    <s v="2011"/>
    <s v="Number"/>
    <n v="4"/>
  </r>
  <r>
    <s v="E8048"/>
    <s v="Irish Travellers Living in Private Households 2011 to 2016"/>
    <s v="4"/>
    <s v="Not stated"/>
    <s v="LH"/>
    <s v="Louth"/>
    <s v="-"/>
    <s v="All private households"/>
    <s v="2016"/>
    <s v="2016"/>
    <s v="Number"/>
    <n v="13"/>
  </r>
  <r>
    <s v="E8048"/>
    <s v="Irish Travellers Living in Private Households 2011 to 2016"/>
    <s v="4"/>
    <s v="Not stated"/>
    <s v="LH"/>
    <s v="Louth"/>
    <s v="35"/>
    <s v="All persons in private households"/>
    <s v="2011"/>
    <s v="2011"/>
    <s v="Number"/>
    <n v="10"/>
  </r>
  <r>
    <s v="E8048"/>
    <s v="Irish Travellers Living in Private Households 2011 to 2016"/>
    <s v="4"/>
    <s v="Not stated"/>
    <s v="LH"/>
    <s v="Louth"/>
    <s v="35"/>
    <s v="All persons in private households"/>
    <s v="2016"/>
    <s v="2016"/>
    <s v="Number"/>
    <n v="34"/>
  </r>
  <r>
    <s v="E8048"/>
    <s v="Irish Travellers Living in Private Households 2011 to 2016"/>
    <s v="4"/>
    <s v="Not stated"/>
    <s v="MH"/>
    <s v="Meath"/>
    <s v="-"/>
    <s v="All private households"/>
    <s v="2011"/>
    <s v="2011"/>
    <s v="Number"/>
    <n v="6"/>
  </r>
  <r>
    <s v="E8048"/>
    <s v="Irish Travellers Living in Private Households 2011 to 2016"/>
    <s v="4"/>
    <s v="Not stated"/>
    <s v="MH"/>
    <s v="Meath"/>
    <s v="-"/>
    <s v="All private households"/>
    <s v="2016"/>
    <s v="2016"/>
    <s v="Number"/>
    <n v="13"/>
  </r>
  <r>
    <s v="E8048"/>
    <s v="Irish Travellers Living in Private Households 2011 to 2016"/>
    <s v="4"/>
    <s v="Not stated"/>
    <s v="MH"/>
    <s v="Meath"/>
    <s v="35"/>
    <s v="All persons in private households"/>
    <s v="2011"/>
    <s v="2011"/>
    <s v="Number"/>
    <n v="12"/>
  </r>
  <r>
    <s v="E8048"/>
    <s v="Irish Travellers Living in Private Households 2011 to 2016"/>
    <s v="4"/>
    <s v="Not stated"/>
    <s v="MH"/>
    <s v="Meath"/>
    <s v="35"/>
    <s v="All persons in private households"/>
    <s v="2016"/>
    <s v="2016"/>
    <s v="Number"/>
    <n v="53"/>
  </r>
  <r>
    <s v="E8048"/>
    <s v="Irish Travellers Living in Private Households 2011 to 2016"/>
    <s v="4"/>
    <s v="Not stated"/>
    <s v="OY"/>
    <s v="Offaly"/>
    <s v="-"/>
    <s v="All private households"/>
    <s v="2011"/>
    <s v="2011"/>
    <s v="Number"/>
    <n v="10"/>
  </r>
  <r>
    <s v="E8048"/>
    <s v="Irish Travellers Living in Private Households 2011 to 2016"/>
    <s v="4"/>
    <s v="Not stated"/>
    <s v="OY"/>
    <s v="Offaly"/>
    <s v="-"/>
    <s v="All private households"/>
    <s v="2016"/>
    <s v="2016"/>
    <s v="Number"/>
    <n v="15"/>
  </r>
  <r>
    <s v="E8048"/>
    <s v="Irish Travellers Living in Private Households 2011 to 2016"/>
    <s v="4"/>
    <s v="Not stated"/>
    <s v="OY"/>
    <s v="Offaly"/>
    <s v="35"/>
    <s v="All persons in private households"/>
    <s v="2011"/>
    <s v="2011"/>
    <s v="Number"/>
    <n v="29"/>
  </r>
  <r>
    <s v="E8048"/>
    <s v="Irish Travellers Living in Private Households 2011 to 2016"/>
    <s v="4"/>
    <s v="Not stated"/>
    <s v="OY"/>
    <s v="Offaly"/>
    <s v="35"/>
    <s v="All persons in private households"/>
    <s v="2016"/>
    <s v="2016"/>
    <s v="Number"/>
    <n v="46"/>
  </r>
  <r>
    <s v="E8048"/>
    <s v="Irish Travellers Living in Private Households 2011 to 2016"/>
    <s v="4"/>
    <s v="Not stated"/>
    <s v="WH"/>
    <s v="Westmeath"/>
    <s v="-"/>
    <s v="All private households"/>
    <s v="2011"/>
    <s v="2011"/>
    <s v="Number"/>
    <n v="5"/>
  </r>
  <r>
    <s v="E8048"/>
    <s v="Irish Travellers Living in Private Households 2011 to 2016"/>
    <s v="4"/>
    <s v="Not stated"/>
    <s v="WH"/>
    <s v="Westmeath"/>
    <s v="-"/>
    <s v="All private households"/>
    <s v="2016"/>
    <s v="2016"/>
    <s v="Number"/>
    <n v="7"/>
  </r>
  <r>
    <s v="E8048"/>
    <s v="Irish Travellers Living in Private Households 2011 to 2016"/>
    <s v="4"/>
    <s v="Not stated"/>
    <s v="WH"/>
    <s v="Westmeath"/>
    <s v="35"/>
    <s v="All persons in private households"/>
    <s v="2011"/>
    <s v="2011"/>
    <s v="Number"/>
    <n v="22"/>
  </r>
  <r>
    <s v="E8048"/>
    <s v="Irish Travellers Living in Private Households 2011 to 2016"/>
    <s v="4"/>
    <s v="Not stated"/>
    <s v="WH"/>
    <s v="Westmeath"/>
    <s v="35"/>
    <s v="All persons in private households"/>
    <s v="2016"/>
    <s v="2016"/>
    <s v="Number"/>
    <n v="20"/>
  </r>
  <r>
    <s v="E8048"/>
    <s v="Irish Travellers Living in Private Households 2011 to 2016"/>
    <s v="4"/>
    <s v="Not stated"/>
    <s v="WX"/>
    <s v="Wexford"/>
    <s v="-"/>
    <s v="All private households"/>
    <s v="2011"/>
    <s v="2011"/>
    <s v="Number"/>
    <n v="13"/>
  </r>
  <r>
    <s v="E8048"/>
    <s v="Irish Travellers Living in Private Households 2011 to 2016"/>
    <s v="4"/>
    <s v="Not stated"/>
    <s v="WX"/>
    <s v="Wexford"/>
    <s v="-"/>
    <s v="All private households"/>
    <s v="2016"/>
    <s v="2016"/>
    <s v="Number"/>
    <n v="14"/>
  </r>
  <r>
    <s v="E8048"/>
    <s v="Irish Travellers Living in Private Households 2011 to 2016"/>
    <s v="4"/>
    <s v="Not stated"/>
    <s v="WX"/>
    <s v="Wexford"/>
    <s v="35"/>
    <s v="All persons in private households"/>
    <s v="2011"/>
    <s v="2011"/>
    <s v="Number"/>
    <n v="50"/>
  </r>
  <r>
    <s v="E8048"/>
    <s v="Irish Travellers Living in Private Households 2011 to 2016"/>
    <s v="4"/>
    <s v="Not stated"/>
    <s v="WX"/>
    <s v="Wexford"/>
    <s v="35"/>
    <s v="All persons in private households"/>
    <s v="2016"/>
    <s v="2016"/>
    <s v="Number"/>
    <n v="56"/>
  </r>
  <r>
    <s v="E8048"/>
    <s v="Irish Travellers Living in Private Households 2011 to 2016"/>
    <s v="4"/>
    <s v="Not stated"/>
    <s v="WW"/>
    <s v="Wicklow"/>
    <s v="-"/>
    <s v="All private households"/>
    <s v="2011"/>
    <s v="2011"/>
    <s v="Number"/>
    <n v="11"/>
  </r>
  <r>
    <s v="E8048"/>
    <s v="Irish Travellers Living in Private Households 2011 to 2016"/>
    <s v="4"/>
    <s v="Not stated"/>
    <s v="WW"/>
    <s v="Wicklow"/>
    <s v="-"/>
    <s v="All private households"/>
    <s v="2016"/>
    <s v="2016"/>
    <s v="Number"/>
    <n v="12"/>
  </r>
  <r>
    <s v="E8048"/>
    <s v="Irish Travellers Living in Private Households 2011 to 2016"/>
    <s v="4"/>
    <s v="Not stated"/>
    <s v="WW"/>
    <s v="Wicklow"/>
    <s v="35"/>
    <s v="All persons in private households"/>
    <s v="2011"/>
    <s v="2011"/>
    <s v="Number"/>
    <n v="35"/>
  </r>
  <r>
    <s v="E8048"/>
    <s v="Irish Travellers Living in Private Households 2011 to 2016"/>
    <s v="4"/>
    <s v="Not stated"/>
    <s v="WW"/>
    <s v="Wicklow"/>
    <s v="35"/>
    <s v="All persons in private households"/>
    <s v="2016"/>
    <s v="2016"/>
    <s v="Number"/>
    <n v="41"/>
  </r>
  <r>
    <s v="E8048"/>
    <s v="Irish Travellers Living in Private Households 2011 to 2016"/>
    <s v="4"/>
    <s v="Not stated"/>
    <s v="CE"/>
    <s v="Clare"/>
    <s v="-"/>
    <s v="All private households"/>
    <s v="2011"/>
    <s v="2011"/>
    <s v="Number"/>
    <n v="6"/>
  </r>
  <r>
    <s v="E8048"/>
    <s v="Irish Travellers Living in Private Households 2011 to 2016"/>
    <s v="4"/>
    <s v="Not stated"/>
    <s v="CE"/>
    <s v="Clare"/>
    <s v="-"/>
    <s v="All private households"/>
    <s v="2016"/>
    <s v="2016"/>
    <s v="Number"/>
    <n v="5"/>
  </r>
  <r>
    <s v="E8048"/>
    <s v="Irish Travellers Living in Private Households 2011 to 2016"/>
    <s v="4"/>
    <s v="Not stated"/>
    <s v="CE"/>
    <s v="Clare"/>
    <s v="35"/>
    <s v="All persons in private households"/>
    <s v="2011"/>
    <s v="2011"/>
    <s v="Number"/>
    <n v="30"/>
  </r>
  <r>
    <s v="E8048"/>
    <s v="Irish Travellers Living in Private Households 2011 to 2016"/>
    <s v="4"/>
    <s v="Not stated"/>
    <s v="CE"/>
    <s v="Clare"/>
    <s v="35"/>
    <s v="All persons in private households"/>
    <s v="2016"/>
    <s v="2016"/>
    <s v="Number"/>
    <n v="23"/>
  </r>
  <r>
    <s v="E8048"/>
    <s v="Irish Travellers Living in Private Households 2011 to 2016"/>
    <s v="4"/>
    <s v="Not stated"/>
    <s v="CC"/>
    <s v="Cork City"/>
    <s v="-"/>
    <s v="All private households"/>
    <s v="2011"/>
    <s v="2011"/>
    <s v="Number"/>
    <n v="5"/>
  </r>
  <r>
    <s v="E8048"/>
    <s v="Irish Travellers Living in Private Households 2011 to 2016"/>
    <s v="4"/>
    <s v="Not stated"/>
    <s v="CC"/>
    <s v="Cork City"/>
    <s v="-"/>
    <s v="All private households"/>
    <s v="2016"/>
    <s v="2016"/>
    <s v="Number"/>
    <n v="21"/>
  </r>
  <r>
    <s v="E8048"/>
    <s v="Irish Travellers Living in Private Households 2011 to 2016"/>
    <s v="4"/>
    <s v="Not stated"/>
    <s v="CC"/>
    <s v="Cork City"/>
    <s v="35"/>
    <s v="All persons in private households"/>
    <s v="2011"/>
    <s v="2011"/>
    <s v="Number"/>
    <n v="13"/>
  </r>
  <r>
    <s v="E8048"/>
    <s v="Irish Travellers Living in Private Households 2011 to 2016"/>
    <s v="4"/>
    <s v="Not stated"/>
    <s v="CC"/>
    <s v="Cork City"/>
    <s v="35"/>
    <s v="All persons in private households"/>
    <s v="2016"/>
    <s v="2016"/>
    <s v="Number"/>
    <n v="76"/>
  </r>
  <r>
    <s v="E8048"/>
    <s v="Irish Travellers Living in Private Households 2011 to 2016"/>
    <s v="4"/>
    <s v="Not stated"/>
    <s v="CK"/>
    <s v="Cork County"/>
    <s v="-"/>
    <s v="All private households"/>
    <s v="2011"/>
    <s v="2011"/>
    <s v="Number"/>
    <n v="9"/>
  </r>
  <r>
    <s v="E8048"/>
    <s v="Irish Travellers Living in Private Households 2011 to 2016"/>
    <s v="4"/>
    <s v="Not stated"/>
    <s v="CK"/>
    <s v="Cork County"/>
    <s v="-"/>
    <s v="All private households"/>
    <s v="2016"/>
    <s v="2016"/>
    <s v="Number"/>
    <n v="18"/>
  </r>
  <r>
    <s v="E8048"/>
    <s v="Irish Travellers Living in Private Households 2011 to 2016"/>
    <s v="4"/>
    <s v="Not stated"/>
    <s v="CK"/>
    <s v="Cork County"/>
    <s v="35"/>
    <s v="All persons in private households"/>
    <s v="2011"/>
    <s v="2011"/>
    <s v="Number"/>
    <n v="34"/>
  </r>
  <r>
    <s v="E8048"/>
    <s v="Irish Travellers Living in Private Households 2011 to 2016"/>
    <s v="4"/>
    <s v="Not stated"/>
    <s v="CK"/>
    <s v="Cork County"/>
    <s v="35"/>
    <s v="All persons in private households"/>
    <s v="2016"/>
    <s v="2016"/>
    <s v="Number"/>
    <n v="70"/>
  </r>
  <r>
    <s v="E8048"/>
    <s v="Irish Travellers Living in Private Households 2011 to 2016"/>
    <s v="4"/>
    <s v="Not stated"/>
    <s v="KY"/>
    <s v="Kerry"/>
    <s v="-"/>
    <s v="All private households"/>
    <s v="2011"/>
    <s v="2011"/>
    <s v="Number"/>
    <n v="11"/>
  </r>
  <r>
    <s v="E8048"/>
    <s v="Irish Travellers Living in Private Households 2011 to 2016"/>
    <s v="4"/>
    <s v="Not stated"/>
    <s v="KY"/>
    <s v="Kerry"/>
    <s v="-"/>
    <s v="All private households"/>
    <s v="2016"/>
    <s v="2016"/>
    <s v="Number"/>
    <n v="11"/>
  </r>
  <r>
    <s v="E8048"/>
    <s v="Irish Travellers Living in Private Households 2011 to 2016"/>
    <s v="4"/>
    <s v="Not stated"/>
    <s v="KY"/>
    <s v="Kerry"/>
    <s v="35"/>
    <s v="All persons in private households"/>
    <s v="2011"/>
    <s v="2011"/>
    <s v="Number"/>
    <n v="37"/>
  </r>
  <r>
    <s v="E8048"/>
    <s v="Irish Travellers Living in Private Households 2011 to 2016"/>
    <s v="4"/>
    <s v="Not stated"/>
    <s v="KY"/>
    <s v="Kerry"/>
    <s v="35"/>
    <s v="All persons in private households"/>
    <s v="2016"/>
    <s v="2016"/>
    <s v="Number"/>
    <n v="36"/>
  </r>
  <r>
    <s v="E8048"/>
    <s v="Irish Travellers Living in Private Households 2011 to 2016"/>
    <s v="4"/>
    <s v="Not stated"/>
    <s v="LK"/>
    <s v="Limerick City and County"/>
    <s v="-"/>
    <s v="All private households"/>
    <s v="2011"/>
    <s v="2011"/>
    <s v="Number"/>
    <n v="10"/>
  </r>
  <r>
    <s v="E8048"/>
    <s v="Irish Travellers Living in Private Households 2011 to 2016"/>
    <s v="4"/>
    <s v="Not stated"/>
    <s v="LK"/>
    <s v="Limerick City and County"/>
    <s v="-"/>
    <s v="All private households"/>
    <s v="2016"/>
    <s v="2016"/>
    <s v="Number"/>
    <n v="17"/>
  </r>
  <r>
    <s v="E8048"/>
    <s v="Irish Travellers Living in Private Households 2011 to 2016"/>
    <s v="4"/>
    <s v="Not stated"/>
    <s v="LK"/>
    <s v="Limerick City and County"/>
    <s v="35"/>
    <s v="All persons in private households"/>
    <s v="2011"/>
    <s v="2011"/>
    <s v="Number"/>
    <n v="40"/>
  </r>
  <r>
    <s v="E8048"/>
    <s v="Irish Travellers Living in Private Households 2011 to 2016"/>
    <s v="4"/>
    <s v="Not stated"/>
    <s v="LK"/>
    <s v="Limerick City and County"/>
    <s v="35"/>
    <s v="All persons in private households"/>
    <s v="2016"/>
    <s v="2016"/>
    <s v="Number"/>
    <n v="63"/>
  </r>
  <r>
    <s v="E8048"/>
    <s v="Irish Travellers Living in Private Households 2011 to 2016"/>
    <s v="4"/>
    <s v="Not stated"/>
    <s v="TY"/>
    <s v="Tipperary"/>
    <s v="-"/>
    <s v="All private households"/>
    <s v="2011"/>
    <s v="2011"/>
    <s v="Number"/>
    <n v="12"/>
  </r>
  <r>
    <s v="E8048"/>
    <s v="Irish Travellers Living in Private Households 2011 to 2016"/>
    <s v="4"/>
    <s v="Not stated"/>
    <s v="TY"/>
    <s v="Tipperary"/>
    <s v="-"/>
    <s v="All private households"/>
    <s v="2016"/>
    <s v="2016"/>
    <s v="Number"/>
    <n v="10"/>
  </r>
  <r>
    <s v="E8048"/>
    <s v="Irish Travellers Living in Private Households 2011 to 2016"/>
    <s v="4"/>
    <s v="Not stated"/>
    <s v="TY"/>
    <s v="Tipperary"/>
    <s v="35"/>
    <s v="All persons in private households"/>
    <s v="2011"/>
    <s v="2011"/>
    <s v="Number"/>
    <n v="63"/>
  </r>
  <r>
    <s v="E8048"/>
    <s v="Irish Travellers Living in Private Households 2011 to 2016"/>
    <s v="4"/>
    <s v="Not stated"/>
    <s v="TY"/>
    <s v="Tipperary"/>
    <s v="35"/>
    <s v="All persons in private households"/>
    <s v="2016"/>
    <s v="2016"/>
    <s v="Number"/>
    <n v="52"/>
  </r>
  <r>
    <s v="E8048"/>
    <s v="Irish Travellers Living in Private Households 2011 to 2016"/>
    <s v="4"/>
    <s v="Not stated"/>
    <s v="WD"/>
    <s v="Waterford City and County"/>
    <s v="-"/>
    <s v="All private households"/>
    <s v="2011"/>
    <s v="2011"/>
    <s v="Number"/>
    <n v="10"/>
  </r>
  <r>
    <s v="E8048"/>
    <s v="Irish Travellers Living in Private Households 2011 to 2016"/>
    <s v="4"/>
    <s v="Not stated"/>
    <s v="WD"/>
    <s v="Waterford City and County"/>
    <s v="-"/>
    <s v="All private households"/>
    <s v="2016"/>
    <s v="2016"/>
    <s v="Number"/>
    <n v="6"/>
  </r>
  <r>
    <s v="E8048"/>
    <s v="Irish Travellers Living in Private Households 2011 to 2016"/>
    <s v="4"/>
    <s v="Not stated"/>
    <s v="WD"/>
    <s v="Waterford City and County"/>
    <s v="35"/>
    <s v="All persons in private households"/>
    <s v="2011"/>
    <s v="2011"/>
    <s v="Number"/>
    <n v="41"/>
  </r>
  <r>
    <s v="E8048"/>
    <s v="Irish Travellers Living in Private Households 2011 to 2016"/>
    <s v="4"/>
    <s v="Not stated"/>
    <s v="WD"/>
    <s v="Waterford City and County"/>
    <s v="35"/>
    <s v="All persons in private households"/>
    <s v="2016"/>
    <s v="2016"/>
    <s v="Number"/>
    <n v="19"/>
  </r>
  <r>
    <s v="E8048"/>
    <s v="Irish Travellers Living in Private Households 2011 to 2016"/>
    <s v="4"/>
    <s v="Not stated"/>
    <s v="GC"/>
    <s v="Galway City"/>
    <s v="-"/>
    <s v="All private households"/>
    <s v="2011"/>
    <s v="2011"/>
    <s v="Number"/>
    <n v="19"/>
  </r>
  <r>
    <s v="E8048"/>
    <s v="Irish Travellers Living in Private Households 2011 to 2016"/>
    <s v="4"/>
    <s v="Not stated"/>
    <s v="GC"/>
    <s v="Galway City"/>
    <s v="-"/>
    <s v="All private households"/>
    <s v="2016"/>
    <s v="2016"/>
    <s v="Number"/>
    <n v="25"/>
  </r>
  <r>
    <s v="E8048"/>
    <s v="Irish Travellers Living in Private Households 2011 to 2016"/>
    <s v="4"/>
    <s v="Not stated"/>
    <s v="GC"/>
    <s v="Galway City"/>
    <s v="35"/>
    <s v="All persons in private households"/>
    <s v="2011"/>
    <s v="2011"/>
    <s v="Number"/>
    <n v="79"/>
  </r>
  <r>
    <s v="E8048"/>
    <s v="Irish Travellers Living in Private Households 2011 to 2016"/>
    <s v="4"/>
    <s v="Not stated"/>
    <s v="GC"/>
    <s v="Galway City"/>
    <s v="35"/>
    <s v="All persons in private households"/>
    <s v="2016"/>
    <s v="2016"/>
    <s v="Number"/>
    <n v="100"/>
  </r>
  <r>
    <s v="E8048"/>
    <s v="Irish Travellers Living in Private Households 2011 to 2016"/>
    <s v="4"/>
    <s v="Not stated"/>
    <s v="GY"/>
    <s v="Galway County"/>
    <s v="-"/>
    <s v="All private households"/>
    <s v="2011"/>
    <s v="2011"/>
    <s v="Number"/>
    <n v="17"/>
  </r>
  <r>
    <s v="E8048"/>
    <s v="Irish Travellers Living in Private Households 2011 to 2016"/>
    <s v="4"/>
    <s v="Not stated"/>
    <s v="GY"/>
    <s v="Galway County"/>
    <s v="-"/>
    <s v="All private households"/>
    <s v="2016"/>
    <s v="2016"/>
    <s v="Number"/>
    <n v="24"/>
  </r>
  <r>
    <s v="E8048"/>
    <s v="Irish Travellers Living in Private Households 2011 to 2016"/>
    <s v="4"/>
    <s v="Not stated"/>
    <s v="GY"/>
    <s v="Galway County"/>
    <s v="35"/>
    <s v="All persons in private households"/>
    <s v="2011"/>
    <s v="2011"/>
    <s v="Number"/>
    <n v="79"/>
  </r>
  <r>
    <s v="E8048"/>
    <s v="Irish Travellers Living in Private Households 2011 to 2016"/>
    <s v="4"/>
    <s v="Not stated"/>
    <s v="GY"/>
    <s v="Galway County"/>
    <s v="35"/>
    <s v="All persons in private households"/>
    <s v="2016"/>
    <s v="2016"/>
    <s v="Number"/>
    <n v="96"/>
  </r>
  <r>
    <s v="E8048"/>
    <s v="Irish Travellers Living in Private Households 2011 to 2016"/>
    <s v="4"/>
    <s v="Not stated"/>
    <s v="LM"/>
    <s v="Leitrim"/>
    <s v="-"/>
    <s v="All private households"/>
    <s v="2011"/>
    <s v="2011"/>
    <s v="Number"/>
    <n v="2"/>
  </r>
  <r>
    <s v="E8048"/>
    <s v="Irish Travellers Living in Private Households 2011 to 2016"/>
    <s v="4"/>
    <s v="Not stated"/>
    <s v="LM"/>
    <s v="Leitrim"/>
    <s v="-"/>
    <s v="All private households"/>
    <s v="2016"/>
    <s v="2016"/>
    <s v="Number"/>
    <n v="6"/>
  </r>
  <r>
    <s v="E8048"/>
    <s v="Irish Travellers Living in Private Households 2011 to 2016"/>
    <s v="4"/>
    <s v="Not stated"/>
    <s v="LM"/>
    <s v="Leitrim"/>
    <s v="35"/>
    <s v="All persons in private households"/>
    <s v="2011"/>
    <s v="2011"/>
    <s v="Number"/>
    <n v="8"/>
  </r>
  <r>
    <s v="E8048"/>
    <s v="Irish Travellers Living in Private Households 2011 to 2016"/>
    <s v="4"/>
    <s v="Not stated"/>
    <s v="LM"/>
    <s v="Leitrim"/>
    <s v="35"/>
    <s v="All persons in private households"/>
    <s v="2016"/>
    <s v="2016"/>
    <s v="Number"/>
    <n v="25"/>
  </r>
  <r>
    <s v="E8048"/>
    <s v="Irish Travellers Living in Private Households 2011 to 2016"/>
    <s v="4"/>
    <s v="Not stated"/>
    <s v="MO"/>
    <s v="Mayo"/>
    <s v="-"/>
    <s v="All private households"/>
    <s v="2011"/>
    <s v="2011"/>
    <s v="Number"/>
    <n v="12"/>
  </r>
  <r>
    <s v="E8048"/>
    <s v="Irish Travellers Living in Private Households 2011 to 2016"/>
    <s v="4"/>
    <s v="Not stated"/>
    <s v="MO"/>
    <s v="Mayo"/>
    <s v="-"/>
    <s v="All private households"/>
    <s v="2016"/>
    <s v="2016"/>
    <s v="Number"/>
    <n v="12"/>
  </r>
  <r>
    <s v="E8048"/>
    <s v="Irish Travellers Living in Private Households 2011 to 2016"/>
    <s v="4"/>
    <s v="Not stated"/>
    <s v="MO"/>
    <s v="Mayo"/>
    <s v="35"/>
    <s v="All persons in private households"/>
    <s v="2011"/>
    <s v="2011"/>
    <s v="Number"/>
    <n v="59"/>
  </r>
  <r>
    <s v="E8048"/>
    <s v="Irish Travellers Living in Private Households 2011 to 2016"/>
    <s v="4"/>
    <s v="Not stated"/>
    <s v="MO"/>
    <s v="Mayo"/>
    <s v="35"/>
    <s v="All persons in private households"/>
    <s v="2016"/>
    <s v="2016"/>
    <s v="Number"/>
    <n v="46"/>
  </r>
  <r>
    <s v="E8048"/>
    <s v="Irish Travellers Living in Private Households 2011 to 2016"/>
    <s v="4"/>
    <s v="Not stated"/>
    <s v="RN"/>
    <s v="Roscommon"/>
    <s v="-"/>
    <s v="All private households"/>
    <s v="2011"/>
    <s v="2011"/>
    <s v="Number"/>
    <n v="4"/>
  </r>
  <r>
    <s v="E8048"/>
    <s v="Irish Travellers Living in Private Households 2011 to 2016"/>
    <s v="4"/>
    <s v="Not stated"/>
    <s v="RN"/>
    <s v="Roscommon"/>
    <s v="-"/>
    <s v="All private households"/>
    <s v="2016"/>
    <s v="2016"/>
    <s v="Number"/>
    <n v="2"/>
  </r>
  <r>
    <s v="E8048"/>
    <s v="Irish Travellers Living in Private Households 2011 to 2016"/>
    <s v="4"/>
    <s v="Not stated"/>
    <s v="RN"/>
    <s v="Roscommon"/>
    <s v="35"/>
    <s v="All persons in private households"/>
    <s v="2011"/>
    <s v="2011"/>
    <s v="Number"/>
    <n v="23"/>
  </r>
  <r>
    <s v="E8048"/>
    <s v="Irish Travellers Living in Private Households 2011 to 2016"/>
    <s v="4"/>
    <s v="Not stated"/>
    <s v="RN"/>
    <s v="Roscommon"/>
    <s v="35"/>
    <s v="All persons in private households"/>
    <s v="2016"/>
    <s v="2016"/>
    <s v="Number"/>
    <n v="13"/>
  </r>
  <r>
    <s v="E8048"/>
    <s v="Irish Travellers Living in Private Households 2011 to 2016"/>
    <s v="4"/>
    <s v="Not stated"/>
    <s v="SO"/>
    <s v="Sligo"/>
    <s v="-"/>
    <s v="All private households"/>
    <s v="2011"/>
    <s v="2011"/>
    <s v="Number"/>
    <n v="6"/>
  </r>
  <r>
    <s v="E8048"/>
    <s v="Irish Travellers Living in Private Households 2011 to 2016"/>
    <s v="4"/>
    <s v="Not stated"/>
    <s v="SO"/>
    <s v="Sligo"/>
    <s v="-"/>
    <s v="All private households"/>
    <s v="2016"/>
    <s v="2016"/>
    <s v="Number"/>
    <n v="4"/>
  </r>
  <r>
    <s v="E8048"/>
    <s v="Irish Travellers Living in Private Households 2011 to 2016"/>
    <s v="4"/>
    <s v="Not stated"/>
    <s v="SO"/>
    <s v="Sligo"/>
    <s v="35"/>
    <s v="All persons in private households"/>
    <s v="2011"/>
    <s v="2011"/>
    <s v="Number"/>
    <n v="30"/>
  </r>
  <r>
    <s v="E8048"/>
    <s v="Irish Travellers Living in Private Households 2011 to 2016"/>
    <s v="4"/>
    <s v="Not stated"/>
    <s v="SO"/>
    <s v="Sligo"/>
    <s v="35"/>
    <s v="All persons in private households"/>
    <s v="2016"/>
    <s v="2016"/>
    <s v="Number"/>
    <n v="15"/>
  </r>
  <r>
    <s v="E8048"/>
    <s v="Irish Travellers Living in Private Households 2011 to 2016"/>
    <s v="4"/>
    <s v="Not stated"/>
    <s v="CN"/>
    <s v="Cavan"/>
    <s v="-"/>
    <s v="All private households"/>
    <s v="2011"/>
    <s v="2011"/>
    <s v="Number"/>
    <n v="1"/>
  </r>
  <r>
    <s v="E8048"/>
    <s v="Irish Travellers Living in Private Households 2011 to 2016"/>
    <s v="4"/>
    <s v="Not stated"/>
    <s v="CN"/>
    <s v="Cavan"/>
    <s v="-"/>
    <s v="All private households"/>
    <s v="2016"/>
    <s v="2016"/>
    <s v="Number"/>
    <n v="4"/>
  </r>
  <r>
    <s v="E8048"/>
    <s v="Irish Travellers Living in Private Households 2011 to 2016"/>
    <s v="4"/>
    <s v="Not stated"/>
    <s v="CN"/>
    <s v="Cavan"/>
    <s v="35"/>
    <s v="All persons in private households"/>
    <s v="2011"/>
    <s v="2011"/>
    <s v="Number"/>
    <n v="4"/>
  </r>
  <r>
    <s v="E8048"/>
    <s v="Irish Travellers Living in Private Households 2011 to 2016"/>
    <s v="4"/>
    <s v="Not stated"/>
    <s v="CN"/>
    <s v="Cavan"/>
    <s v="35"/>
    <s v="All persons in private households"/>
    <s v="2016"/>
    <s v="2016"/>
    <s v="Number"/>
    <n v="18"/>
  </r>
  <r>
    <s v="E8048"/>
    <s v="Irish Travellers Living in Private Households 2011 to 2016"/>
    <s v="4"/>
    <s v="Not stated"/>
    <s v="DL"/>
    <s v="Donegal"/>
    <s v="-"/>
    <s v="All private households"/>
    <s v="2011"/>
    <s v="2011"/>
    <s v="Number"/>
    <n v="5"/>
  </r>
  <r>
    <s v="E8048"/>
    <s v="Irish Travellers Living in Private Households 2011 to 2016"/>
    <s v="4"/>
    <s v="Not stated"/>
    <s v="DL"/>
    <s v="Donegal"/>
    <s v="-"/>
    <s v="All private households"/>
    <s v="2016"/>
    <s v="2016"/>
    <s v="Number"/>
    <n v="9"/>
  </r>
  <r>
    <s v="E8048"/>
    <s v="Irish Travellers Living in Private Households 2011 to 2016"/>
    <s v="4"/>
    <s v="Not stated"/>
    <s v="DL"/>
    <s v="Donegal"/>
    <s v="35"/>
    <s v="All persons in private households"/>
    <s v="2011"/>
    <s v="2011"/>
    <s v="Number"/>
    <n v="16"/>
  </r>
  <r>
    <s v="E8048"/>
    <s v="Irish Travellers Living in Private Households 2011 to 2016"/>
    <s v="4"/>
    <s v="Not stated"/>
    <s v="DL"/>
    <s v="Donegal"/>
    <s v="35"/>
    <s v="All persons in private households"/>
    <s v="2016"/>
    <s v="2016"/>
    <s v="Number"/>
    <n v="22"/>
  </r>
  <r>
    <s v="E8048"/>
    <s v="Irish Travellers Living in Private Households 2011 to 2016"/>
    <s v="4"/>
    <s v="Not stated"/>
    <s v="MN"/>
    <s v="Monaghan"/>
    <s v="-"/>
    <s v="All private households"/>
    <s v="2011"/>
    <s v="2011"/>
    <s v="Number"/>
    <n v="3"/>
  </r>
  <r>
    <s v="E8048"/>
    <s v="Irish Travellers Living in Private Households 2011 to 2016"/>
    <s v="4"/>
    <s v="Not stated"/>
    <s v="MN"/>
    <s v="Monaghan"/>
    <s v="-"/>
    <s v="All private households"/>
    <s v="2016"/>
    <s v="2016"/>
    <s v="Number"/>
    <n v="2"/>
  </r>
  <r>
    <s v="E8048"/>
    <s v="Irish Travellers Living in Private Households 2011 to 2016"/>
    <s v="4"/>
    <s v="Not stated"/>
    <s v="MN"/>
    <s v="Monaghan"/>
    <s v="35"/>
    <s v="All persons in private households"/>
    <s v="2011"/>
    <s v="2011"/>
    <s v="Number"/>
    <n v="3"/>
  </r>
  <r>
    <s v="E8048"/>
    <s v="Irish Travellers Living in Private Households 2011 to 2016"/>
    <s v="4"/>
    <s v="Not stated"/>
    <s v="MN"/>
    <s v="Monaghan"/>
    <s v="35"/>
    <s v="All persons in private households"/>
    <s v="2016"/>
    <s v="2016"/>
    <s v="Number"/>
    <n v="2"/>
  </r>
</pivotCacheRecords>
</file>