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e59eac31c4b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4fb8df553c43248ec0046931dc4f68.psmdcp" Id="R1f881107610b43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<x:sst xmlns:x="http://schemas.openxmlformats.org/spreadsheetml/2006/main">
  <x:si>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</x:si>
  <x:si>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</x:si>
  <x:si>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E8047</x:t>
  </x:si>
  <x:si>
    <x:t>Name</x:t>
  </x:si>
  <x:si>
    <x:t>Private Households Containing Irish Travellers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</x:si>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</x:sst>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956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1293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1394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1261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1342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1263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1508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1086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1235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826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995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579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596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285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329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175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103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32574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36356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79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811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79</x:v>
      </x:c>
      <x:c r="E31" s="0" t="s">
        <x:v>48</x:v>
      </x:c>
      <x:c r="F31" s="0" t="s">
        <x:v>49</x:v>
      </x:c>
      <x:c r="G31" s="0" t="s">
        <x:v>52</x:v>
      </x:c>
      <x:c r="H31" s="0" t="s">
        <x:v>52</x:v>
      </x:c>
      <x:c r="I31" s="0" t="s">
        <x:v>51</x:v>
      </x:c>
      <x:c r="J31" s="0">
        <x:v>956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79</x:v>
      </x:c>
      <x:c r="E32" s="0" t="s">
        <x:v>53</x:v>
      </x:c>
      <x:c r="F32" s="0" t="s">
        <x:v>54</x:v>
      </x:c>
      <x:c r="G32" s="0" t="s">
        <x:v>50</x:v>
      </x:c>
      <x:c r="H32" s="0" t="s">
        <x:v>50</x:v>
      </x:c>
      <x:c r="I32" s="0" t="s">
        <x:v>51</x:v>
      </x:c>
      <x:c r="J32" s="0">
        <x:v>811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79</x:v>
      </x:c>
      <x:c r="E33" s="0" t="s">
        <x:v>53</x:v>
      </x:c>
      <x:c r="F33" s="0" t="s">
        <x:v>54</x:v>
      </x:c>
      <x:c r="G33" s="0" t="s">
        <x:v>52</x:v>
      </x:c>
      <x:c r="H33" s="0" t="s">
        <x:v>52</x:v>
      </x:c>
      <x:c r="I33" s="0" t="s">
        <x:v>51</x:v>
      </x:c>
      <x:c r="J33" s="0">
        <x:v>956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79</x:v>
      </x:c>
      <x:c r="E34" s="0" t="s">
        <x:v>55</x:v>
      </x:c>
      <x:c r="F34" s="0" t="s">
        <x:v>56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79</x:v>
      </x:c>
      <x:c r="E35" s="0" t="s">
        <x:v>55</x:v>
      </x:c>
      <x:c r="F35" s="0" t="s">
        <x:v>56</x:v>
      </x:c>
      <x:c r="G35" s="0" t="s">
        <x:v>52</x:v>
      </x:c>
      <x:c r="H35" s="0" t="s">
        <x:v>52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79</x:v>
      </x:c>
      <x:c r="E36" s="0" t="s">
        <x:v>57</x:v>
      </x:c>
      <x:c r="F36" s="0" t="s">
        <x:v>58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79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79</x:v>
      </x:c>
      <x:c r="E38" s="0" t="s">
        <x:v>59</x:v>
      </x:c>
      <x:c r="F38" s="0" t="s">
        <x:v>60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79</x:v>
      </x:c>
      <x:c r="E39" s="0" t="s">
        <x:v>59</x:v>
      </x:c>
      <x:c r="F39" s="0" t="s">
        <x:v>60</x:v>
      </x:c>
      <x:c r="G39" s="0" t="s">
        <x:v>52</x:v>
      </x:c>
      <x:c r="H39" s="0" t="s">
        <x:v>52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79</x:v>
      </x:c>
      <x:c r="E40" s="0" t="s">
        <x:v>61</x:v>
      </x:c>
      <x:c r="F40" s="0" t="s">
        <x:v>62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79</x:v>
      </x:c>
      <x:c r="E41" s="0" t="s">
        <x:v>61</x:v>
      </x:c>
      <x:c r="F41" s="0" t="s">
        <x:v>62</x:v>
      </x:c>
      <x:c r="G41" s="0" t="s">
        <x:v>52</x:v>
      </x:c>
      <x:c r="H41" s="0" t="s">
        <x:v>52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79</x:v>
      </x:c>
      <x:c r="E42" s="0" t="s">
        <x:v>63</x:v>
      </x:c>
      <x:c r="F42" s="0" t="s">
        <x:v>64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79</x:v>
      </x:c>
      <x:c r="E43" s="0" t="s">
        <x:v>63</x:v>
      </x:c>
      <x:c r="F43" s="0" t="s">
        <x:v>64</x:v>
      </x:c>
      <x:c r="G43" s="0" t="s">
        <x:v>52</x:v>
      </x:c>
      <x:c r="H43" s="0" t="s">
        <x:v>52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79</x:v>
      </x:c>
      <x:c r="E44" s="0" t="s">
        <x:v>65</x:v>
      </x:c>
      <x:c r="F44" s="0" t="s">
        <x:v>66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79</x:v>
      </x:c>
      <x:c r="E45" s="0" t="s">
        <x:v>65</x:v>
      </x:c>
      <x:c r="F45" s="0" t="s">
        <x:v>66</x:v>
      </x:c>
      <x:c r="G45" s="0" t="s">
        <x:v>52</x:v>
      </x:c>
      <x:c r="H45" s="0" t="s">
        <x:v>52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79</x:v>
      </x:c>
      <x:c r="E46" s="0" t="s">
        <x:v>67</x:v>
      </x:c>
      <x:c r="F46" s="0" t="s">
        <x:v>68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79</x:v>
      </x:c>
      <x:c r="E47" s="0" t="s">
        <x:v>67</x:v>
      </x:c>
      <x:c r="F47" s="0" t="s">
        <x:v>68</x:v>
      </x:c>
      <x:c r="G47" s="0" t="s">
        <x:v>52</x:v>
      </x:c>
      <x:c r="H47" s="0" t="s">
        <x:v>52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79</x:v>
      </x:c>
      <x:c r="E48" s="0" t="s">
        <x:v>69</x:v>
      </x:c>
      <x:c r="F48" s="0" t="s">
        <x:v>70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79</x:v>
      </x:c>
      <x:c r="E49" s="0" t="s">
        <x:v>69</x:v>
      </x:c>
      <x:c r="F49" s="0" t="s">
        <x:v>70</x:v>
      </x:c>
      <x:c r="G49" s="0" t="s">
        <x:v>52</x:v>
      </x:c>
      <x:c r="H49" s="0" t="s">
        <x:v>52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 t="s">
        <x:v>52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79</x:v>
      </x:c>
      <x:c r="E52" s="0" t="s">
        <x:v>73</x:v>
      </x:c>
      <x:c r="F52" s="0" t="s">
        <x:v>74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79</x:v>
      </x:c>
      <x:c r="E53" s="0" t="s">
        <x:v>73</x:v>
      </x:c>
      <x:c r="F53" s="0" t="s">
        <x:v>74</x:v>
      </x:c>
      <x:c r="G53" s="0" t="s">
        <x:v>52</x:v>
      </x:c>
      <x:c r="H53" s="0" t="s">
        <x:v>52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79</x:v>
      </x:c>
      <x:c r="E54" s="0" t="s">
        <x:v>75</x:v>
      </x:c>
      <x:c r="F54" s="0" t="s">
        <x:v>76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79</x:v>
      </x:c>
      <x:c r="E55" s="0" t="s">
        <x:v>75</x:v>
      </x:c>
      <x:c r="F55" s="0" t="s">
        <x:v>76</x:v>
      </x:c>
      <x:c r="G55" s="0" t="s">
        <x:v>52</x:v>
      </x:c>
      <x:c r="H55" s="0" t="s">
        <x:v>52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79</x:v>
      </x:c>
      <x:c r="E56" s="0" t="s">
        <x:v>77</x:v>
      </x:c>
      <x:c r="F56" s="0" t="s">
        <x:v>78</x:v>
      </x:c>
      <x:c r="G56" s="0" t="s">
        <x:v>50</x:v>
      </x:c>
      <x:c r="H56" s="0" t="s">
        <x:v>50</x:v>
      </x:c>
      <x:c r="I56" s="0" t="s">
        <x:v>51</x:v>
      </x:c>
      <x:c r="J56" s="0">
        <x:v>811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  <x:c r="H57" s="0" t="s">
        <x:v>52</x:v>
      </x:c>
      <x:c r="I57" s="0" t="s">
        <x:v>51</x:v>
      </x:c>
      <x:c r="J57" s="0">
        <x:v>956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575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48</x:v>
      </x:c>
      <x:c r="F59" s="0" t="s">
        <x:v>49</x:v>
      </x:c>
      <x:c r="G59" s="0" t="s">
        <x:v>52</x:v>
      </x:c>
      <x:c r="H59" s="0" t="s">
        <x:v>52</x:v>
      </x:c>
      <x:c r="I59" s="0" t="s">
        <x:v>51</x:v>
      </x:c>
      <x:c r="J59" s="0">
        <x:v>654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53</x:v>
      </x:c>
      <x:c r="F60" s="0" t="s">
        <x:v>54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53</x:v>
      </x:c>
      <x:c r="F61" s="0" t="s">
        <x:v>54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55</x:v>
      </x:c>
      <x:c r="F62" s="0" t="s">
        <x:v>56</x:v>
      </x:c>
      <x:c r="G62" s="0" t="s">
        <x:v>50</x:v>
      </x:c>
      <x:c r="H62" s="0" t="s">
        <x:v>50</x:v>
      </x:c>
      <x:c r="I62" s="0" t="s">
        <x:v>51</x:v>
      </x:c>
      <x:c r="J62" s="0">
        <x:v>575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55</x:v>
      </x:c>
      <x:c r="F63" s="0" t="s">
        <x:v>56</x:v>
      </x:c>
      <x:c r="G63" s="0" t="s">
        <x:v>52</x:v>
      </x:c>
      <x:c r="H63" s="0" t="s">
        <x:v>52</x:v>
      </x:c>
      <x:c r="I63" s="0" t="s">
        <x:v>51</x:v>
      </x:c>
      <x:c r="J63" s="0">
        <x:v>654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57</x:v>
      </x:c>
      <x:c r="F64" s="0" t="s">
        <x:v>58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57</x:v>
      </x:c>
      <x:c r="F65" s="0" t="s">
        <x:v>58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59</x:v>
      </x:c>
      <x:c r="F66" s="0" t="s">
        <x:v>60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59</x:v>
      </x:c>
      <x:c r="F67" s="0" t="s">
        <x:v>60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61</x:v>
      </x:c>
      <x:c r="F68" s="0" t="s">
        <x:v>62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61</x:v>
      </x:c>
      <x:c r="F69" s="0" t="s">
        <x:v>62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63</x:v>
      </x:c>
      <x:c r="F71" s="0" t="s">
        <x:v>64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70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71</x:v>
      </x:c>
      <x:c r="F78" s="0" t="s">
        <x:v>72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71</x:v>
      </x:c>
      <x:c r="F79" s="0" t="s">
        <x:v>72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73</x:v>
      </x:c>
      <x:c r="F80" s="0" t="s">
        <x:v>74</x:v>
      </x:c>
      <x:c r="G80" s="0" t="s">
        <x:v>50</x:v>
      </x:c>
      <x:c r="H80" s="0" t="s">
        <x:v>50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73</x:v>
      </x:c>
      <x:c r="F81" s="0" t="s">
        <x:v>74</x:v>
      </x:c>
      <x:c r="G81" s="0" t="s">
        <x:v>52</x:v>
      </x:c>
      <x:c r="H81" s="0" t="s">
        <x:v>52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75</x:v>
      </x:c>
      <x:c r="F83" s="0" t="s">
        <x:v>76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50</x:v>
      </x:c>
      <x:c r="H84" s="0" t="s">
        <x:v>50</x:v>
      </x:c>
      <x:c r="I84" s="0" t="s">
        <x:v>51</x:v>
      </x:c>
      <x:c r="J84" s="0">
        <x:v>1150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52</x:v>
      </x:c>
      <x:c r="H85" s="0" t="s">
        <x:v>52</x:v>
      </x:c>
      <x:c r="I85" s="0" t="s">
        <x:v>51</x:v>
      </x:c>
      <x:c r="J85" s="0">
        <x:v>1308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82</x:v>
      </x:c>
      <x:c r="E87" s="0" t="s">
        <x:v>48</x:v>
      </x:c>
      <x:c r="F87" s="0" t="s">
        <x:v>49</x:v>
      </x:c>
      <x:c r="G87" s="0" t="s">
        <x:v>52</x:v>
      </x:c>
      <x:c r="H87" s="0" t="s">
        <x:v>52</x:v>
      </x:c>
      <x:c r="I87" s="0" t="s">
        <x:v>51</x:v>
      </x:c>
      <x:c r="J87" s="0">
        <x:v>161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82</x:v>
      </x:c>
      <x:c r="E89" s="0" t="s">
        <x:v>53</x:v>
      </x:c>
      <x:c r="F89" s="0" t="s">
        <x:v>54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82</x:v>
      </x:c>
      <x:c r="E90" s="0" t="s">
        <x:v>55</x:v>
      </x:c>
      <x:c r="F90" s="0" t="s">
        <x:v>56</x:v>
      </x:c>
      <x:c r="G90" s="0" t="s">
        <x:v>50</x:v>
      </x:c>
      <x:c r="H90" s="0" t="s">
        <x:v>50</x:v>
      </x:c>
      <x:c r="I90" s="0" t="s">
        <x:v>51</x:v>
      </x:c>
      <x:c r="J90" s="0">
        <x:v>138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82</x:v>
      </x:c>
      <x:c r="E91" s="0" t="s">
        <x:v>55</x:v>
      </x:c>
      <x:c r="F91" s="0" t="s">
        <x:v>56</x:v>
      </x:c>
      <x:c r="G91" s="0" t="s">
        <x:v>52</x:v>
      </x:c>
      <x:c r="H91" s="0" t="s">
        <x:v>52</x:v>
      </x:c>
      <x:c r="I91" s="0" t="s">
        <x:v>51</x:v>
      </x:c>
      <x:c r="J91" s="0">
        <x:v>161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82</x:v>
      </x:c>
      <x:c r="E92" s="0" t="s">
        <x:v>57</x:v>
      </x:c>
      <x:c r="F92" s="0" t="s">
        <x:v>58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82</x:v>
      </x:c>
      <x:c r="E93" s="0" t="s">
        <x:v>57</x:v>
      </x:c>
      <x:c r="F93" s="0" t="s">
        <x:v>58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82</x:v>
      </x:c>
      <x:c r="E94" s="0" t="s">
        <x:v>59</x:v>
      </x:c>
      <x:c r="F94" s="0" t="s">
        <x:v>60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82</x:v>
      </x:c>
      <x:c r="E95" s="0" t="s">
        <x:v>59</x:v>
      </x:c>
      <x:c r="F95" s="0" t="s">
        <x:v>60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82</x:v>
      </x:c>
      <x:c r="E96" s="0" t="s">
        <x:v>61</x:v>
      </x:c>
      <x:c r="F96" s="0" t="s">
        <x:v>62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82</x:v>
      </x:c>
      <x:c r="E97" s="0" t="s">
        <x:v>61</x:v>
      </x:c>
      <x:c r="F97" s="0" t="s">
        <x:v>62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82</x:v>
      </x:c>
      <x:c r="E98" s="0" t="s">
        <x:v>63</x:v>
      </x:c>
      <x:c r="F98" s="0" t="s">
        <x:v>64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82</x:v>
      </x:c>
      <x:c r="E99" s="0" t="s">
        <x:v>63</x:v>
      </x:c>
      <x:c r="F99" s="0" t="s">
        <x:v>64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82</x:v>
      </x:c>
      <x:c r="E100" s="0" t="s">
        <x:v>65</x:v>
      </x:c>
      <x:c r="F100" s="0" t="s">
        <x:v>66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67</x:v>
      </x:c>
      <x:c r="F102" s="0" t="s">
        <x:v>68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67</x:v>
      </x:c>
      <x:c r="F103" s="0" t="s">
        <x:v>68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69</x:v>
      </x:c>
      <x:c r="F104" s="0" t="s">
        <x:v>70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69</x:v>
      </x:c>
      <x:c r="F105" s="0" t="s">
        <x:v>70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71</x:v>
      </x:c>
      <x:c r="F106" s="0" t="s">
        <x:v>72</x:v>
      </x:c>
      <x:c r="G106" s="0" t="s">
        <x:v>50</x:v>
      </x:c>
      <x:c r="H106" s="0" t="s">
        <x:v>50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71</x:v>
      </x:c>
      <x:c r="F107" s="0" t="s">
        <x:v>72</x:v>
      </x:c>
      <x:c r="G107" s="0" t="s">
        <x:v>52</x:v>
      </x:c>
      <x:c r="H107" s="0" t="s">
        <x:v>52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73</x:v>
      </x:c>
      <x:c r="F108" s="0" t="s">
        <x:v>74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73</x:v>
      </x:c>
      <x:c r="F109" s="0" t="s">
        <x:v>74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75</x:v>
      </x:c>
      <x:c r="F110" s="0" t="s">
        <x:v>76</x:v>
      </x:c>
      <x:c r="G110" s="0" t="s">
        <x:v>50</x:v>
      </x:c>
      <x:c r="H110" s="0" t="s">
        <x:v>50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75</x:v>
      </x:c>
      <x:c r="F111" s="0" t="s">
        <x:v>76</x:v>
      </x:c>
      <x:c r="G111" s="0" t="s">
        <x:v>52</x:v>
      </x:c>
      <x:c r="H111" s="0" t="s">
        <x:v>52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77</x:v>
      </x:c>
      <x:c r="F112" s="0" t="s">
        <x:v>78</x:v>
      </x:c>
      <x:c r="G112" s="0" t="s">
        <x:v>50</x:v>
      </x:c>
      <x:c r="H112" s="0" t="s">
        <x:v>50</x:v>
      </x:c>
      <x:c r="I112" s="0" t="s">
        <x:v>51</x:v>
      </x:c>
      <x:c r="J112" s="0">
        <x:v>276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77</x:v>
      </x:c>
      <x:c r="F113" s="0" t="s">
        <x:v>78</x:v>
      </x:c>
      <x:c r="G113" s="0" t="s">
        <x:v>52</x:v>
      </x:c>
      <x:c r="H113" s="0" t="s">
        <x:v>52</x:v>
      </x:c>
      <x:c r="I113" s="0" t="s">
        <x:v>51</x:v>
      </x:c>
      <x:c r="J113" s="0">
        <x:v>322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3231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48</x:v>
      </x:c>
      <x:c r="F115" s="0" t="s">
        <x:v>49</x:v>
      </x:c>
      <x:c r="G115" s="0" t="s">
        <x:v>52</x:v>
      </x:c>
      <x:c r="H115" s="0" t="s">
        <x:v>52</x:v>
      </x:c>
      <x:c r="I115" s="0" t="s">
        <x:v>51</x:v>
      </x:c>
      <x:c r="J115" s="0">
        <x:v>3476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53</x:v>
      </x:c>
      <x:c r="F117" s="0" t="s">
        <x:v>54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55</x:v>
      </x:c>
      <x:c r="F118" s="0" t="s">
        <x:v>56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55</x:v>
      </x:c>
      <x:c r="F119" s="0" t="s">
        <x:v>56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57</x:v>
      </x:c>
      <x:c r="F120" s="0" t="s">
        <x:v>58</x:v>
      </x:c>
      <x:c r="G120" s="0" t="s">
        <x:v>50</x:v>
      </x:c>
      <x:c r="H120" s="0" t="s">
        <x:v>50</x:v>
      </x:c>
      <x:c r="I120" s="0" t="s">
        <x:v>51</x:v>
      </x:c>
      <x:c r="J120" s="0">
        <x:v>596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57</x:v>
      </x:c>
      <x:c r="F121" s="0" t="s">
        <x:v>58</x:v>
      </x:c>
      <x:c r="G121" s="0" t="s">
        <x:v>52</x:v>
      </x:c>
      <x:c r="H121" s="0" t="s">
        <x:v>52</x:v>
      </x:c>
      <x:c r="I121" s="0" t="s">
        <x:v>51</x:v>
      </x:c>
      <x:c r="J121" s="0">
        <x:v>612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59</x:v>
      </x:c>
      <x:c r="F122" s="0" t="s">
        <x:v>60</x:v>
      </x:c>
      <x:c r="G122" s="0" t="s">
        <x:v>50</x:v>
      </x:c>
      <x:c r="H122" s="0" t="s">
        <x:v>50</x:v>
      </x:c>
      <x:c r="I122" s="0" t="s">
        <x:v>51</x:v>
      </x:c>
      <x:c r="J122" s="0">
        <x:v>678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59</x:v>
      </x:c>
      <x:c r="F123" s="0" t="s">
        <x:v>60</x:v>
      </x:c>
      <x:c r="G123" s="0" t="s">
        <x:v>52</x:v>
      </x:c>
      <x:c r="H123" s="0" t="s">
        <x:v>52</x:v>
      </x:c>
      <x:c r="I123" s="0" t="s">
        <x:v>51</x:v>
      </x:c>
      <x:c r="J123" s="0">
        <x:v>774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61</x:v>
      </x:c>
      <x:c r="F124" s="0" t="s">
        <x:v>62</x:v>
      </x:c>
      <x:c r="G124" s="0" t="s">
        <x:v>50</x:v>
      </x:c>
      <x:c r="H124" s="0" t="s">
        <x:v>50</x:v>
      </x:c>
      <x:c r="I124" s="0" t="s">
        <x:v>51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52</x:v>
      </x:c>
      <x:c r="H125" s="0" t="s">
        <x:v>52</x:v>
      </x:c>
      <x:c r="I125" s="0" t="s">
        <x:v>51</x:v>
      </x:c>
      <x:c r="J125" s="0">
        <x:v>702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63</x:v>
      </x:c>
      <x:c r="F126" s="0" t="s">
        <x:v>64</x:v>
      </x:c>
      <x:c r="G126" s="0" t="s">
        <x:v>50</x:v>
      </x:c>
      <x:c r="H126" s="0" t="s">
        <x:v>50</x:v>
      </x:c>
      <x:c r="I126" s="0" t="s">
        <x:v>51</x:v>
      </x:c>
      <x:c r="J126" s="0">
        <x:v>532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63</x:v>
      </x:c>
      <x:c r="F127" s="0" t="s">
        <x:v>64</x:v>
      </x:c>
      <x:c r="G127" s="0" t="s">
        <x:v>52</x:v>
      </x:c>
      <x:c r="H127" s="0" t="s">
        <x:v>52</x:v>
      </x:c>
      <x:c r="I127" s="0" t="s">
        <x:v>51</x:v>
      </x:c>
      <x:c r="J127" s="0">
        <x:v>609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50</x:v>
      </x:c>
      <x:c r="H128" s="0" t="s">
        <x:v>50</x:v>
      </x:c>
      <x:c r="I128" s="0" t="s">
        <x:v>51</x:v>
      </x:c>
      <x:c r="J128" s="0">
        <x:v>369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52</x:v>
      </x:c>
      <x:c r="H129" s="0" t="s">
        <x:v>52</x:v>
      </x:c>
      <x:c r="I129" s="0" t="s">
        <x:v>51</x:v>
      </x:c>
      <x:c r="J129" s="0">
        <x:v>367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67</x:v>
      </x:c>
      <x:c r="F130" s="0" t="s">
        <x:v>68</x:v>
      </x:c>
      <x:c r="G130" s="0" t="s">
        <x:v>50</x:v>
      </x:c>
      <x:c r="H130" s="0" t="s">
        <x:v>50</x:v>
      </x:c>
      <x:c r="I130" s="0" t="s">
        <x:v>51</x:v>
      </x:c>
      <x:c r="J130" s="0">
        <x:v>179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67</x:v>
      </x:c>
      <x:c r="F131" s="0" t="s">
        <x:v>68</x:v>
      </x:c>
      <x:c r="G131" s="0" t="s">
        <x:v>52</x:v>
      </x:c>
      <x:c r="H131" s="0" t="s">
        <x:v>52</x:v>
      </x:c>
      <x:c r="I131" s="0" t="s">
        <x:v>51</x:v>
      </x:c>
      <x:c r="J131" s="0">
        <x:v>201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69</x:v>
      </x:c>
      <x:c r="F132" s="0" t="s">
        <x:v>70</x:v>
      </x:c>
      <x:c r="G132" s="0" t="s">
        <x:v>50</x:v>
      </x:c>
      <x:c r="H132" s="0" t="s">
        <x:v>50</x:v>
      </x:c>
      <x:c r="I132" s="0" t="s">
        <x:v>51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51</x:v>
      </x:c>
      <x:c r="J133" s="0">
        <x:v>111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50</x:v>
      </x:c>
      <x:c r="H134" s="0" t="s">
        <x:v>50</x:v>
      </x:c>
      <x:c r="I134" s="0" t="s">
        <x:v>51</x:v>
      </x:c>
      <x:c r="J134" s="0">
        <x:v>59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52</x:v>
      </x:c>
      <x:c r="H135" s="0" t="s">
        <x:v>52</x:v>
      </x:c>
      <x:c r="I135" s="0" t="s">
        <x:v>51</x:v>
      </x:c>
      <x:c r="J135" s="0">
        <x:v>56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73</x:v>
      </x:c>
      <x:c r="F136" s="0" t="s">
        <x:v>74</x:v>
      </x:c>
      <x:c r="G136" s="0" t="s">
        <x:v>50</x:v>
      </x:c>
      <x:c r="H136" s="0" t="s">
        <x:v>50</x:v>
      </x:c>
      <x:c r="I136" s="0" t="s">
        <x:v>51</x:v>
      </x:c>
      <x:c r="J136" s="0">
        <x:v>41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73</x:v>
      </x:c>
      <x:c r="F137" s="0" t="s">
        <x:v>74</x:v>
      </x:c>
      <x:c r="G137" s="0" t="s">
        <x:v>52</x:v>
      </x:c>
      <x:c r="H137" s="0" t="s">
        <x:v>52</x:v>
      </x:c>
      <x:c r="I137" s="0" t="s">
        <x:v>51</x:v>
      </x:c>
      <x:c r="J137" s="0">
        <x:v>21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75</x:v>
      </x:c>
      <x:c r="F138" s="0" t="s">
        <x:v>76</x:v>
      </x:c>
      <x:c r="G138" s="0" t="s">
        <x:v>50</x:v>
      </x:c>
      <x:c r="H138" s="0" t="s">
        <x:v>50</x:v>
      </x:c>
      <x:c r="I138" s="0" t="s">
        <x:v>51</x:v>
      </x:c>
      <x:c r="J138" s="0">
        <x:v>20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75</x:v>
      </x:c>
      <x:c r="F139" s="0" t="s">
        <x:v>76</x:v>
      </x:c>
      <x:c r="G139" s="0" t="s">
        <x:v>52</x:v>
      </x:c>
      <x:c r="H139" s="0" t="s">
        <x:v>52</x:v>
      </x:c>
      <x:c r="I139" s="0" t="s">
        <x:v>51</x:v>
      </x:c>
      <x:c r="J139" s="0">
        <x:v>23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77</x:v>
      </x:c>
      <x:c r="F140" s="0" t="s">
        <x:v>78</x:v>
      </x:c>
      <x:c r="G140" s="0" t="s">
        <x:v>50</x:v>
      </x:c>
      <x:c r="H140" s="0" t="s">
        <x:v>50</x:v>
      </x:c>
      <x:c r="I140" s="0" t="s">
        <x:v>51</x:v>
      </x:c>
      <x:c r="J140" s="0">
        <x:v>17182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77</x:v>
      </x:c>
      <x:c r="F141" s="0" t="s">
        <x:v>78</x:v>
      </x:c>
      <x:c r="G141" s="0" t="s">
        <x:v>52</x:v>
      </x:c>
      <x:c r="H141" s="0" t="s">
        <x:v>52</x:v>
      </x:c>
      <x:c r="I141" s="0" t="s">
        <x:v>51</x:v>
      </x:c>
      <x:c r="J141" s="0">
        <x:v>18351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436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48</x:v>
      </x:c>
      <x:c r="F143" s="0" t="s">
        <x:v>49</x:v>
      </x:c>
      <x:c r="G143" s="0" t="s">
        <x:v>52</x:v>
      </x:c>
      <x:c r="H143" s="0" t="s">
        <x:v>52</x:v>
      </x:c>
      <x:c r="I143" s="0" t="s">
        <x:v>51</x:v>
      </x:c>
      <x:c r="J143" s="0">
        <x:v>658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53</x:v>
      </x:c>
      <x:c r="F144" s="0" t="s">
        <x:v>54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53</x:v>
      </x:c>
      <x:c r="F145" s="0" t="s">
        <x:v>54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55</x:v>
      </x:c>
      <x:c r="F146" s="0" t="s">
        <x:v>56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55</x:v>
      </x:c>
      <x:c r="F147" s="0" t="s">
        <x:v>56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57</x:v>
      </x:c>
      <x:c r="F148" s="0" t="s">
        <x:v>58</x:v>
      </x:c>
      <x:c r="G148" s="0" t="s">
        <x:v>50</x:v>
      </x:c>
      <x:c r="H148" s="0" t="s">
        <x:v>50</x:v>
      </x:c>
      <x:c r="I148" s="0" t="s">
        <x:v>51</x:v>
      </x:c>
      <x:c r="J148" s="0">
        <x:v>131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57</x:v>
      </x:c>
      <x:c r="F149" s="0" t="s">
        <x:v>58</x:v>
      </x:c>
      <x:c r="G149" s="0" t="s">
        <x:v>52</x:v>
      </x:c>
      <x:c r="H149" s="0" t="s">
        <x:v>52</x:v>
      </x:c>
      <x:c r="I149" s="0" t="s">
        <x:v>51</x:v>
      </x:c>
      <x:c r="J149" s="0">
        <x:v>153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59</x:v>
      </x:c>
      <x:c r="F150" s="0" t="s">
        <x:v>60</x:v>
      </x:c>
      <x:c r="G150" s="0" t="s">
        <x:v>50</x:v>
      </x:c>
      <x:c r="H150" s="0" t="s">
        <x:v>50</x:v>
      </x:c>
      <x:c r="I150" s="0" t="s">
        <x:v>51</x:v>
      </x:c>
      <x:c r="J150" s="0">
        <x:v>113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59</x:v>
      </x:c>
      <x:c r="F151" s="0" t="s">
        <x:v>60</x:v>
      </x:c>
      <x:c r="G151" s="0" t="s">
        <x:v>52</x:v>
      </x:c>
      <x:c r="H151" s="0" t="s">
        <x:v>52</x:v>
      </x:c>
      <x:c r="I151" s="0" t="s">
        <x:v>51</x:v>
      </x:c>
      <x:c r="J151" s="0">
        <x:v>208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61</x:v>
      </x:c>
      <x:c r="F152" s="0" t="s">
        <x:v>62</x:v>
      </x:c>
      <x:c r="G152" s="0" t="s">
        <x:v>50</x:v>
      </x:c>
      <x:c r="H152" s="0" t="s">
        <x:v>50</x:v>
      </x:c>
      <x:c r="I152" s="0" t="s">
        <x:v>51</x:v>
      </x:c>
      <x:c r="J152" s="0">
        <x:v>80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61</x:v>
      </x:c>
      <x:c r="F153" s="0" t="s">
        <x:v>62</x:v>
      </x:c>
      <x:c r="G153" s="0" t="s">
        <x:v>52</x:v>
      </x:c>
      <x:c r="H153" s="0" t="s">
        <x:v>52</x:v>
      </x:c>
      <x:c r="I153" s="0" t="s">
        <x:v>51</x:v>
      </x:c>
      <x:c r="J153" s="0">
        <x:v>129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50</x:v>
      </x:c>
      <x:c r="H154" s="0" t="s">
        <x:v>50</x:v>
      </x:c>
      <x:c r="I154" s="0" t="s">
        <x:v>51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51</x:v>
      </x:c>
      <x:c r="J155" s="0">
        <x:v>73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50</x:v>
      </x:c>
      <x:c r="H156" s="0" t="s">
        <x:v>50</x:v>
      </x:c>
      <x:c r="I156" s="0" t="s">
        <x:v>51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52</x:v>
      </x:c>
      <x:c r="H157" s="0" t="s">
        <x:v>52</x:v>
      </x:c>
      <x:c r="I157" s="0" t="s">
        <x:v>51</x:v>
      </x:c>
      <x:c r="J157" s="0">
        <x:v>58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50</x:v>
      </x:c>
      <x:c r="H158" s="0" t="s">
        <x:v>50</x:v>
      </x:c>
      <x:c r="I158" s="0" t="s">
        <x:v>51</x:v>
      </x:c>
      <x:c r="J158" s="0">
        <x:v>13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52</x:v>
      </x:c>
      <x:c r="H159" s="0" t="s">
        <x:v>52</x:v>
      </x:c>
      <x:c r="I159" s="0" t="s">
        <x:v>51</x:v>
      </x:c>
      <x:c r="J159" s="0">
        <x:v>25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50</x:v>
      </x:c>
      <x:c r="H160" s="0" t="s">
        <x:v>50</x:v>
      </x:c>
      <x:c r="I160" s="0" t="s">
        <x:v>51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52</x:v>
      </x:c>
      <x:c r="H161" s="0" t="s">
        <x:v>52</x:v>
      </x:c>
      <x:c r="I161" s="0" t="s">
        <x:v>51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71</x:v>
      </x:c>
      <x:c r="F162" s="0" t="s">
        <x:v>72</x:v>
      </x:c>
      <x:c r="G162" s="0" t="s">
        <x:v>50</x:v>
      </x:c>
      <x:c r="H162" s="0" t="s">
        <x:v>50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71</x:v>
      </x:c>
      <x:c r="F163" s="0" t="s">
        <x:v>72</x:v>
      </x:c>
      <x:c r="G163" s="0" t="s">
        <x:v>52</x:v>
      </x:c>
      <x:c r="H163" s="0" t="s">
        <x:v>52</x:v>
      </x:c>
      <x:c r="I163" s="0" t="s">
        <x:v>51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50</x:v>
      </x:c>
      <x:c r="H164" s="0" t="s">
        <x:v>50</x:v>
      </x:c>
      <x:c r="I164" s="0" t="s">
        <x:v>51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52</x:v>
      </x:c>
      <x:c r="H165" s="0" t="s">
        <x:v>52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75</x:v>
      </x:c>
      <x:c r="F166" s="0" t="s">
        <x:v>76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75</x:v>
      </x:c>
      <x:c r="F167" s="0" t="s">
        <x:v>76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77</x:v>
      </x:c>
      <x:c r="F168" s="0" t="s">
        <x:v>78</x:v>
      </x:c>
      <x:c r="G168" s="0" t="s">
        <x:v>50</x:v>
      </x:c>
      <x:c r="H168" s="0" t="s">
        <x:v>50</x:v>
      </x:c>
      <x:c r="I168" s="0" t="s">
        <x:v>51</x:v>
      </x:c>
      <x:c r="J168" s="0">
        <x:v>2041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77</x:v>
      </x:c>
      <x:c r="F169" s="0" t="s">
        <x:v>78</x:v>
      </x:c>
      <x:c r="G169" s="0" t="s">
        <x:v>52</x:v>
      </x:c>
      <x:c r="H169" s="0" t="s">
        <x:v>52</x:v>
      </x:c>
      <x:c r="I169" s="0" t="s">
        <x:v>51</x:v>
      </x:c>
      <x:c r="J169" s="0">
        <x:v>3097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1243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48</x:v>
      </x:c>
      <x:c r="F171" s="0" t="s">
        <x:v>49</x:v>
      </x:c>
      <x:c r="G171" s="0" t="s">
        <x:v>52</x:v>
      </x:c>
      <x:c r="H171" s="0" t="s">
        <x:v>52</x:v>
      </x:c>
      <x:c r="I171" s="0" t="s">
        <x:v>51</x:v>
      </x:c>
      <x:c r="J171" s="0">
        <x:v>1195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54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55</x:v>
      </x:c>
      <x:c r="F174" s="0" t="s">
        <x:v>56</x:v>
      </x:c>
      <x:c r="G174" s="0" t="s">
        <x:v>50</x:v>
      </x:c>
      <x:c r="H174" s="0" t="s">
        <x:v>50</x:v>
      </x:c>
      <x:c r="I174" s="0" t="s">
        <x:v>51</x:v>
      </x:c>
      <x:c r="J174" s="0">
        <x:v>347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56</x:v>
      </x:c>
      <x:c r="G175" s="0" t="s">
        <x:v>52</x:v>
      </x:c>
      <x:c r="H175" s="0" t="s">
        <x:v>52</x:v>
      </x:c>
      <x:c r="I175" s="0" t="s">
        <x:v>51</x:v>
      </x:c>
      <x:c r="J175" s="0">
        <x:v>324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57</x:v>
      </x:c>
      <x:c r="F176" s="0" t="s">
        <x:v>58</x:v>
      </x:c>
      <x:c r="G176" s="0" t="s">
        <x:v>50</x:v>
      </x:c>
      <x:c r="H176" s="0" t="s">
        <x:v>50</x:v>
      </x:c>
      <x:c r="I176" s="0" t="s">
        <x:v>51</x:v>
      </x:c>
      <x:c r="J176" s="0">
        <x:v>300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58</x:v>
      </x:c>
      <x:c r="G177" s="0" t="s">
        <x:v>52</x:v>
      </x:c>
      <x:c r="H177" s="0" t="s">
        <x:v>52</x:v>
      </x:c>
      <x:c r="I177" s="0" t="s">
        <x:v>51</x:v>
      </x:c>
      <x:c r="J177" s="0">
        <x:v>334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59</x:v>
      </x:c>
      <x:c r="F178" s="0" t="s">
        <x:v>60</x:v>
      </x:c>
      <x:c r="G178" s="0" t="s">
        <x:v>50</x:v>
      </x:c>
      <x:c r="H178" s="0" t="s">
        <x:v>50</x:v>
      </x:c>
      <x:c r="I178" s="0" t="s">
        <x:v>51</x:v>
      </x:c>
      <x:c r="J178" s="0">
        <x:v>273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60</x:v>
      </x:c>
      <x:c r="G179" s="0" t="s">
        <x:v>52</x:v>
      </x:c>
      <x:c r="H179" s="0" t="s">
        <x:v>52</x:v>
      </x:c>
      <x:c r="I179" s="0" t="s">
        <x:v>51</x:v>
      </x:c>
      <x:c r="J179" s="0">
        <x:v>253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61</x:v>
      </x:c>
      <x:c r="F180" s="0" t="s">
        <x:v>62</x:v>
      </x:c>
      <x:c r="G180" s="0" t="s">
        <x:v>50</x:v>
      </x:c>
      <x:c r="H180" s="0" t="s">
        <x:v>50</x:v>
      </x:c>
      <x:c r="I180" s="0" t="s">
        <x:v>51</x:v>
      </x:c>
      <x:c r="J180" s="0">
        <x:v>148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62</x:v>
      </x:c>
      <x:c r="G181" s="0" t="s">
        <x:v>52</x:v>
      </x:c>
      <x:c r="H181" s="0" t="s">
        <x:v>52</x:v>
      </x:c>
      <x:c r="I181" s="0" t="s">
        <x:v>51</x:v>
      </x:c>
      <x:c r="J181" s="0">
        <x:v>150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63</x:v>
      </x:c>
      <x:c r="F182" s="0" t="s">
        <x:v>64</x:v>
      </x:c>
      <x:c r="G182" s="0" t="s">
        <x:v>50</x:v>
      </x:c>
      <x:c r="H182" s="0" t="s">
        <x:v>50</x:v>
      </x:c>
      <x:c r="I182" s="0" t="s">
        <x:v>51</x:v>
      </x:c>
      <x:c r="J182" s="0">
        <x:v>95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64</x:v>
      </x:c>
      <x:c r="G183" s="0" t="s">
        <x:v>52</x:v>
      </x:c>
      <x:c r="H183" s="0" t="s">
        <x:v>52</x:v>
      </x:c>
      <x:c r="I183" s="0" t="s">
        <x:v>51</x:v>
      </x:c>
      <x:c r="J183" s="0">
        <x:v>78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65</x:v>
      </x:c>
      <x:c r="F184" s="0" t="s">
        <x:v>66</x:v>
      </x:c>
      <x:c r="G184" s="0" t="s">
        <x:v>50</x:v>
      </x:c>
      <x:c r="H184" s="0" t="s">
        <x:v>50</x:v>
      </x:c>
      <x:c r="I184" s="0" t="s">
        <x:v>51</x:v>
      </x:c>
      <x:c r="J184" s="0">
        <x:v>39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51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67</x:v>
      </x:c>
      <x:c r="F186" s="0" t="s">
        <x:v>68</x:v>
      </x:c>
      <x:c r="G186" s="0" t="s">
        <x:v>50</x:v>
      </x:c>
      <x:c r="H186" s="0" t="s">
        <x:v>50</x:v>
      </x:c>
      <x:c r="I186" s="0" t="s">
        <x:v>51</x:v>
      </x:c>
      <x:c r="J186" s="0">
        <x:v>27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67</x:v>
      </x:c>
      <x:c r="F187" s="0" t="s">
        <x:v>68</x:v>
      </x:c>
      <x:c r="G187" s="0" t="s">
        <x:v>52</x:v>
      </x:c>
      <x:c r="H187" s="0" t="s">
        <x:v>52</x:v>
      </x:c>
      <x:c r="I187" s="0" t="s">
        <x:v>51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69</x:v>
      </x:c>
      <x:c r="F188" s="0" t="s">
        <x:v>70</x:v>
      </x:c>
      <x:c r="G188" s="0" t="s">
        <x:v>50</x:v>
      </x:c>
      <x:c r="H188" s="0" t="s">
        <x:v>50</x:v>
      </x:c>
      <x:c r="I188" s="0" t="s">
        <x:v>51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69</x:v>
      </x:c>
      <x:c r="F189" s="0" t="s">
        <x:v>70</x:v>
      </x:c>
      <x:c r="G189" s="0" t="s">
        <x:v>52</x:v>
      </x:c>
      <x:c r="H189" s="0" t="s">
        <x:v>52</x:v>
      </x:c>
      <x:c r="I189" s="0" t="s">
        <x:v>51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50</x:v>
      </x:c>
      <x:c r="H190" s="0" t="s">
        <x:v>50</x:v>
      </x:c>
      <x:c r="I190" s="0" t="s">
        <x:v>51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72</x:v>
      </x:c>
      <x:c r="G191" s="0" t="s">
        <x:v>52</x:v>
      </x:c>
      <x:c r="H191" s="0" t="s">
        <x:v>52</x:v>
      </x:c>
      <x:c r="I191" s="0" t="s">
        <x:v>51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50</x:v>
      </x:c>
      <x:c r="H192" s="0" t="s">
        <x:v>50</x:v>
      </x:c>
      <x:c r="I192" s="0" t="s">
        <x:v>51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52</x:v>
      </x:c>
      <x:c r="I193" s="0" t="s">
        <x:v>51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50</x:v>
      </x:c>
      <x:c r="H194" s="0" t="s">
        <x:v>50</x:v>
      </x:c>
      <x:c r="I194" s="0" t="s">
        <x:v>51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77</x:v>
      </x:c>
      <x:c r="F196" s="0" t="s">
        <x:v>78</x:v>
      </x:c>
      <x:c r="G196" s="0" t="s">
        <x:v>50</x:v>
      </x:c>
      <x:c r="H196" s="0" t="s">
        <x:v>50</x:v>
      </x:c>
      <x:c r="I196" s="0" t="s">
        <x:v>51</x:v>
      </x:c>
      <x:c r="J196" s="0">
        <x:v>4620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77</x:v>
      </x:c>
      <x:c r="F197" s="0" t="s">
        <x:v>78</x:v>
      </x:c>
      <x:c r="G197" s="0" t="s">
        <x:v>52</x:v>
      </x:c>
      <x:c r="H197" s="0" t="s">
        <x:v>52</x:v>
      </x:c>
      <x:c r="I197" s="0" t="s">
        <x:v>51</x:v>
      </x:c>
      <x:c r="J197" s="0">
        <x:v>4305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132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48</x:v>
      </x:c>
      <x:c r="F199" s="0" t="s">
        <x:v>49</x:v>
      </x:c>
      <x:c r="G199" s="0" t="s">
        <x:v>52</x:v>
      </x:c>
      <x:c r="H199" s="0" t="s">
        <x:v>52</x:v>
      </x:c>
      <x:c r="I199" s="0" t="s">
        <x:v>51</x:v>
      </x:c>
      <x:c r="J199" s="0">
        <x:v>124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53</x:v>
      </x:c>
      <x:c r="F200" s="0" t="s">
        <x:v>54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56</x:v>
      </x:c>
      <x:c r="G202" s="0" t="s">
        <x:v>50</x:v>
      </x:c>
      <x:c r="H202" s="0" t="s">
        <x:v>50</x:v>
      </x:c>
      <x:c r="I202" s="0" t="s">
        <x:v>51</x:v>
      </x:c>
      <x:c r="J202" s="0">
        <x:v>67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55</x:v>
      </x:c>
      <x:c r="F203" s="0" t="s">
        <x:v>56</x:v>
      </x:c>
      <x:c r="G203" s="0" t="s">
        <x:v>52</x:v>
      </x:c>
      <x:c r="H203" s="0" t="s">
        <x:v>52</x:v>
      </x:c>
      <x:c r="I203" s="0" t="s">
        <x:v>51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57</x:v>
      </x:c>
      <x:c r="F204" s="0" t="s">
        <x:v>58</x:v>
      </x:c>
      <x:c r="G204" s="0" t="s">
        <x:v>50</x:v>
      </x:c>
      <x:c r="H204" s="0" t="s">
        <x:v>50</x:v>
      </x:c>
      <x:c r="I204" s="0" t="s">
        <x:v>51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 t="s">
        <x:v>52</x:v>
      </x:c>
      <x:c r="I205" s="0" t="s">
        <x:v>51</x:v>
      </x:c>
      <x:c r="J205" s="0">
        <x:v>19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59</x:v>
      </x:c>
      <x:c r="F206" s="0" t="s">
        <x:v>60</x:v>
      </x:c>
      <x:c r="G206" s="0" t="s">
        <x:v>50</x:v>
      </x:c>
      <x:c r="H206" s="0" t="s">
        <x:v>50</x:v>
      </x:c>
      <x:c r="I206" s="0" t="s">
        <x:v>51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59</x:v>
      </x:c>
      <x:c r="F207" s="0" t="s">
        <x:v>60</x:v>
      </x:c>
      <x:c r="G207" s="0" t="s">
        <x:v>52</x:v>
      </x:c>
      <x:c r="H207" s="0" t="s">
        <x:v>52</x:v>
      </x:c>
      <x:c r="I207" s="0" t="s">
        <x:v>51</x:v>
      </x:c>
      <x:c r="J207" s="0">
        <x:v>19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50</x:v>
      </x:c>
      <x:c r="H208" s="0" t="s">
        <x:v>50</x:v>
      </x:c>
      <x:c r="I208" s="0" t="s">
        <x:v>51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61</x:v>
      </x:c>
      <x:c r="F209" s="0" t="s">
        <x:v>62</x:v>
      </x:c>
      <x:c r="G209" s="0" t="s">
        <x:v>52</x:v>
      </x:c>
      <x:c r="H209" s="0" t="s">
        <x:v>52</x:v>
      </x:c>
      <x:c r="I209" s="0" t="s">
        <x:v>51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50</x:v>
      </x:c>
      <x:c r="H210" s="0" t="s">
        <x:v>50</x:v>
      </x:c>
      <x:c r="I210" s="0" t="s">
        <x:v>51</x:v>
      </x:c>
      <x:c r="J210" s="0">
        <x:v>5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52</x:v>
      </x:c>
      <x:c r="H211" s="0" t="s">
        <x:v>52</x:v>
      </x:c>
      <x:c r="I211" s="0" t="s">
        <x:v>51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65</x:v>
      </x:c>
      <x:c r="F212" s="0" t="s">
        <x:v>66</x:v>
      </x:c>
      <x:c r="G212" s="0" t="s">
        <x:v>50</x:v>
      </x:c>
      <x:c r="H212" s="0" t="s">
        <x:v>50</x:v>
      </x:c>
      <x:c r="I212" s="0" t="s">
        <x:v>51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51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67</x:v>
      </x:c>
      <x:c r="F214" s="0" t="s">
        <x:v>68</x:v>
      </x:c>
      <x:c r="G214" s="0" t="s">
        <x:v>50</x:v>
      </x:c>
      <x:c r="H214" s="0" t="s">
        <x:v>50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67</x:v>
      </x:c>
      <x:c r="F215" s="0" t="s">
        <x:v>68</x:v>
      </x:c>
      <x:c r="G215" s="0" t="s">
        <x:v>52</x:v>
      </x:c>
      <x:c r="H215" s="0" t="s">
        <x:v>52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69</x:v>
      </x:c>
      <x:c r="F216" s="0" t="s">
        <x:v>70</x:v>
      </x:c>
      <x:c r="G216" s="0" t="s">
        <x:v>50</x:v>
      </x:c>
      <x:c r="H216" s="0" t="s">
        <x:v>50</x:v>
      </x:c>
      <x:c r="I216" s="0" t="s">
        <x:v>51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69</x:v>
      </x:c>
      <x:c r="F217" s="0" t="s">
        <x:v>70</x:v>
      </x:c>
      <x:c r="G217" s="0" t="s">
        <x:v>52</x:v>
      </x:c>
      <x:c r="H217" s="0" t="s">
        <x:v>52</x:v>
      </x:c>
      <x:c r="I217" s="0" t="s">
        <x:v>51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71</x:v>
      </x:c>
      <x:c r="F218" s="0" t="s">
        <x:v>72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51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73</x:v>
      </x:c>
      <x:c r="F220" s="0" t="s">
        <x:v>74</x:v>
      </x:c>
      <x:c r="G220" s="0" t="s">
        <x:v>50</x:v>
      </x:c>
      <x:c r="H220" s="0" t="s">
        <x:v>50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73</x:v>
      </x:c>
      <x:c r="F221" s="0" t="s">
        <x:v>74</x:v>
      </x:c>
      <x:c r="G221" s="0" t="s">
        <x:v>52</x:v>
      </x:c>
      <x:c r="H221" s="0" t="s">
        <x:v>52</x:v>
      </x:c>
      <x:c r="I221" s="0" t="s">
        <x:v>51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52</x:v>
      </x:c>
      <x:c r="H223" s="0" t="s">
        <x:v>52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50</x:v>
      </x:c>
      <x:c r="H224" s="0" t="s">
        <x:v>50</x:v>
      </x:c>
      <x:c r="I224" s="0" t="s">
        <x:v>51</x:v>
      </x:c>
      <x:c r="J224" s="0">
        <x:v>422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52</x:v>
      </x:c>
      <x:c r="H225" s="0" t="s">
        <x:v>52</x:v>
      </x:c>
      <x:c r="I225" s="0" t="s">
        <x:v>51</x:v>
      </x:c>
      <x:c r="J225" s="0">
        <x:v>404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101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48</x:v>
      </x:c>
      <x:c r="F227" s="0" t="s">
        <x:v>49</x:v>
      </x:c>
      <x:c r="G227" s="0" t="s">
        <x:v>52</x:v>
      </x:c>
      <x:c r="H227" s="0" t="s">
        <x:v>52</x:v>
      </x:c>
      <x:c r="I227" s="0" t="s">
        <x:v>51</x:v>
      </x:c>
      <x:c r="J227" s="0">
        <x:v>123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53</x:v>
      </x:c>
      <x:c r="F228" s="0" t="s">
        <x:v>54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53</x:v>
      </x:c>
      <x:c r="F229" s="0" t="s">
        <x:v>54</x:v>
      </x:c>
      <x:c r="G229" s="0" t="s">
        <x:v>52</x:v>
      </x:c>
      <x:c r="H229" s="0" t="s">
        <x:v>52</x:v>
      </x:c>
      <x:c r="I229" s="0" t="s">
        <x:v>51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50</x:v>
      </x:c>
      <x:c r="H230" s="0" t="s">
        <x:v>50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52</x:v>
      </x:c>
      <x:c r="H231" s="0" t="s">
        <x:v>52</x:v>
      </x:c>
      <x:c r="I231" s="0" t="s">
        <x:v>51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57</x:v>
      </x:c>
      <x:c r="F232" s="0" t="s">
        <x:v>58</x:v>
      </x:c>
      <x:c r="G232" s="0" t="s">
        <x:v>50</x:v>
      </x:c>
      <x:c r="H232" s="0" t="s">
        <x:v>50</x:v>
      </x:c>
      <x:c r="I232" s="0" t="s">
        <x:v>51</x:v>
      </x:c>
      <x:c r="J232" s="0">
        <x:v>60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57</x:v>
      </x:c>
      <x:c r="F233" s="0" t="s">
        <x:v>58</x:v>
      </x:c>
      <x:c r="G233" s="0" t="s">
        <x:v>52</x:v>
      </x:c>
      <x:c r="H233" s="0" t="s">
        <x:v>52</x:v>
      </x:c>
      <x:c r="I233" s="0" t="s">
        <x:v>51</x:v>
      </x:c>
      <x:c r="J233" s="0">
        <x:v>66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59</x:v>
      </x:c>
      <x:c r="F234" s="0" t="s">
        <x:v>60</x:v>
      </x:c>
      <x:c r="G234" s="0" t="s">
        <x:v>50</x:v>
      </x:c>
      <x:c r="H234" s="0" t="s">
        <x:v>50</x:v>
      </x:c>
      <x:c r="I234" s="0" t="s">
        <x:v>51</x:v>
      </x:c>
      <x:c r="J234" s="0">
        <x:v>21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59</x:v>
      </x:c>
      <x:c r="F235" s="0" t="s">
        <x:v>60</x:v>
      </x:c>
      <x:c r="G235" s="0" t="s">
        <x:v>52</x:v>
      </x:c>
      <x:c r="H235" s="0" t="s">
        <x:v>52</x:v>
      </x:c>
      <x:c r="I235" s="0" t="s">
        <x:v>51</x:v>
      </x:c>
      <x:c r="J235" s="0">
        <x:v>30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61</x:v>
      </x:c>
      <x:c r="F236" s="0" t="s">
        <x:v>62</x:v>
      </x:c>
      <x:c r="G236" s="0" t="s">
        <x:v>50</x:v>
      </x:c>
      <x:c r="H236" s="0" t="s">
        <x:v>50</x:v>
      </x:c>
      <x:c r="I236" s="0" t="s">
        <x:v>51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51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63</x:v>
      </x:c>
      <x:c r="F238" s="0" t="s">
        <x:v>64</x:v>
      </x:c>
      <x:c r="G238" s="0" t="s">
        <x:v>50</x:v>
      </x:c>
      <x:c r="H238" s="0" t="s">
        <x:v>50</x:v>
      </x:c>
      <x:c r="I238" s="0" t="s">
        <x:v>51</x:v>
      </x:c>
      <x:c r="J238" s="0">
        <x:v>7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63</x:v>
      </x:c>
      <x:c r="F239" s="0" t="s">
        <x:v>64</x:v>
      </x:c>
      <x:c r="G239" s="0" t="s">
        <x:v>52</x:v>
      </x:c>
      <x:c r="H239" s="0" t="s">
        <x:v>52</x:v>
      </x:c>
      <x:c r="I239" s="0" t="s">
        <x:v>51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65</x:v>
      </x:c>
      <x:c r="F240" s="0" t="s">
        <x:v>66</x:v>
      </x:c>
      <x:c r="G240" s="0" t="s">
        <x:v>50</x:v>
      </x:c>
      <x:c r="H240" s="0" t="s">
        <x:v>50</x:v>
      </x:c>
      <x:c r="I240" s="0" t="s">
        <x:v>51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65</x:v>
      </x:c>
      <x:c r="F241" s="0" t="s">
        <x:v>66</x:v>
      </x:c>
      <x:c r="G241" s="0" t="s">
        <x:v>52</x:v>
      </x:c>
      <x:c r="H241" s="0" t="s">
        <x:v>52</x:v>
      </x:c>
      <x:c r="I241" s="0" t="s">
        <x:v>51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67</x:v>
      </x:c>
      <x:c r="F242" s="0" t="s">
        <x:v>68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67</x:v>
      </x:c>
      <x:c r="F243" s="0" t="s">
        <x:v>68</x:v>
      </x:c>
      <x:c r="G243" s="0" t="s">
        <x:v>52</x:v>
      </x:c>
      <x:c r="H243" s="0" t="s">
        <x:v>52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69</x:v>
      </x:c>
      <x:c r="F244" s="0" t="s">
        <x:v>70</x:v>
      </x:c>
      <x:c r="G244" s="0" t="s">
        <x:v>50</x:v>
      </x:c>
      <x:c r="H244" s="0" t="s">
        <x:v>50</x:v>
      </x:c>
      <x:c r="I244" s="0" t="s">
        <x:v>51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69</x:v>
      </x:c>
      <x:c r="F245" s="0" t="s">
        <x:v>70</x:v>
      </x:c>
      <x:c r="G245" s="0" t="s">
        <x:v>52</x:v>
      </x:c>
      <x:c r="H245" s="0" t="s">
        <x:v>52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71</x:v>
      </x:c>
      <x:c r="F246" s="0" t="s">
        <x:v>72</x:v>
      </x:c>
      <x:c r="G246" s="0" t="s">
        <x:v>50</x:v>
      </x:c>
      <x:c r="H246" s="0" t="s">
        <x:v>50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71</x:v>
      </x:c>
      <x:c r="F247" s="0" t="s">
        <x:v>72</x:v>
      </x:c>
      <x:c r="G247" s="0" t="s">
        <x:v>52</x:v>
      </x:c>
      <x:c r="H247" s="0" t="s">
        <x:v>52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50</x:v>
      </x:c>
      <x:c r="H248" s="0" t="s">
        <x:v>50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52</x:v>
      </x:c>
      <x:c r="H249" s="0" t="s">
        <x:v>52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50</x:v>
      </x:c>
      <x:c r="H250" s="0" t="s">
        <x:v>50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52</x:v>
      </x:c>
      <x:c r="H251" s="0" t="s">
        <x:v>52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50</x:v>
      </x:c>
      <x:c r="H252" s="0" t="s">
        <x:v>50</x:v>
      </x:c>
      <x:c r="I252" s="0" t="s">
        <x:v>51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52</x:v>
      </x:c>
      <x:c r="H253" s="0" t="s">
        <x:v>52</x:v>
      </x:c>
      <x:c r="I253" s="0" t="s">
        <x:v>51</x:v>
      </x:c>
      <x:c r="J253" s="0">
        <x:v>467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48</x:v>
      </x:c>
      <x:c r="F254" s="0" t="s">
        <x:v>49</x:v>
      </x:c>
      <x:c r="G254" s="0" t="s">
        <x:v>50</x:v>
      </x:c>
      <x:c r="H254" s="0" t="s">
        <x:v>50</x:v>
      </x:c>
      <x:c r="I254" s="0" t="s">
        <x:v>51</x:v>
      </x:c>
      <x:c r="J254" s="0">
        <x:v>334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48</x:v>
      </x:c>
      <x:c r="F255" s="0" t="s">
        <x:v>49</x:v>
      </x:c>
      <x:c r="G255" s="0" t="s">
        <x:v>52</x:v>
      </x:c>
      <x:c r="H255" s="0" t="s">
        <x:v>52</x:v>
      </x:c>
      <x:c r="I255" s="0" t="s">
        <x:v>51</x:v>
      </x:c>
      <x:c r="J255" s="0">
        <x:v>354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50</x:v>
      </x:c>
      <x:c r="H256" s="0" t="s">
        <x:v>50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52</x:v>
      </x:c>
      <x:c r="H257" s="0" t="s">
        <x:v>52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55</x:v>
      </x:c>
      <x:c r="F258" s="0" t="s">
        <x:v>56</x:v>
      </x:c>
      <x:c r="G258" s="0" t="s">
        <x:v>50</x:v>
      </x:c>
      <x:c r="H258" s="0" t="s">
        <x:v>50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55</x:v>
      </x:c>
      <x:c r="F259" s="0" t="s">
        <x:v>56</x:v>
      </x:c>
      <x:c r="G259" s="0" t="s">
        <x:v>52</x:v>
      </x:c>
      <x:c r="H259" s="0" t="s">
        <x:v>52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57</x:v>
      </x:c>
      <x:c r="F260" s="0" t="s">
        <x:v>58</x:v>
      </x:c>
      <x:c r="G260" s="0" t="s">
        <x:v>50</x:v>
      </x:c>
      <x:c r="H260" s="0" t="s">
        <x:v>50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57</x:v>
      </x:c>
      <x:c r="F261" s="0" t="s">
        <x:v>58</x:v>
      </x:c>
      <x:c r="G261" s="0" t="s">
        <x:v>52</x:v>
      </x:c>
      <x:c r="H261" s="0" t="s">
        <x:v>52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59</x:v>
      </x:c>
      <x:c r="F262" s="0" t="s">
        <x:v>60</x:v>
      </x:c>
      <x:c r="G262" s="0" t="s">
        <x:v>50</x:v>
      </x:c>
      <x:c r="H262" s="0" t="s">
        <x:v>50</x:v>
      </x:c>
      <x:c r="I262" s="0" t="s">
        <x:v>51</x:v>
      </x:c>
      <x:c r="J262" s="0">
        <x:v>47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59</x:v>
      </x:c>
      <x:c r="F263" s="0" t="s">
        <x:v>60</x:v>
      </x:c>
      <x:c r="G263" s="0" t="s">
        <x:v>52</x:v>
      </x:c>
      <x:c r="H263" s="0" t="s">
        <x:v>52</x:v>
      </x:c>
      <x:c r="I263" s="0" t="s">
        <x:v>51</x:v>
      </x:c>
      <x:c r="J263" s="0">
        <x:v>56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61</x:v>
      </x:c>
      <x:c r="F264" s="0" t="s">
        <x:v>62</x:v>
      </x:c>
      <x:c r="G264" s="0" t="s">
        <x:v>50</x:v>
      </x:c>
      <x:c r="H264" s="0" t="s">
        <x:v>50</x:v>
      </x:c>
      <x:c r="I264" s="0" t="s">
        <x:v>51</x:v>
      </x:c>
      <x:c r="J264" s="0">
        <x:v>66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61</x:v>
      </x:c>
      <x:c r="F265" s="0" t="s">
        <x:v>62</x:v>
      </x:c>
      <x:c r="G265" s="0" t="s">
        <x:v>52</x:v>
      </x:c>
      <x:c r="H265" s="0" t="s">
        <x:v>52</x:v>
      </x:c>
      <x:c r="I265" s="0" t="s">
        <x:v>51</x:v>
      </x:c>
      <x:c r="J265" s="0">
        <x:v>73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63</x:v>
      </x:c>
      <x:c r="F266" s="0" t="s">
        <x:v>64</x:v>
      </x:c>
      <x:c r="G266" s="0" t="s">
        <x:v>50</x:v>
      </x:c>
      <x:c r="H266" s="0" t="s">
        <x:v>50</x:v>
      </x:c>
      <x:c r="I266" s="0" t="s">
        <x:v>51</x:v>
      </x:c>
      <x:c r="J266" s="0">
        <x:v>71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63</x:v>
      </x:c>
      <x:c r="F267" s="0" t="s">
        <x:v>64</x:v>
      </x:c>
      <x:c r="G267" s="0" t="s">
        <x:v>52</x:v>
      </x:c>
      <x:c r="H267" s="0" t="s">
        <x:v>52</x:v>
      </x:c>
      <x:c r="I267" s="0" t="s">
        <x:v>51</x:v>
      </x:c>
      <x:c r="J267" s="0">
        <x:v>94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65</x:v>
      </x:c>
      <x:c r="F268" s="0" t="s">
        <x:v>66</x:v>
      </x:c>
      <x:c r="G268" s="0" t="s">
        <x:v>50</x:v>
      </x:c>
      <x:c r="H268" s="0" t="s">
        <x:v>50</x:v>
      </x:c>
      <x:c r="I268" s="0" t="s">
        <x:v>51</x:v>
      </x:c>
      <x:c r="J268" s="0">
        <x:v>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65</x:v>
      </x:c>
      <x:c r="F269" s="0" t="s">
        <x:v>66</x:v>
      </x:c>
      <x:c r="G269" s="0" t="s">
        <x:v>52</x:v>
      </x:c>
      <x:c r="H269" s="0" t="s">
        <x:v>52</x:v>
      </x:c>
      <x:c r="I269" s="0" t="s">
        <x:v>51</x:v>
      </x:c>
      <x:c r="J269" s="0">
        <x:v>55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67</x:v>
      </x:c>
      <x:c r="F270" s="0" t="s">
        <x:v>68</x:v>
      </x:c>
      <x:c r="G270" s="0" t="s">
        <x:v>50</x:v>
      </x:c>
      <x:c r="H270" s="0" t="s">
        <x:v>50</x:v>
      </x:c>
      <x:c r="I270" s="0" t="s">
        <x:v>51</x:v>
      </x:c>
      <x:c r="J270" s="0">
        <x:v>42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67</x:v>
      </x:c>
      <x:c r="F271" s="0" t="s">
        <x:v>68</x:v>
      </x:c>
      <x:c r="G271" s="0" t="s">
        <x:v>52</x:v>
      </x:c>
      <x:c r="H271" s="0" t="s">
        <x:v>52</x:v>
      </x:c>
      <x:c r="I271" s="0" t="s">
        <x:v>51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50</x:v>
      </x:c>
      <x:c r="H272" s="0" t="s">
        <x:v>50</x:v>
      </x:c>
      <x:c r="I272" s="0" t="s">
        <x:v>51</x:v>
      </x:c>
      <x:c r="J272" s="0">
        <x:v>25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52</x:v>
      </x:c>
      <x:c r="H273" s="0" t="s">
        <x:v>52</x:v>
      </x:c>
      <x:c r="I273" s="0" t="s">
        <x:v>51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71</x:v>
      </x:c>
      <x:c r="F274" s="0" t="s">
        <x:v>72</x:v>
      </x:c>
      <x:c r="G274" s="0" t="s">
        <x:v>50</x:v>
      </x:c>
      <x:c r="H274" s="0" t="s">
        <x:v>50</x:v>
      </x:c>
      <x:c r="I274" s="0" t="s">
        <x:v>51</x:v>
      </x:c>
      <x:c r="J274" s="0">
        <x:v>12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51</x:v>
      </x:c>
      <x:c r="J275" s="0">
        <x:v>15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73</x:v>
      </x:c>
      <x:c r="F276" s="0" t="s">
        <x:v>74</x:v>
      </x:c>
      <x:c r="G276" s="0" t="s">
        <x:v>50</x:v>
      </x:c>
      <x:c r="H276" s="0" t="s">
        <x:v>50</x:v>
      </x:c>
      <x:c r="I276" s="0" t="s">
        <x:v>51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51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75</x:v>
      </x:c>
      <x:c r="F278" s="0" t="s">
        <x:v>76</x:v>
      </x:c>
      <x:c r="G278" s="0" t="s">
        <x:v>50</x:v>
      </x:c>
      <x:c r="H278" s="0" t="s">
        <x:v>50</x:v>
      </x:c>
      <x:c r="I278" s="0" t="s">
        <x:v>51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75</x:v>
      </x:c>
      <x:c r="F279" s="0" t="s">
        <x:v>76</x:v>
      </x:c>
      <x:c r="G279" s="0" t="s">
        <x:v>52</x:v>
      </x:c>
      <x:c r="H279" s="0" t="s">
        <x:v>52</x:v>
      </x:c>
      <x:c r="I279" s="0" t="s">
        <x:v>51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50</x:v>
      </x:c>
      <x:c r="H280" s="0" t="s">
        <x:v>50</x:v>
      </x:c>
      <x:c r="I280" s="0" t="s">
        <x:v>51</x:v>
      </x:c>
      <x:c r="J280" s="0">
        <x:v>2184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52</x:v>
      </x:c>
      <x:c r="H281" s="0" t="s">
        <x:v>52</x:v>
      </x:c>
      <x:c r="I281" s="0" t="s">
        <x:v>51</x:v>
      </x:c>
      <x:c r="J281" s="0">
        <x:v>2231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95</x:v>
      </x:c>
      <x:c r="E282" s="0" t="s">
        <x:v>48</x:v>
      </x:c>
      <x:c r="F282" s="0" t="s">
        <x:v>49</x:v>
      </x:c>
      <x:c r="G282" s="0" t="s">
        <x:v>50</x:v>
      </x:c>
      <x:c r="H282" s="0" t="s">
        <x:v>50</x:v>
      </x:c>
      <x:c r="I282" s="0" t="s">
        <x:v>51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95</x:v>
      </x:c>
      <x:c r="E283" s="0" t="s">
        <x:v>48</x:v>
      </x:c>
      <x:c r="F283" s="0" t="s">
        <x:v>49</x:v>
      </x:c>
      <x:c r="G283" s="0" t="s">
        <x:v>52</x:v>
      </x:c>
      <x:c r="H283" s="0" t="s">
        <x:v>52</x:v>
      </x:c>
      <x:c r="I283" s="0" t="s">
        <x:v>51</x:v>
      </x:c>
      <x:c r="J283" s="0">
        <x:v>18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95</x:v>
      </x:c>
      <x:c r="E284" s="0" t="s">
        <x:v>53</x:v>
      </x:c>
      <x:c r="F284" s="0" t="s">
        <x:v>54</x:v>
      </x:c>
      <x:c r="G284" s="0" t="s">
        <x:v>50</x:v>
      </x:c>
      <x:c r="H284" s="0" t="s">
        <x:v>50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95</x:v>
      </x:c>
      <x:c r="E285" s="0" t="s">
        <x:v>53</x:v>
      </x:c>
      <x:c r="F285" s="0" t="s">
        <x:v>54</x:v>
      </x:c>
      <x:c r="G285" s="0" t="s">
        <x:v>52</x:v>
      </x:c>
      <x:c r="H285" s="0" t="s">
        <x:v>52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95</x:v>
      </x:c>
      <x:c r="E286" s="0" t="s">
        <x:v>55</x:v>
      </x:c>
      <x:c r="F286" s="0" t="s">
        <x:v>56</x:v>
      </x:c>
      <x:c r="G286" s="0" t="s">
        <x:v>50</x:v>
      </x:c>
      <x:c r="H286" s="0" t="s">
        <x:v>50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95</x:v>
      </x:c>
      <x:c r="E287" s="0" t="s">
        <x:v>55</x:v>
      </x:c>
      <x:c r="F287" s="0" t="s">
        <x:v>56</x:v>
      </x:c>
      <x:c r="G287" s="0" t="s">
        <x:v>52</x:v>
      </x:c>
      <x:c r="H287" s="0" t="s">
        <x:v>52</x:v>
      </x:c>
      <x:c r="I287" s="0" t="s">
        <x:v>51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71</x:v>
      </x:c>
      <x:c r="D288" s="0" t="s">
        <x:v>95</x:v>
      </x:c>
      <x:c r="E288" s="0" t="s">
        <x:v>57</x:v>
      </x:c>
      <x:c r="F288" s="0" t="s">
        <x:v>58</x:v>
      </x:c>
      <x:c r="G288" s="0" t="s">
        <x:v>50</x:v>
      </x:c>
      <x:c r="H288" s="0" t="s">
        <x:v>50</x:v>
      </x:c>
      <x:c r="I288" s="0" t="s">
        <x:v>51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71</x:v>
      </x:c>
      <x:c r="D289" s="0" t="s">
        <x:v>95</x:v>
      </x:c>
      <x:c r="E289" s="0" t="s">
        <x:v>57</x:v>
      </x:c>
      <x:c r="F289" s="0" t="s">
        <x:v>58</x:v>
      </x:c>
      <x:c r="G289" s="0" t="s">
        <x:v>52</x:v>
      </x:c>
      <x:c r="H289" s="0" t="s">
        <x:v>52</x:v>
      </x:c>
      <x:c r="I289" s="0" t="s">
        <x:v>51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71</x:v>
      </x:c>
      <x:c r="D290" s="0" t="s">
        <x:v>95</x:v>
      </x:c>
      <x:c r="E290" s="0" t="s">
        <x:v>59</x:v>
      </x:c>
      <x:c r="F290" s="0" t="s">
        <x:v>60</x:v>
      </x:c>
      <x:c r="G290" s="0" t="s">
        <x:v>50</x:v>
      </x:c>
      <x:c r="H290" s="0" t="s">
        <x:v>50</x:v>
      </x:c>
      <x:c r="I290" s="0" t="s">
        <x:v>51</x:v>
      </x:c>
      <x:c r="J290" s="0">
        <x:v>7</x:v>
      </x:c>
    </x:row>
    <x:row r="291" spans="1:10">
      <x:c r="A291" s="0" t="s">
        <x:v>2</x:v>
      </x:c>
      <x:c r="B291" s="0" t="s">
        <x:v>4</x:v>
      </x:c>
      <x:c r="C291" s="0" t="s">
        <x:v>71</x:v>
      </x:c>
      <x:c r="D291" s="0" t="s">
        <x:v>95</x:v>
      </x:c>
      <x:c r="E291" s="0" t="s">
        <x:v>59</x:v>
      </x:c>
      <x:c r="F291" s="0" t="s">
        <x:v>60</x:v>
      </x:c>
      <x:c r="G291" s="0" t="s">
        <x:v>52</x:v>
      </x:c>
      <x:c r="H291" s="0" t="s">
        <x:v>52</x:v>
      </x:c>
      <x:c r="I291" s="0" t="s">
        <x:v>51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71</x:v>
      </x:c>
      <x:c r="D292" s="0" t="s">
        <x:v>95</x:v>
      </x:c>
      <x:c r="E292" s="0" t="s">
        <x:v>61</x:v>
      </x:c>
      <x:c r="F292" s="0" t="s">
        <x:v>62</x:v>
      </x:c>
      <x:c r="G292" s="0" t="s">
        <x:v>50</x:v>
      </x:c>
      <x:c r="H292" s="0" t="s">
        <x:v>50</x:v>
      </x:c>
      <x:c r="I292" s="0" t="s">
        <x:v>51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71</x:v>
      </x:c>
      <x:c r="D293" s="0" t="s">
        <x:v>95</x:v>
      </x:c>
      <x:c r="E293" s="0" t="s">
        <x:v>61</x:v>
      </x:c>
      <x:c r="F293" s="0" t="s">
        <x:v>62</x:v>
      </x:c>
      <x:c r="G293" s="0" t="s">
        <x:v>52</x:v>
      </x:c>
      <x:c r="H293" s="0" t="s">
        <x:v>52</x:v>
      </x:c>
      <x:c r="I293" s="0" t="s">
        <x:v>51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71</x:v>
      </x:c>
      <x:c r="D294" s="0" t="s">
        <x:v>95</x:v>
      </x:c>
      <x:c r="E294" s="0" t="s">
        <x:v>63</x:v>
      </x:c>
      <x:c r="F294" s="0" t="s">
        <x:v>64</x:v>
      </x:c>
      <x:c r="G294" s="0" t="s">
        <x:v>50</x:v>
      </x:c>
      <x:c r="H294" s="0" t="s">
        <x:v>50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71</x:v>
      </x:c>
      <x:c r="D295" s="0" t="s">
        <x:v>95</x:v>
      </x:c>
      <x:c r="E295" s="0" t="s">
        <x:v>63</x:v>
      </x:c>
      <x:c r="F295" s="0" t="s">
        <x:v>64</x:v>
      </x:c>
      <x:c r="G295" s="0" t="s">
        <x:v>52</x:v>
      </x:c>
      <x:c r="H295" s="0" t="s">
        <x:v>52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71</x:v>
      </x:c>
      <x:c r="D296" s="0" t="s">
        <x:v>95</x:v>
      </x:c>
      <x:c r="E296" s="0" t="s">
        <x:v>65</x:v>
      </x:c>
      <x:c r="F296" s="0" t="s">
        <x:v>66</x:v>
      </x:c>
      <x:c r="G296" s="0" t="s">
        <x:v>50</x:v>
      </x:c>
      <x:c r="H296" s="0" t="s">
        <x:v>50</x:v>
      </x:c>
      <x:c r="I296" s="0" t="s">
        <x:v>51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71</x:v>
      </x:c>
      <x:c r="D297" s="0" t="s">
        <x:v>95</x:v>
      </x:c>
      <x:c r="E297" s="0" t="s">
        <x:v>65</x:v>
      </x:c>
      <x:c r="F297" s="0" t="s">
        <x:v>66</x:v>
      </x:c>
      <x:c r="G297" s="0" t="s">
        <x:v>52</x:v>
      </x:c>
      <x:c r="H297" s="0" t="s">
        <x:v>52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71</x:v>
      </x:c>
      <x:c r="D298" s="0" t="s">
        <x:v>95</x:v>
      </x:c>
      <x:c r="E298" s="0" t="s">
        <x:v>67</x:v>
      </x:c>
      <x:c r="F298" s="0" t="s">
        <x:v>68</x:v>
      </x:c>
      <x:c r="G298" s="0" t="s">
        <x:v>50</x:v>
      </x:c>
      <x:c r="H298" s="0" t="s">
        <x:v>50</x:v>
      </x:c>
      <x:c r="I298" s="0" t="s">
        <x:v>51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71</x:v>
      </x:c>
      <x:c r="D299" s="0" t="s">
        <x:v>95</x:v>
      </x:c>
      <x:c r="E299" s="0" t="s">
        <x:v>67</x:v>
      </x:c>
      <x:c r="F299" s="0" t="s">
        <x:v>68</x:v>
      </x:c>
      <x:c r="G299" s="0" t="s">
        <x:v>52</x:v>
      </x:c>
      <x:c r="H299" s="0" t="s">
        <x:v>52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71</x:v>
      </x:c>
      <x:c r="D300" s="0" t="s">
        <x:v>95</x:v>
      </x:c>
      <x:c r="E300" s="0" t="s">
        <x:v>69</x:v>
      </x:c>
      <x:c r="F300" s="0" t="s">
        <x:v>70</x:v>
      </x:c>
      <x:c r="G300" s="0" t="s">
        <x:v>50</x:v>
      </x:c>
      <x:c r="H300" s="0" t="s">
        <x:v>50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71</x:v>
      </x:c>
      <x:c r="D301" s="0" t="s">
        <x:v>95</x:v>
      </x:c>
      <x:c r="E301" s="0" t="s">
        <x:v>69</x:v>
      </x:c>
      <x:c r="F301" s="0" t="s">
        <x:v>70</x:v>
      </x:c>
      <x:c r="G301" s="0" t="s">
        <x:v>52</x:v>
      </x:c>
      <x:c r="H301" s="0" t="s">
        <x:v>52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71</x:v>
      </x:c>
      <x:c r="D302" s="0" t="s">
        <x:v>95</x:v>
      </x:c>
      <x:c r="E302" s="0" t="s">
        <x:v>71</x:v>
      </x:c>
      <x:c r="F302" s="0" t="s">
        <x:v>72</x:v>
      </x:c>
      <x:c r="G302" s="0" t="s">
        <x:v>50</x:v>
      </x:c>
      <x:c r="H302" s="0" t="s">
        <x:v>50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71</x:v>
      </x:c>
      <x:c r="D303" s="0" t="s">
        <x:v>95</x:v>
      </x:c>
      <x:c r="E303" s="0" t="s">
        <x:v>71</x:v>
      </x:c>
      <x:c r="F303" s="0" t="s">
        <x:v>72</x:v>
      </x:c>
      <x:c r="G303" s="0" t="s">
        <x:v>52</x:v>
      </x:c>
      <x:c r="H303" s="0" t="s">
        <x:v>52</x:v>
      </x:c>
      <x:c r="I303" s="0" t="s">
        <x:v>51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71</x:v>
      </x:c>
      <x:c r="D304" s="0" t="s">
        <x:v>95</x:v>
      </x:c>
      <x:c r="E304" s="0" t="s">
        <x:v>73</x:v>
      </x:c>
      <x:c r="F304" s="0" t="s">
        <x:v>74</x:v>
      </x:c>
      <x:c r="G304" s="0" t="s">
        <x:v>50</x:v>
      </x:c>
      <x:c r="H304" s="0" t="s">
        <x:v>50</x:v>
      </x:c>
      <x:c r="I304" s="0" t="s">
        <x:v>51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71</x:v>
      </x:c>
      <x:c r="D305" s="0" t="s">
        <x:v>95</x:v>
      </x:c>
      <x:c r="E305" s="0" t="s">
        <x:v>73</x:v>
      </x:c>
      <x:c r="F305" s="0" t="s">
        <x:v>74</x:v>
      </x:c>
      <x:c r="G305" s="0" t="s">
        <x:v>52</x:v>
      </x:c>
      <x:c r="H305" s="0" t="s">
        <x:v>52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71</x:v>
      </x:c>
      <x:c r="D306" s="0" t="s">
        <x:v>95</x:v>
      </x:c>
      <x:c r="E306" s="0" t="s">
        <x:v>75</x:v>
      </x:c>
      <x:c r="F306" s="0" t="s">
        <x:v>76</x:v>
      </x:c>
      <x:c r="G306" s="0" t="s">
        <x:v>50</x:v>
      </x:c>
      <x:c r="H306" s="0" t="s">
        <x:v>50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71</x:v>
      </x:c>
      <x:c r="D307" s="0" t="s">
        <x:v>95</x:v>
      </x:c>
      <x:c r="E307" s="0" t="s">
        <x:v>75</x:v>
      </x:c>
      <x:c r="F307" s="0" t="s">
        <x:v>76</x:v>
      </x:c>
      <x:c r="G307" s="0" t="s">
        <x:v>52</x:v>
      </x:c>
      <x:c r="H307" s="0" t="s">
        <x:v>52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71</x:v>
      </x:c>
      <x:c r="D308" s="0" t="s">
        <x:v>95</x:v>
      </x:c>
      <x:c r="E308" s="0" t="s">
        <x:v>77</x:v>
      </x:c>
      <x:c r="F308" s="0" t="s">
        <x:v>78</x:v>
      </x:c>
      <x:c r="G308" s="0" t="s">
        <x:v>50</x:v>
      </x:c>
      <x:c r="H308" s="0" t="s">
        <x:v>50</x:v>
      </x:c>
      <x:c r="I308" s="0" t="s">
        <x:v>51</x:v>
      </x:c>
      <x:c r="J308" s="0">
        <x:v>79</x:v>
      </x:c>
    </x:row>
    <x:row r="309" spans="1:10">
      <x:c r="A309" s="0" t="s">
        <x:v>2</x:v>
      </x:c>
      <x:c r="B309" s="0" t="s">
        <x:v>4</x:v>
      </x:c>
      <x:c r="C309" s="0" t="s">
        <x:v>71</x:v>
      </x:c>
      <x:c r="D309" s="0" t="s">
        <x:v>95</x:v>
      </x:c>
      <x:c r="E309" s="0" t="s">
        <x:v>77</x:v>
      </x:c>
      <x:c r="F309" s="0" t="s">
        <x:v>78</x:v>
      </x:c>
      <x:c r="G309" s="0" t="s">
        <x:v>52</x:v>
      </x:c>
      <x:c r="H309" s="0" t="s">
        <x:v>52</x:v>
      </x:c>
      <x:c r="I309" s="0" t="s">
        <x:v>51</x:v>
      </x:c>
      <x:c r="J309" s="0">
        <x:v>65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48</x:v>
      </x:c>
      <x:c r="F310" s="0" t="s">
        <x:v>49</x:v>
      </x:c>
      <x:c r="G310" s="0" t="s">
        <x:v>50</x:v>
      </x:c>
      <x:c r="H310" s="0" t="s">
        <x:v>50</x:v>
      </x:c>
      <x:c r="I310" s="0" t="s">
        <x:v>51</x:v>
      </x:c>
      <x:c r="J310" s="0">
        <x:v>42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48</x:v>
      </x:c>
      <x:c r="F311" s="0" t="s">
        <x:v>49</x:v>
      </x:c>
      <x:c r="G311" s="0" t="s">
        <x:v>52</x:v>
      </x:c>
      <x:c r="H311" s="0" t="s">
        <x:v>52</x:v>
      </x:c>
      <x:c r="I311" s="0" t="s">
        <x:v>51</x:v>
      </x:c>
      <x:c r="J311" s="0">
        <x:v>52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53</x:v>
      </x:c>
      <x:c r="F312" s="0" t="s">
        <x:v>54</x:v>
      </x:c>
      <x:c r="G312" s="0" t="s">
        <x:v>50</x:v>
      </x:c>
      <x:c r="H312" s="0" t="s">
        <x:v>50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53</x:v>
      </x:c>
      <x:c r="F313" s="0" t="s">
        <x:v>54</x:v>
      </x:c>
      <x:c r="G313" s="0" t="s">
        <x:v>52</x:v>
      </x:c>
      <x:c r="H313" s="0" t="s">
        <x:v>52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55</x:v>
      </x:c>
      <x:c r="F314" s="0" t="s">
        <x:v>56</x:v>
      </x:c>
      <x:c r="G314" s="0" t="s">
        <x:v>50</x:v>
      </x:c>
      <x:c r="H314" s="0" t="s">
        <x:v>50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55</x:v>
      </x:c>
      <x:c r="F315" s="0" t="s">
        <x:v>56</x:v>
      </x:c>
      <x:c r="G315" s="0" t="s">
        <x:v>52</x:v>
      </x:c>
      <x:c r="H315" s="0" t="s">
        <x:v>52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57</x:v>
      </x:c>
      <x:c r="F316" s="0" t="s">
        <x:v>58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57</x:v>
      </x:c>
      <x:c r="F317" s="0" t="s">
        <x:v>58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59</x:v>
      </x:c>
      <x:c r="F318" s="0" t="s">
        <x:v>60</x:v>
      </x:c>
      <x:c r="G318" s="0" t="s">
        <x:v>50</x:v>
      </x:c>
      <x:c r="H318" s="0" t="s">
        <x:v>50</x:v>
      </x:c>
      <x:c r="I318" s="0" t="s">
        <x:v>51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59</x:v>
      </x:c>
      <x:c r="F319" s="0" t="s">
        <x:v>60</x:v>
      </x:c>
      <x:c r="G319" s="0" t="s">
        <x:v>52</x:v>
      </x:c>
      <x:c r="H319" s="0" t="s">
        <x:v>52</x:v>
      </x:c>
      <x:c r="I319" s="0" t="s">
        <x:v>51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61</x:v>
      </x:c>
      <x:c r="F320" s="0" t="s">
        <x:v>62</x:v>
      </x:c>
      <x:c r="G320" s="0" t="s">
        <x:v>50</x:v>
      </x:c>
      <x:c r="H320" s="0" t="s">
        <x:v>50</x:v>
      </x:c>
      <x:c r="I320" s="0" t="s">
        <x:v>51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61</x:v>
      </x:c>
      <x:c r="F321" s="0" t="s">
        <x:v>62</x:v>
      </x:c>
      <x:c r="G321" s="0" t="s">
        <x:v>52</x:v>
      </x:c>
      <x:c r="H321" s="0" t="s">
        <x:v>52</x:v>
      </x:c>
      <x:c r="I321" s="0" t="s">
        <x:v>51</x:v>
      </x:c>
      <x:c r="J321" s="0">
        <x:v>12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63</x:v>
      </x:c>
      <x:c r="F322" s="0" t="s">
        <x:v>64</x:v>
      </x:c>
      <x:c r="G322" s="0" t="s">
        <x:v>50</x:v>
      </x:c>
      <x:c r="H322" s="0" t="s">
        <x:v>50</x:v>
      </x:c>
      <x:c r="I322" s="0" t="s">
        <x:v>51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63</x:v>
      </x:c>
      <x:c r="F323" s="0" t="s">
        <x:v>64</x:v>
      </x:c>
      <x:c r="G323" s="0" t="s">
        <x:v>52</x:v>
      </x:c>
      <x:c r="H323" s="0" t="s">
        <x:v>52</x:v>
      </x:c>
      <x:c r="I323" s="0" t="s">
        <x:v>51</x:v>
      </x:c>
      <x:c r="J323" s="0">
        <x:v>7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65</x:v>
      </x:c>
      <x:c r="F324" s="0" t="s">
        <x:v>66</x:v>
      </x:c>
      <x:c r="G324" s="0" t="s">
        <x:v>50</x:v>
      </x:c>
      <x:c r="H324" s="0" t="s">
        <x:v>50</x:v>
      </x:c>
      <x:c r="I324" s="0" t="s">
        <x:v>51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65</x:v>
      </x:c>
      <x:c r="F325" s="0" t="s">
        <x:v>66</x:v>
      </x:c>
      <x:c r="G325" s="0" t="s">
        <x:v>52</x:v>
      </x:c>
      <x:c r="H325" s="0" t="s">
        <x:v>52</x:v>
      </x:c>
      <x:c r="I325" s="0" t="s">
        <x:v>51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67</x:v>
      </x:c>
      <x:c r="F326" s="0" t="s">
        <x:v>68</x:v>
      </x:c>
      <x:c r="G326" s="0" t="s">
        <x:v>50</x:v>
      </x:c>
      <x:c r="H326" s="0" t="s">
        <x:v>50</x:v>
      </x:c>
      <x:c r="I326" s="0" t="s">
        <x:v>51</x:v>
      </x:c>
      <x:c r="J326" s="0">
        <x:v>2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67</x:v>
      </x:c>
      <x:c r="F327" s="0" t="s">
        <x:v>68</x:v>
      </x:c>
      <x:c r="G327" s="0" t="s">
        <x:v>52</x:v>
      </x:c>
      <x:c r="H327" s="0" t="s">
        <x:v>52</x:v>
      </x:c>
      <x:c r="I327" s="0" t="s">
        <x:v>51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69</x:v>
      </x:c>
      <x:c r="F328" s="0" t="s">
        <x:v>70</x:v>
      </x:c>
      <x:c r="G328" s="0" t="s">
        <x:v>50</x:v>
      </x:c>
      <x:c r="H328" s="0" t="s">
        <x:v>50</x:v>
      </x:c>
      <x:c r="I328" s="0" t="s">
        <x:v>51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69</x:v>
      </x:c>
      <x:c r="F329" s="0" t="s">
        <x:v>70</x:v>
      </x:c>
      <x:c r="G329" s="0" t="s">
        <x:v>52</x:v>
      </x:c>
      <x:c r="H329" s="0" t="s">
        <x:v>52</x:v>
      </x:c>
      <x:c r="I329" s="0" t="s">
        <x:v>51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71</x:v>
      </x:c>
      <x:c r="F330" s="0" t="s">
        <x:v>72</x:v>
      </x:c>
      <x:c r="G330" s="0" t="s">
        <x:v>50</x:v>
      </x:c>
      <x:c r="H330" s="0" t="s">
        <x:v>50</x:v>
      </x:c>
      <x:c r="I330" s="0" t="s">
        <x:v>51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71</x:v>
      </x:c>
      <x:c r="F331" s="0" t="s">
        <x:v>72</x:v>
      </x:c>
      <x:c r="G331" s="0" t="s">
        <x:v>52</x:v>
      </x:c>
      <x:c r="H331" s="0" t="s">
        <x:v>52</x:v>
      </x:c>
      <x:c r="I331" s="0" t="s">
        <x:v>51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73</x:v>
      </x:c>
      <x:c r="F332" s="0" t="s">
        <x:v>74</x:v>
      </x:c>
      <x:c r="G332" s="0" t="s">
        <x:v>50</x:v>
      </x:c>
      <x:c r="H332" s="0" t="s">
        <x:v>50</x:v>
      </x:c>
      <x:c r="I332" s="0" t="s">
        <x:v>51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73</x:v>
      </x:c>
      <x:c r="F333" s="0" t="s">
        <x:v>74</x:v>
      </x:c>
      <x:c r="G333" s="0" t="s">
        <x:v>52</x:v>
      </x:c>
      <x:c r="H333" s="0" t="s">
        <x:v>52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75</x:v>
      </x:c>
      <x:c r="F334" s="0" t="s">
        <x:v>76</x:v>
      </x:c>
      <x:c r="G334" s="0" t="s">
        <x:v>50</x:v>
      </x:c>
      <x:c r="H334" s="0" t="s">
        <x:v>50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75</x:v>
      </x:c>
      <x:c r="F335" s="0" t="s">
        <x:v>76</x:v>
      </x:c>
      <x:c r="G335" s="0" t="s">
        <x:v>52</x:v>
      </x:c>
      <x:c r="H335" s="0" t="s">
        <x:v>52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77</x:v>
      </x:c>
      <x:c r="F336" s="0" t="s">
        <x:v>78</x:v>
      </x:c>
      <x:c r="G336" s="0" t="s">
        <x:v>50</x:v>
      </x:c>
      <x:c r="H336" s="0" t="s">
        <x:v>50</x:v>
      </x:c>
      <x:c r="I336" s="0" t="s">
        <x:v>51</x:v>
      </x:c>
      <x:c r="J336" s="0">
        <x:v>263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77</x:v>
      </x:c>
      <x:c r="F337" s="0" t="s">
        <x:v>78</x:v>
      </x:c>
      <x:c r="G337" s="0" t="s">
        <x:v>52</x:v>
      </x:c>
      <x:c r="H337" s="0" t="s">
        <x:v>52</x:v>
      </x:c>
      <x:c r="I337" s="0" t="s">
        <x:v>51</x:v>
      </x:c>
      <x:c r="J337" s="0">
        <x:v>314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48</x:v>
      </x:c>
      <x:c r="F338" s="0" t="s">
        <x:v>49</x:v>
      </x:c>
      <x:c r="G338" s="0" t="s">
        <x:v>50</x:v>
      </x:c>
      <x:c r="H338" s="0" t="s">
        <x:v>50</x:v>
      </x:c>
      <x:c r="I338" s="0" t="s">
        <x:v>51</x:v>
      </x:c>
      <x:c r="J338" s="0">
        <x:v>186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48</x:v>
      </x:c>
      <x:c r="F339" s="0" t="s">
        <x:v>49</x:v>
      </x:c>
      <x:c r="G339" s="0" t="s">
        <x:v>52</x:v>
      </x:c>
      <x:c r="H339" s="0" t="s">
        <x:v>52</x:v>
      </x:c>
      <x:c r="I339" s="0" t="s">
        <x:v>51</x:v>
      </x:c>
      <x:c r="J339" s="0">
        <x:v>207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53</x:v>
      </x:c>
      <x:c r="F340" s="0" t="s">
        <x:v>54</x:v>
      </x:c>
      <x:c r="G340" s="0" t="s">
        <x:v>50</x:v>
      </x:c>
      <x:c r="H340" s="0" t="s">
        <x:v>50</x:v>
      </x:c>
      <x:c r="I340" s="0" t="s">
        <x:v>51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53</x:v>
      </x:c>
      <x:c r="F341" s="0" t="s">
        <x:v>54</x:v>
      </x:c>
      <x:c r="G341" s="0" t="s">
        <x:v>52</x:v>
      </x:c>
      <x:c r="H341" s="0" t="s">
        <x:v>52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55</x:v>
      </x:c>
      <x:c r="F342" s="0" t="s">
        <x:v>56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55</x:v>
      </x:c>
      <x:c r="F343" s="0" t="s">
        <x:v>56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57</x:v>
      </x:c>
      <x:c r="F344" s="0" t="s">
        <x:v>58</x:v>
      </x:c>
      <x:c r="G344" s="0" t="s">
        <x:v>50</x:v>
      </x:c>
      <x:c r="H344" s="0" t="s">
        <x:v>50</x:v>
      </x:c>
      <x:c r="I344" s="0" t="s">
        <x:v>51</x:v>
      </x:c>
      <x:c r="J344" s="0">
        <x:v>69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57</x:v>
      </x:c>
      <x:c r="F345" s="0" t="s">
        <x:v>58</x:v>
      </x:c>
      <x:c r="G345" s="0" t="s">
        <x:v>52</x:v>
      </x:c>
      <x:c r="H345" s="0" t="s">
        <x:v>52</x:v>
      </x:c>
      <x:c r="I345" s="0" t="s">
        <x:v>51</x:v>
      </x:c>
      <x:c r="J345" s="0">
        <x:v>63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50</x:v>
      </x:c>
      <x:c r="H346" s="0" t="s">
        <x:v>50</x:v>
      </x:c>
      <x:c r="I346" s="0" t="s">
        <x:v>51</x:v>
      </x:c>
      <x:c r="J346" s="0">
        <x:v>31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59</x:v>
      </x:c>
      <x:c r="F347" s="0" t="s">
        <x:v>60</x:v>
      </x:c>
      <x:c r="G347" s="0" t="s">
        <x:v>52</x:v>
      </x:c>
      <x:c r="H347" s="0" t="s">
        <x:v>52</x:v>
      </x:c>
      <x:c r="I347" s="0" t="s">
        <x:v>51</x:v>
      </x:c>
      <x:c r="J347" s="0">
        <x:v>54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50</x:v>
      </x:c>
      <x:c r="H348" s="0" t="s">
        <x:v>50</x:v>
      </x:c>
      <x:c r="I348" s="0" t="s">
        <x:v>51</x:v>
      </x:c>
      <x:c r="J348" s="0">
        <x:v>38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52</x:v>
      </x:c>
      <x:c r="H349" s="0" t="s">
        <x:v>52</x:v>
      </x:c>
      <x:c r="I349" s="0" t="s">
        <x:v>51</x:v>
      </x:c>
      <x:c r="J349" s="0">
        <x:v>39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50</x:v>
      </x:c>
      <x:c r="H350" s="0" t="s">
        <x:v>50</x:v>
      </x:c>
      <x:c r="I350" s="0" t="s">
        <x:v>51</x:v>
      </x:c>
      <x:c r="J350" s="0">
        <x:v>20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52</x:v>
      </x:c>
      <x:c r="H351" s="0" t="s">
        <x:v>52</x:v>
      </x:c>
      <x:c r="I351" s="0" t="s">
        <x:v>51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65</x:v>
      </x:c>
      <x:c r="F352" s="0" t="s">
        <x:v>66</x:v>
      </x:c>
      <x:c r="G352" s="0" t="s">
        <x:v>50</x:v>
      </x:c>
      <x:c r="H352" s="0" t="s">
        <x:v>50</x:v>
      </x:c>
      <x:c r="I352" s="0" t="s">
        <x:v>51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52</x:v>
      </x:c>
      <x:c r="H353" s="0" t="s">
        <x:v>52</x:v>
      </x:c>
      <x:c r="I353" s="0" t="s">
        <x:v>51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67</x:v>
      </x:c>
      <x:c r="F354" s="0" t="s">
        <x:v>68</x:v>
      </x:c>
      <x:c r="G354" s="0" t="s">
        <x:v>50</x:v>
      </x:c>
      <x:c r="H354" s="0" t="s">
        <x:v>50</x:v>
      </x:c>
      <x:c r="I354" s="0" t="s">
        <x:v>51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67</x:v>
      </x:c>
      <x:c r="F355" s="0" t="s">
        <x:v>68</x:v>
      </x:c>
      <x:c r="G355" s="0" t="s">
        <x:v>52</x:v>
      </x:c>
      <x:c r="H355" s="0" t="s">
        <x:v>52</x:v>
      </x:c>
      <x:c r="I355" s="0" t="s">
        <x:v>51</x:v>
      </x:c>
      <x:c r="J355" s="0">
        <x:v>10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69</x:v>
      </x:c>
      <x:c r="F356" s="0" t="s">
        <x:v>70</x:v>
      </x:c>
      <x:c r="G356" s="0" t="s">
        <x:v>50</x:v>
      </x:c>
      <x:c r="H356" s="0" t="s">
        <x:v>50</x:v>
      </x:c>
      <x:c r="I356" s="0" t="s">
        <x:v>51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69</x:v>
      </x:c>
      <x:c r="F357" s="0" t="s">
        <x:v>70</x:v>
      </x:c>
      <x:c r="G357" s="0" t="s">
        <x:v>52</x:v>
      </x:c>
      <x:c r="H357" s="0" t="s">
        <x:v>52</x:v>
      </x:c>
      <x:c r="I357" s="0" t="s">
        <x:v>51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71</x:v>
      </x:c>
      <x:c r="F358" s="0" t="s">
        <x:v>72</x:v>
      </x:c>
      <x:c r="G358" s="0" t="s">
        <x:v>50</x:v>
      </x:c>
      <x:c r="H358" s="0" t="s">
        <x:v>50</x:v>
      </x:c>
      <x:c r="I358" s="0" t="s">
        <x:v>51</x:v>
      </x:c>
      <x:c r="J358" s="0">
        <x:v>3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71</x:v>
      </x:c>
      <x:c r="F359" s="0" t="s">
        <x:v>72</x:v>
      </x:c>
      <x:c r="G359" s="0" t="s">
        <x:v>52</x:v>
      </x:c>
      <x:c r="H359" s="0" t="s">
        <x:v>52</x:v>
      </x:c>
      <x:c r="I359" s="0" t="s">
        <x:v>51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73</x:v>
      </x:c>
      <x:c r="F360" s="0" t="s">
        <x:v>74</x:v>
      </x:c>
      <x:c r="G360" s="0" t="s">
        <x:v>50</x:v>
      </x:c>
      <x:c r="H360" s="0" t="s">
        <x:v>50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73</x:v>
      </x:c>
      <x:c r="F361" s="0" t="s">
        <x:v>74</x:v>
      </x:c>
      <x:c r="G361" s="0" t="s">
        <x:v>52</x:v>
      </x:c>
      <x:c r="H361" s="0" t="s">
        <x:v>52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75</x:v>
      </x:c>
      <x:c r="F362" s="0" t="s">
        <x:v>76</x:v>
      </x:c>
      <x:c r="G362" s="0" t="s">
        <x:v>50</x:v>
      </x:c>
      <x:c r="H362" s="0" t="s">
        <x:v>50</x:v>
      </x:c>
      <x:c r="I362" s="0" t="s">
        <x:v>51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75</x:v>
      </x:c>
      <x:c r="F363" s="0" t="s">
        <x:v>76</x:v>
      </x:c>
      <x:c r="G363" s="0" t="s">
        <x:v>52</x:v>
      </x:c>
      <x:c r="H363" s="0" t="s">
        <x:v>52</x:v>
      </x:c>
      <x:c r="I363" s="0" t="s">
        <x:v>51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77</x:v>
      </x:c>
      <x:c r="F364" s="0" t="s">
        <x:v>78</x:v>
      </x:c>
      <x:c r="G364" s="0" t="s">
        <x:v>50</x:v>
      </x:c>
      <x:c r="H364" s="0" t="s">
        <x:v>50</x:v>
      </x:c>
      <x:c r="I364" s="0" t="s">
        <x:v>51</x:v>
      </x:c>
      <x:c r="J364" s="0">
        <x:v>873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77</x:v>
      </x:c>
      <x:c r="F365" s="0" t="s">
        <x:v>78</x:v>
      </x:c>
      <x:c r="G365" s="0" t="s">
        <x:v>52</x:v>
      </x:c>
      <x:c r="H365" s="0" t="s">
        <x:v>52</x:v>
      </x:c>
      <x:c r="I365" s="0" t="s">
        <x:v>51</x:v>
      </x:c>
      <x:c r="J365" s="0">
        <x:v>968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34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11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8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16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159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169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48</x:v>
      </x:c>
      <x:c r="F394" s="0" t="s">
        <x:v>49</x:v>
      </x:c>
      <x:c r="G394" s="0" t="s">
        <x:v>50</x:v>
      </x:c>
      <x:c r="H394" s="0" t="s">
        <x:v>50</x:v>
      </x:c>
      <x:c r="I394" s="0" t="s">
        <x:v>51</x:v>
      </x:c>
      <x:c r="J394" s="0">
        <x:v>173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48</x:v>
      </x:c>
      <x:c r="F395" s="0" t="s">
        <x:v>49</x:v>
      </x:c>
      <x:c r="G395" s="0" t="s">
        <x:v>52</x:v>
      </x:c>
      <x:c r="H395" s="0" t="s">
        <x:v>52</x:v>
      </x:c>
      <x:c r="I395" s="0" t="s">
        <x:v>51</x:v>
      </x:c>
      <x:c r="J395" s="0">
        <x:v>338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53</x:v>
      </x:c>
      <x:c r="F396" s="0" t="s">
        <x:v>54</x:v>
      </x:c>
      <x:c r="G396" s="0" t="s">
        <x:v>50</x:v>
      </x:c>
      <x:c r="H396" s="0" t="s">
        <x:v>50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53</x:v>
      </x:c>
      <x:c r="F397" s="0" t="s">
        <x:v>54</x:v>
      </x:c>
      <x:c r="G397" s="0" t="s">
        <x:v>52</x:v>
      </x:c>
      <x:c r="H397" s="0" t="s">
        <x:v>52</x:v>
      </x:c>
      <x:c r="I397" s="0" t="s">
        <x:v>51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55</x:v>
      </x:c>
      <x:c r="F398" s="0" t="s">
        <x:v>56</x:v>
      </x:c>
      <x:c r="G398" s="0" t="s">
        <x:v>50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55</x:v>
      </x:c>
      <x:c r="F399" s="0" t="s">
        <x:v>56</x:v>
      </x:c>
      <x:c r="G399" s="0" t="s">
        <x:v>52</x:v>
      </x:c>
      <x:c r="H399" s="0" t="s">
        <x:v>52</x:v>
      </x:c>
      <x:c r="I399" s="0" t="s">
        <x:v>51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57</x:v>
      </x:c>
      <x:c r="F400" s="0" t="s">
        <x:v>58</x:v>
      </x:c>
      <x:c r="G400" s="0" t="s">
        <x:v>50</x:v>
      </x:c>
      <x:c r="H400" s="0" t="s">
        <x:v>50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57</x:v>
      </x:c>
      <x:c r="F401" s="0" t="s">
        <x:v>58</x:v>
      </x:c>
      <x:c r="G401" s="0" t="s">
        <x:v>52</x:v>
      </x:c>
      <x:c r="H401" s="0" t="s">
        <x:v>52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59</x:v>
      </x:c>
      <x:c r="F402" s="0" t="s">
        <x:v>60</x:v>
      </x:c>
      <x:c r="G402" s="0" t="s">
        <x:v>50</x:v>
      </x:c>
      <x:c r="H402" s="0" t="s">
        <x:v>50</x:v>
      </x:c>
      <x:c r="I402" s="0" t="s">
        <x:v>51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59</x:v>
      </x:c>
      <x:c r="F403" s="0" t="s">
        <x:v>60</x:v>
      </x:c>
      <x:c r="G403" s="0" t="s">
        <x:v>52</x:v>
      </x:c>
      <x:c r="H403" s="0" t="s">
        <x:v>52</x:v>
      </x:c>
      <x:c r="I403" s="0" t="s">
        <x:v>51</x:v>
      </x:c>
      <x:c r="J403" s="0">
        <x:v>51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61</x:v>
      </x:c>
      <x:c r="F404" s="0" t="s">
        <x:v>62</x:v>
      </x:c>
      <x:c r="G404" s="0" t="s">
        <x:v>50</x:v>
      </x:c>
      <x:c r="H404" s="0" t="s">
        <x:v>50</x:v>
      </x:c>
      <x:c r="I404" s="0" t="s">
        <x:v>51</x:v>
      </x:c>
      <x:c r="J404" s="0">
        <x:v>36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61</x:v>
      </x:c>
      <x:c r="F405" s="0" t="s">
        <x:v>62</x:v>
      </x:c>
      <x:c r="G405" s="0" t="s">
        <x:v>52</x:v>
      </x:c>
      <x:c r="H405" s="0" t="s">
        <x:v>52</x:v>
      </x:c>
      <x:c r="I405" s="0" t="s">
        <x:v>51</x:v>
      </x:c>
      <x:c r="J405" s="0">
        <x:v>71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63</x:v>
      </x:c>
      <x:c r="F406" s="0" t="s">
        <x:v>64</x:v>
      </x:c>
      <x:c r="G406" s="0" t="s">
        <x:v>50</x:v>
      </x:c>
      <x:c r="H406" s="0" t="s">
        <x:v>50</x:v>
      </x:c>
      <x:c r="I406" s="0" t="s">
        <x:v>51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63</x:v>
      </x:c>
      <x:c r="F407" s="0" t="s">
        <x:v>64</x:v>
      </x:c>
      <x:c r="G407" s="0" t="s">
        <x:v>52</x:v>
      </x:c>
      <x:c r="H407" s="0" t="s">
        <x:v>52</x:v>
      </x:c>
      <x:c r="I407" s="0" t="s">
        <x:v>51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65</x:v>
      </x:c>
      <x:c r="F408" s="0" t="s">
        <x:v>66</x:v>
      </x:c>
      <x:c r="G408" s="0" t="s">
        <x:v>50</x:v>
      </x:c>
      <x:c r="H408" s="0" t="s">
        <x:v>50</x:v>
      </x:c>
      <x:c r="I408" s="0" t="s">
        <x:v>51</x:v>
      </x:c>
      <x:c r="J408" s="0">
        <x:v>34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65</x:v>
      </x:c>
      <x:c r="F409" s="0" t="s">
        <x:v>66</x:v>
      </x:c>
      <x:c r="G409" s="0" t="s">
        <x:v>52</x:v>
      </x:c>
      <x:c r="H409" s="0" t="s">
        <x:v>52</x:v>
      </x:c>
      <x:c r="I409" s="0" t="s">
        <x:v>51</x:v>
      </x:c>
      <x:c r="J409" s="0">
        <x:v>38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67</x:v>
      </x:c>
      <x:c r="F410" s="0" t="s">
        <x:v>68</x:v>
      </x:c>
      <x:c r="G410" s="0" t="s">
        <x:v>50</x:v>
      </x:c>
      <x:c r="H410" s="0" t="s">
        <x:v>50</x:v>
      </x:c>
      <x:c r="I410" s="0" t="s">
        <x:v>51</x:v>
      </x:c>
      <x:c r="J410" s="0">
        <x:v>12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67</x:v>
      </x:c>
      <x:c r="F411" s="0" t="s">
        <x:v>68</x:v>
      </x:c>
      <x:c r="G411" s="0" t="s">
        <x:v>52</x:v>
      </x:c>
      <x:c r="H411" s="0" t="s">
        <x:v>52</x:v>
      </x:c>
      <x:c r="I411" s="0" t="s">
        <x:v>51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69</x:v>
      </x:c>
      <x:c r="F412" s="0" t="s">
        <x:v>70</x:v>
      </x:c>
      <x:c r="G412" s="0" t="s">
        <x:v>50</x:v>
      </x:c>
      <x:c r="H412" s="0" t="s">
        <x:v>50</x:v>
      </x:c>
      <x:c r="I412" s="0" t="s">
        <x:v>51</x:v>
      </x:c>
      <x:c r="J412" s="0">
        <x:v>13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69</x:v>
      </x:c>
      <x:c r="F413" s="0" t="s">
        <x:v>70</x:v>
      </x:c>
      <x:c r="G413" s="0" t="s">
        <x:v>52</x:v>
      </x:c>
      <x:c r="H413" s="0" t="s">
        <x:v>52</x:v>
      </x:c>
      <x:c r="I413" s="0" t="s">
        <x:v>51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71</x:v>
      </x:c>
      <x:c r="F414" s="0" t="s">
        <x:v>72</x:v>
      </x:c>
      <x:c r="G414" s="0" t="s">
        <x:v>50</x:v>
      </x:c>
      <x:c r="H414" s="0" t="s">
        <x:v>50</x:v>
      </x:c>
      <x:c r="I414" s="0" t="s">
        <x:v>51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71</x:v>
      </x:c>
      <x:c r="F415" s="0" t="s">
        <x:v>72</x:v>
      </x:c>
      <x:c r="G415" s="0" t="s">
        <x:v>52</x:v>
      </x:c>
      <x:c r="H415" s="0" t="s">
        <x:v>52</x:v>
      </x:c>
      <x:c r="I415" s="0" t="s">
        <x:v>51</x:v>
      </x:c>
      <x:c r="J415" s="0">
        <x:v>19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73</x:v>
      </x:c>
      <x:c r="F416" s="0" t="s">
        <x:v>74</x:v>
      </x:c>
      <x:c r="G416" s="0" t="s">
        <x:v>50</x:v>
      </x:c>
      <x:c r="H416" s="0" t="s">
        <x:v>50</x:v>
      </x:c>
      <x:c r="I416" s="0" t="s">
        <x:v>51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73</x:v>
      </x:c>
      <x:c r="F417" s="0" t="s">
        <x:v>74</x:v>
      </x:c>
      <x:c r="G417" s="0" t="s">
        <x:v>52</x:v>
      </x:c>
      <x:c r="H417" s="0" t="s">
        <x:v>52</x:v>
      </x:c>
      <x:c r="I417" s="0" t="s">
        <x:v>51</x:v>
      </x:c>
      <x:c r="J417" s="0">
        <x:v>11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75</x:v>
      </x:c>
      <x:c r="F418" s="0" t="s">
        <x:v>76</x:v>
      </x:c>
      <x:c r="G418" s="0" t="s">
        <x:v>50</x:v>
      </x:c>
      <x:c r="H418" s="0" t="s">
        <x:v>50</x:v>
      </x:c>
      <x:c r="I418" s="0" t="s">
        <x:v>51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75</x:v>
      </x:c>
      <x:c r="F419" s="0" t="s">
        <x:v>76</x:v>
      </x:c>
      <x:c r="G419" s="0" t="s">
        <x:v>52</x:v>
      </x:c>
      <x:c r="H419" s="0" t="s">
        <x:v>52</x:v>
      </x:c>
      <x:c r="I419" s="0" t="s">
        <x:v>51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77</x:v>
      </x:c>
      <x:c r="F420" s="0" t="s">
        <x:v>78</x:v>
      </x:c>
      <x:c r="G420" s="0" t="s">
        <x:v>50</x:v>
      </x:c>
      <x:c r="H420" s="0" t="s">
        <x:v>50</x:v>
      </x:c>
      <x:c r="I420" s="0" t="s">
        <x:v>51</x:v>
      </x:c>
      <x:c r="J420" s="0">
        <x:v>1102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77</x:v>
      </x:c>
      <x:c r="F421" s="0" t="s">
        <x:v>78</x:v>
      </x:c>
      <x:c r="G421" s="0" t="s">
        <x:v>52</x:v>
      </x:c>
      <x:c r="H421" s="0" t="s">
        <x:v>52</x:v>
      </x:c>
      <x:c r="I421" s="0" t="s">
        <x:v>51</x:v>
      </x:c>
      <x:c r="J421" s="0">
        <x:v>2190</x:v>
      </x:c>
    </x:row>
    <x:row r="422" spans="1:10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48</x:v>
      </x:c>
      <x:c r="F422" s="0" t="s">
        <x:v>49</x:v>
      </x:c>
      <x:c r="G422" s="0" t="s">
        <x:v>50</x:v>
      </x:c>
      <x:c r="H422" s="0" t="s">
        <x:v>50</x:v>
      </x:c>
      <x:c r="I422" s="0" t="s">
        <x:v>51</x:v>
      </x:c>
      <x:c r="J422" s="0">
        <x:v>20</x:v>
      </x:c>
    </x:row>
    <x:row r="423" spans="1:10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48</x:v>
      </x:c>
      <x:c r="F423" s="0" t="s">
        <x:v>49</x:v>
      </x:c>
      <x:c r="G423" s="0" t="s">
        <x:v>52</x:v>
      </x:c>
      <x:c r="H423" s="0" t="s">
        <x:v>52</x:v>
      </x:c>
      <x:c r="I423" s="0" t="s">
        <x:v>51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53</x:v>
      </x:c>
      <x:c r="F424" s="0" t="s">
        <x:v>54</x:v>
      </x:c>
      <x:c r="G424" s="0" t="s">
        <x:v>50</x:v>
      </x:c>
      <x:c r="H424" s="0" t="s">
        <x:v>50</x:v>
      </x:c>
      <x:c r="I424" s="0" t="s">
        <x:v>51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53</x:v>
      </x:c>
      <x:c r="F425" s="0" t="s">
        <x:v>54</x:v>
      </x:c>
      <x:c r="G425" s="0" t="s">
        <x:v>52</x:v>
      </x:c>
      <x:c r="H425" s="0" t="s">
        <x:v>52</x:v>
      </x:c>
      <x:c r="I425" s="0" t="s">
        <x:v>51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55</x:v>
      </x:c>
      <x:c r="F426" s="0" t="s">
        <x:v>56</x:v>
      </x:c>
      <x:c r="G426" s="0" t="s">
        <x:v>50</x:v>
      </x:c>
      <x:c r="H426" s="0" t="s">
        <x:v>50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55</x:v>
      </x:c>
      <x:c r="F427" s="0" t="s">
        <x:v>56</x:v>
      </x:c>
      <x:c r="G427" s="0" t="s">
        <x:v>52</x:v>
      </x:c>
      <x:c r="H427" s="0" t="s">
        <x:v>52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57</x:v>
      </x:c>
      <x:c r="F428" s="0" t="s">
        <x:v>58</x:v>
      </x:c>
      <x:c r="G428" s="0" t="s">
        <x:v>50</x:v>
      </x:c>
      <x:c r="H428" s="0" t="s">
        <x:v>50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57</x:v>
      </x:c>
      <x:c r="F429" s="0" t="s">
        <x:v>58</x:v>
      </x:c>
      <x:c r="G429" s="0" t="s">
        <x:v>52</x:v>
      </x:c>
      <x:c r="H429" s="0" t="s">
        <x:v>52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59</x:v>
      </x:c>
      <x:c r="F430" s="0" t="s">
        <x:v>60</x:v>
      </x:c>
      <x:c r="G430" s="0" t="s">
        <x:v>50</x:v>
      </x:c>
      <x:c r="H430" s="0" t="s">
        <x:v>50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59</x:v>
      </x:c>
      <x:c r="F431" s="0" t="s">
        <x:v>60</x:v>
      </x:c>
      <x:c r="G431" s="0" t="s">
        <x:v>52</x:v>
      </x:c>
      <x:c r="H431" s="0" t="s">
        <x:v>52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61</x:v>
      </x:c>
      <x:c r="F432" s="0" t="s">
        <x:v>62</x:v>
      </x:c>
      <x:c r="G432" s="0" t="s">
        <x:v>50</x:v>
      </x:c>
      <x:c r="H432" s="0" t="s">
        <x:v>50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61</x:v>
      </x:c>
      <x:c r="F433" s="0" t="s">
        <x:v>62</x:v>
      </x:c>
      <x:c r="G433" s="0" t="s">
        <x:v>52</x:v>
      </x:c>
      <x:c r="H433" s="0" t="s">
        <x:v>52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63</x:v>
      </x:c>
      <x:c r="F434" s="0" t="s">
        <x:v>64</x:v>
      </x:c>
      <x:c r="G434" s="0" t="s">
        <x:v>50</x:v>
      </x:c>
      <x:c r="H434" s="0" t="s">
        <x:v>50</x:v>
      </x:c>
      <x:c r="I434" s="0" t="s">
        <x:v>51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63</x:v>
      </x:c>
      <x:c r="F435" s="0" t="s">
        <x:v>64</x:v>
      </x:c>
      <x:c r="G435" s="0" t="s">
        <x:v>52</x:v>
      </x:c>
      <x:c r="H435" s="0" t="s">
        <x:v>52</x:v>
      </x:c>
      <x:c r="I435" s="0" t="s">
        <x:v>51</x:v>
      </x:c>
      <x:c r="J435" s="0">
        <x:v>3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65</x:v>
      </x:c>
      <x:c r="F436" s="0" t="s">
        <x:v>66</x:v>
      </x:c>
      <x:c r="G436" s="0" t="s">
        <x:v>50</x:v>
      </x:c>
      <x:c r="H436" s="0" t="s">
        <x:v>50</x:v>
      </x:c>
      <x:c r="I436" s="0" t="s">
        <x:v>51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65</x:v>
      </x:c>
      <x:c r="F437" s="0" t="s">
        <x:v>66</x:v>
      </x:c>
      <x:c r="G437" s="0" t="s">
        <x:v>52</x:v>
      </x:c>
      <x:c r="H437" s="0" t="s">
        <x:v>52</x:v>
      </x:c>
      <x:c r="I437" s="0" t="s">
        <x:v>51</x:v>
      </x:c>
      <x:c r="J437" s="0">
        <x:v>6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67</x:v>
      </x:c>
      <x:c r="F438" s="0" t="s">
        <x:v>68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67</x:v>
      </x:c>
      <x:c r="F439" s="0" t="s">
        <x:v>68</x:v>
      </x:c>
      <x:c r="G439" s="0" t="s">
        <x:v>52</x:v>
      </x:c>
      <x:c r="H439" s="0" t="s">
        <x:v>52</x:v>
      </x:c>
      <x:c r="I439" s="0" t="s">
        <x:v>51</x:v>
      </x:c>
      <x:c r="J439" s="0">
        <x:v>5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70</x:v>
      </x:c>
      <x:c r="G440" s="0" t="s">
        <x:v>50</x:v>
      </x:c>
      <x:c r="H440" s="0" t="s">
        <x:v>50</x:v>
      </x:c>
      <x:c r="I440" s="0" t="s">
        <x:v>51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70</x:v>
      </x:c>
      <x:c r="G441" s="0" t="s">
        <x:v>52</x:v>
      </x:c>
      <x:c r="H441" s="0" t="s">
        <x:v>52</x:v>
      </x:c>
      <x:c r="I441" s="0" t="s">
        <x:v>51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71</x:v>
      </x:c>
      <x:c r="F442" s="0" t="s">
        <x:v>72</x:v>
      </x:c>
      <x:c r="G442" s="0" t="s">
        <x:v>50</x:v>
      </x:c>
      <x:c r="H442" s="0" t="s">
        <x:v>50</x:v>
      </x:c>
      <x:c r="I442" s="0" t="s">
        <x:v>51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71</x:v>
      </x:c>
      <x:c r="F443" s="0" t="s">
        <x:v>72</x:v>
      </x:c>
      <x:c r="G443" s="0" t="s">
        <x:v>52</x:v>
      </x:c>
      <x:c r="H443" s="0" t="s">
        <x:v>52</x:v>
      </x:c>
      <x:c r="I443" s="0" t="s">
        <x:v>51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73</x:v>
      </x:c>
      <x:c r="F444" s="0" t="s">
        <x:v>74</x:v>
      </x:c>
      <x:c r="G444" s="0" t="s">
        <x:v>50</x:v>
      </x:c>
      <x:c r="H444" s="0" t="s">
        <x:v>50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73</x:v>
      </x:c>
      <x:c r="F445" s="0" t="s">
        <x:v>74</x:v>
      </x:c>
      <x:c r="G445" s="0" t="s">
        <x:v>52</x:v>
      </x:c>
      <x:c r="H445" s="0" t="s">
        <x:v>52</x:v>
      </x:c>
      <x:c r="I445" s="0" t="s">
        <x:v>51</x:v>
      </x:c>
      <x:c r="J445" s="0">
        <x:v>4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75</x:v>
      </x:c>
      <x:c r="F446" s="0" t="s">
        <x:v>76</x:v>
      </x:c>
      <x:c r="G446" s="0" t="s">
        <x:v>50</x:v>
      </x:c>
      <x:c r="H446" s="0" t="s">
        <x:v>50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75</x:v>
      </x:c>
      <x:c r="F447" s="0" t="s">
        <x:v>76</x:v>
      </x:c>
      <x:c r="G447" s="0" t="s">
        <x:v>52</x:v>
      </x:c>
      <x:c r="H447" s="0" t="s">
        <x:v>52</x:v>
      </x:c>
      <x:c r="I447" s="0" t="s">
        <x:v>51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 t="s">
        <x:v>50</x:v>
      </x:c>
      <x:c r="I448" s="0" t="s">
        <x:v>51</x:v>
      </x:c>
      <x:c r="J448" s="0">
        <x:v>197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77</x:v>
      </x:c>
      <x:c r="F449" s="0" t="s">
        <x:v>78</x:v>
      </x:c>
      <x:c r="G449" s="0" t="s">
        <x:v>52</x:v>
      </x:c>
      <x:c r="H449" s="0" t="s">
        <x:v>52</x:v>
      </x:c>
      <x:c r="I449" s="0" t="s">
        <x:v>51</x:v>
      </x:c>
      <x:c r="J449" s="0">
        <x:v>263</x:v>
      </x:c>
    </x:row>
    <x:row r="450" spans="1:10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48</x:v>
      </x:c>
      <x:c r="F450" s="0" t="s">
        <x:v>49</x:v>
      </x:c>
      <x:c r="G450" s="0" t="s">
        <x:v>50</x:v>
      </x:c>
      <x:c r="H450" s="0" t="s">
        <x:v>50</x:v>
      </x:c>
      <x:c r="I450" s="0" t="s">
        <x:v>51</x:v>
      </x:c>
      <x:c r="J450" s="0">
        <x:v>190</x:v>
      </x:c>
    </x:row>
    <x:row r="451" spans="1:10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48</x:v>
      </x:c>
      <x:c r="F451" s="0" t="s">
        <x:v>49</x:v>
      </x:c>
      <x:c r="G451" s="0" t="s">
        <x:v>52</x:v>
      </x:c>
      <x:c r="H451" s="0" t="s">
        <x:v>52</x:v>
      </x:c>
      <x:c r="I451" s="0" t="s">
        <x:v>51</x:v>
      </x:c>
      <x:c r="J451" s="0">
        <x:v>205</x:v>
      </x:c>
    </x:row>
    <x:row r="452" spans="1:10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53</x:v>
      </x:c>
      <x:c r="F452" s="0" t="s">
        <x:v>54</x:v>
      </x:c>
      <x:c r="G452" s="0" t="s">
        <x:v>50</x:v>
      </x:c>
      <x:c r="H452" s="0" t="s">
        <x:v>50</x:v>
      </x:c>
      <x:c r="I452" s="0" t="s">
        <x:v>51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53</x:v>
      </x:c>
      <x:c r="F453" s="0" t="s">
        <x:v>54</x:v>
      </x:c>
      <x:c r="G453" s="0" t="s">
        <x:v>52</x:v>
      </x:c>
      <x:c r="H453" s="0" t="s">
        <x:v>52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55</x:v>
      </x:c>
      <x:c r="F454" s="0" t="s">
        <x:v>56</x:v>
      </x:c>
      <x:c r="G454" s="0" t="s">
        <x:v>50</x:v>
      </x:c>
      <x:c r="H454" s="0" t="s">
        <x:v>50</x:v>
      </x:c>
      <x:c r="I454" s="0" t="s">
        <x:v>51</x:v>
      </x:c>
      <x:c r="J454" s="0">
        <x:v>122</x:v>
      </x:c>
    </x:row>
    <x:row r="455" spans="1:10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55</x:v>
      </x:c>
      <x:c r="F455" s="0" t="s">
        <x:v>56</x:v>
      </x:c>
      <x:c r="G455" s="0" t="s">
        <x:v>52</x:v>
      </x:c>
      <x:c r="H455" s="0" t="s">
        <x:v>52</x:v>
      </x:c>
      <x:c r="I455" s="0" t="s">
        <x:v>51</x:v>
      </x:c>
      <x:c r="J455" s="0">
        <x:v>136</x:v>
      </x:c>
    </x:row>
    <x:row r="456" spans="1:10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57</x:v>
      </x:c>
      <x:c r="F456" s="0" t="s">
        <x:v>58</x:v>
      </x:c>
      <x:c r="G456" s="0" t="s">
        <x:v>50</x:v>
      </x:c>
      <x:c r="H456" s="0" t="s">
        <x:v>50</x:v>
      </x:c>
      <x:c r="I456" s="0" t="s">
        <x:v>51</x:v>
      </x:c>
      <x:c r="J456" s="0">
        <x:v>37</x:v>
      </x:c>
    </x:row>
    <x:row r="457" spans="1:10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57</x:v>
      </x:c>
      <x:c r="F457" s="0" t="s">
        <x:v>58</x:v>
      </x:c>
      <x:c r="G457" s="0" t="s">
        <x:v>52</x:v>
      </x:c>
      <x:c r="H457" s="0" t="s">
        <x:v>52</x:v>
      </x:c>
      <x:c r="I457" s="0" t="s">
        <x:v>51</x:v>
      </x:c>
      <x:c r="J457" s="0">
        <x:v>44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59</x:v>
      </x:c>
      <x:c r="F458" s="0" t="s">
        <x:v>60</x:v>
      </x:c>
      <x:c r="G458" s="0" t="s">
        <x:v>50</x:v>
      </x:c>
      <x:c r="H458" s="0" t="s">
        <x:v>50</x:v>
      </x:c>
      <x:c r="I458" s="0" t="s">
        <x:v>51</x:v>
      </x:c>
      <x:c r="J458" s="0">
        <x:v>13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59</x:v>
      </x:c>
      <x:c r="F459" s="0" t="s">
        <x:v>60</x:v>
      </x:c>
      <x:c r="G459" s="0" t="s">
        <x:v>52</x:v>
      </x:c>
      <x:c r="H459" s="0" t="s">
        <x:v>52</x:v>
      </x:c>
      <x:c r="I459" s="0" t="s">
        <x:v>51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62</x:v>
      </x:c>
      <x:c r="G460" s="0" t="s">
        <x:v>50</x:v>
      </x:c>
      <x:c r="H460" s="0" t="s">
        <x:v>50</x:v>
      </x:c>
      <x:c r="I460" s="0" t="s">
        <x:v>51</x:v>
      </x:c>
      <x:c r="J460" s="0">
        <x:v>11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62</x:v>
      </x:c>
      <x:c r="G461" s="0" t="s">
        <x:v>52</x:v>
      </x:c>
      <x:c r="H461" s="0" t="s">
        <x:v>52</x:v>
      </x:c>
      <x:c r="I461" s="0" t="s">
        <x:v>51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63</x:v>
      </x:c>
      <x:c r="F462" s="0" t="s">
        <x:v>64</x:v>
      </x:c>
      <x:c r="G462" s="0" t="s">
        <x:v>50</x:v>
      </x:c>
      <x:c r="H462" s="0" t="s">
        <x:v>50</x:v>
      </x:c>
      <x:c r="I462" s="0" t="s">
        <x:v>51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63</x:v>
      </x:c>
      <x:c r="F463" s="0" t="s">
        <x:v>64</x:v>
      </x:c>
      <x:c r="G463" s="0" t="s">
        <x:v>52</x:v>
      </x:c>
      <x:c r="H463" s="0" t="s">
        <x:v>52</x:v>
      </x:c>
      <x:c r="I463" s="0" t="s">
        <x:v>51</x:v>
      </x:c>
      <x:c r="J463" s="0">
        <x:v>2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65</x:v>
      </x:c>
      <x:c r="F464" s="0" t="s">
        <x:v>66</x:v>
      </x:c>
      <x:c r="G464" s="0" t="s">
        <x:v>50</x:v>
      </x:c>
      <x:c r="H464" s="0" t="s">
        <x:v>50</x:v>
      </x:c>
      <x:c r="I464" s="0" t="s">
        <x:v>51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65</x:v>
      </x:c>
      <x:c r="F465" s="0" t="s">
        <x:v>66</x:v>
      </x:c>
      <x:c r="G465" s="0" t="s">
        <x:v>52</x:v>
      </x:c>
      <x:c r="H465" s="0" t="s">
        <x:v>52</x:v>
      </x:c>
      <x:c r="I465" s="0" t="s">
        <x:v>51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68</x:v>
      </x:c>
      <x:c r="G466" s="0" t="s">
        <x:v>50</x:v>
      </x:c>
      <x:c r="H466" s="0" t="s">
        <x:v>50</x:v>
      </x:c>
      <x:c r="I466" s="0" t="s">
        <x:v>51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68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69</x:v>
      </x:c>
      <x:c r="F468" s="0" t="s">
        <x:v>70</x:v>
      </x:c>
      <x:c r="G468" s="0" t="s">
        <x:v>50</x:v>
      </x:c>
      <x:c r="H468" s="0" t="s">
        <x:v>50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69</x:v>
      </x:c>
      <x:c r="F469" s="0" t="s">
        <x:v>70</x:v>
      </x:c>
      <x:c r="G469" s="0" t="s">
        <x:v>52</x:v>
      </x:c>
      <x:c r="H469" s="0" t="s">
        <x:v>52</x:v>
      </x:c>
      <x:c r="I469" s="0" t="s">
        <x:v>51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71</x:v>
      </x:c>
      <x:c r="F470" s="0" t="s">
        <x:v>72</x:v>
      </x:c>
      <x:c r="G470" s="0" t="s">
        <x:v>50</x:v>
      </x:c>
      <x:c r="H470" s="0" t="s">
        <x:v>50</x:v>
      </x:c>
      <x:c r="I470" s="0" t="s">
        <x:v>51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71</x:v>
      </x:c>
      <x:c r="F471" s="0" t="s">
        <x:v>72</x:v>
      </x:c>
      <x:c r="G471" s="0" t="s">
        <x:v>52</x:v>
      </x:c>
      <x:c r="H471" s="0" t="s">
        <x:v>52</x:v>
      </x:c>
      <x:c r="I471" s="0" t="s">
        <x:v>51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73</x:v>
      </x:c>
      <x:c r="F472" s="0" t="s">
        <x:v>74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73</x:v>
      </x:c>
      <x:c r="F473" s="0" t="s">
        <x:v>74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75</x:v>
      </x:c>
      <x:c r="F474" s="0" t="s">
        <x:v>76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75</x:v>
      </x:c>
      <x:c r="F475" s="0" t="s">
        <x:v>76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77</x:v>
      </x:c>
      <x:c r="F476" s="0" t="s">
        <x:v>78</x:v>
      </x:c>
      <x:c r="G476" s="0" t="s">
        <x:v>50</x:v>
      </x:c>
      <x:c r="H476" s="0" t="s">
        <x:v>50</x:v>
      </x:c>
      <x:c r="I476" s="0" t="s">
        <x:v>51</x:v>
      </x:c>
      <x:c r="J476" s="0">
        <x:v>512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77</x:v>
      </x:c>
      <x:c r="F477" s="0" t="s">
        <x:v>78</x:v>
      </x:c>
      <x:c r="G477" s="0" t="s">
        <x:v>52</x:v>
      </x:c>
      <x:c r="H477" s="0" t="s">
        <x:v>52</x:v>
      </x:c>
      <x:c r="I477" s="0" t="s">
        <x:v>51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48</x:v>
      </x:c>
      <x:c r="F478" s="0" t="s">
        <x:v>49</x:v>
      </x:c>
      <x:c r="G478" s="0" t="s">
        <x:v>50</x:v>
      </x:c>
      <x:c r="H478" s="0" t="s">
        <x:v>50</x:v>
      </x:c>
      <x:c r="I478" s="0" t="s">
        <x:v>51</x:v>
      </x:c>
      <x:c r="J478" s="0">
        <x:v>97</x:v>
      </x:c>
    </x:row>
    <x:row r="479" spans="1:10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48</x:v>
      </x:c>
      <x:c r="F479" s="0" t="s">
        <x:v>49</x:v>
      </x:c>
      <x:c r="G479" s="0" t="s">
        <x:v>52</x:v>
      </x:c>
      <x:c r="H479" s="0" t="s">
        <x:v>52</x:v>
      </x:c>
      <x:c r="I479" s="0" t="s">
        <x:v>51</x:v>
      </x:c>
      <x:c r="J479" s="0">
        <x:v>132</x:v>
      </x:c>
    </x:row>
    <x:row r="480" spans="1:10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53</x:v>
      </x:c>
      <x:c r="F480" s="0" t="s">
        <x:v>54</x:v>
      </x:c>
      <x:c r="G480" s="0" t="s">
        <x:v>50</x:v>
      </x:c>
      <x:c r="H480" s="0" t="s">
        <x:v>50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53</x:v>
      </x:c>
      <x:c r="F481" s="0" t="s">
        <x:v>54</x:v>
      </x:c>
      <x:c r="G481" s="0" t="s">
        <x:v>52</x:v>
      </x:c>
      <x:c r="H481" s="0" t="s">
        <x:v>52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55</x:v>
      </x:c>
      <x:c r="F482" s="0" t="s">
        <x:v>56</x:v>
      </x:c>
      <x:c r="G482" s="0" t="s">
        <x:v>50</x:v>
      </x:c>
      <x:c r="H482" s="0" t="s">
        <x:v>50</x:v>
      </x:c>
      <x:c r="I482" s="0" t="s">
        <x:v>51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55</x:v>
      </x:c>
      <x:c r="F483" s="0" t="s">
        <x:v>56</x:v>
      </x:c>
      <x:c r="G483" s="0" t="s">
        <x:v>52</x:v>
      </x:c>
      <x:c r="H483" s="0" t="s">
        <x:v>52</x:v>
      </x:c>
      <x:c r="I483" s="0" t="s">
        <x:v>51</x:v>
      </x:c>
      <x:c r="J483" s="0">
        <x:v>59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57</x:v>
      </x:c>
      <x:c r="F484" s="0" t="s">
        <x:v>58</x:v>
      </x:c>
      <x:c r="G484" s="0" t="s">
        <x:v>50</x:v>
      </x:c>
      <x:c r="H484" s="0" t="s">
        <x:v>50</x:v>
      </x:c>
      <x:c r="I484" s="0" t="s">
        <x:v>51</x:v>
      </x:c>
      <x:c r="J484" s="0">
        <x:v>20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57</x:v>
      </x:c>
      <x:c r="F485" s="0" t="s">
        <x:v>58</x:v>
      </x:c>
      <x:c r="G485" s="0" t="s">
        <x:v>52</x:v>
      </x:c>
      <x:c r="H485" s="0" t="s">
        <x:v>52</x:v>
      </x:c>
      <x:c r="I485" s="0" t="s">
        <x:v>51</x:v>
      </x:c>
      <x:c r="J485" s="0">
        <x:v>33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59</x:v>
      </x:c>
      <x:c r="F486" s="0" t="s">
        <x:v>60</x:v>
      </x:c>
      <x:c r="G486" s="0" t="s">
        <x:v>50</x:v>
      </x:c>
      <x:c r="H486" s="0" t="s">
        <x:v>50</x:v>
      </x:c>
      <x:c r="I486" s="0" t="s">
        <x:v>51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59</x:v>
      </x:c>
      <x:c r="F487" s="0" t="s">
        <x:v>60</x:v>
      </x:c>
      <x:c r="G487" s="0" t="s">
        <x:v>52</x:v>
      </x:c>
      <x:c r="H487" s="0" t="s">
        <x:v>52</x:v>
      </x:c>
      <x:c r="I487" s="0" t="s">
        <x:v>51</x:v>
      </x:c>
      <x:c r="J487" s="0">
        <x:v>17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61</x:v>
      </x:c>
      <x:c r="F488" s="0" t="s">
        <x:v>62</x:v>
      </x:c>
      <x:c r="G488" s="0" t="s">
        <x:v>50</x:v>
      </x:c>
      <x:c r="H488" s="0" t="s">
        <x:v>50</x:v>
      </x:c>
      <x:c r="I488" s="0" t="s">
        <x:v>51</x:v>
      </x:c>
      <x:c r="J488" s="0">
        <x:v>7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61</x:v>
      </x:c>
      <x:c r="F489" s="0" t="s">
        <x:v>62</x:v>
      </x:c>
      <x:c r="G489" s="0" t="s">
        <x:v>52</x:v>
      </x:c>
      <x:c r="H489" s="0" t="s">
        <x:v>52</x:v>
      </x:c>
      <x:c r="I489" s="0" t="s">
        <x:v>51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63</x:v>
      </x:c>
      <x:c r="F490" s="0" t="s">
        <x:v>64</x:v>
      </x:c>
      <x:c r="G490" s="0" t="s">
        <x:v>50</x:v>
      </x:c>
      <x:c r="H490" s="0" t="s">
        <x:v>50</x:v>
      </x:c>
      <x:c r="I490" s="0" t="s">
        <x:v>51</x:v>
      </x:c>
      <x:c r="J490" s="0">
        <x:v>8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51</x:v>
      </x:c>
      <x:c r="J491" s="0">
        <x:v>5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65</x:v>
      </x:c>
      <x:c r="F492" s="0" t="s">
        <x:v>66</x:v>
      </x:c>
      <x:c r="G492" s="0" t="s">
        <x:v>50</x:v>
      </x:c>
      <x:c r="H492" s="0" t="s">
        <x:v>50</x:v>
      </x:c>
      <x:c r="I492" s="0" t="s">
        <x:v>51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65</x:v>
      </x:c>
      <x:c r="F493" s="0" t="s">
        <x:v>66</x:v>
      </x:c>
      <x:c r="G493" s="0" t="s">
        <x:v>52</x:v>
      </x:c>
      <x:c r="H493" s="0" t="s">
        <x:v>52</x:v>
      </x:c>
      <x:c r="I493" s="0" t="s">
        <x:v>51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67</x:v>
      </x:c>
      <x:c r="F494" s="0" t="s">
        <x:v>68</x:v>
      </x:c>
      <x:c r="G494" s="0" t="s">
        <x:v>50</x:v>
      </x:c>
      <x:c r="H494" s="0" t="s">
        <x:v>50</x:v>
      </x:c>
      <x:c r="I494" s="0" t="s">
        <x:v>51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67</x:v>
      </x:c>
      <x:c r="F495" s="0" t="s">
        <x:v>68</x:v>
      </x:c>
      <x:c r="G495" s="0" t="s">
        <x:v>52</x:v>
      </x:c>
      <x:c r="H495" s="0" t="s">
        <x:v>52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69</x:v>
      </x:c>
      <x:c r="F496" s="0" t="s">
        <x:v>70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69</x:v>
      </x:c>
      <x:c r="F497" s="0" t="s">
        <x:v>70</x:v>
      </x:c>
      <x:c r="G497" s="0" t="s">
        <x:v>52</x:v>
      </x:c>
      <x:c r="H497" s="0" t="s">
        <x:v>52</x:v>
      </x:c>
      <x:c r="I497" s="0" t="s">
        <x:v>51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71</x:v>
      </x:c>
      <x:c r="F498" s="0" t="s">
        <x:v>72</x:v>
      </x:c>
      <x:c r="G498" s="0" t="s">
        <x:v>50</x:v>
      </x:c>
      <x:c r="H498" s="0" t="s">
        <x:v>50</x:v>
      </x:c>
      <x:c r="I498" s="0" t="s">
        <x:v>51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71</x:v>
      </x:c>
      <x:c r="F499" s="0" t="s">
        <x:v>72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73</x:v>
      </x:c>
      <x:c r="F500" s="0" t="s">
        <x:v>74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73</x:v>
      </x:c>
      <x:c r="F501" s="0" t="s">
        <x:v>74</x:v>
      </x:c>
      <x:c r="G501" s="0" t="s">
        <x:v>52</x:v>
      </x:c>
      <x:c r="H501" s="0" t="s">
        <x:v>52</x:v>
      </x:c>
      <x:c r="I501" s="0" t="s">
        <x:v>51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75</x:v>
      </x:c>
      <x:c r="F502" s="0" t="s">
        <x:v>76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75</x:v>
      </x:c>
      <x:c r="F503" s="0" t="s">
        <x:v>76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78</x:v>
      </x:c>
      <x:c r="G504" s="0" t="s">
        <x:v>50</x:v>
      </x:c>
      <x:c r="H504" s="0" t="s">
        <x:v>50</x:v>
      </x:c>
      <x:c r="I504" s="0" t="s">
        <x:v>51</x:v>
      </x:c>
      <x:c r="J504" s="0">
        <x:v>322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78</x:v>
      </x:c>
      <x:c r="G505" s="0" t="s">
        <x:v>52</x:v>
      </x:c>
      <x:c r="H505" s="0" t="s">
        <x:v>52</x:v>
      </x:c>
      <x:c r="I505" s="0" t="s">
        <x:v>51</x:v>
      </x:c>
      <x:c r="J505" s="0">
        <x:v>423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7"/>
      </x:sharedItems>
    </x:cacheField>
    <x:cacheField name="Statistic Label">
      <x:sharedItems count="1">
        <x:s v="Private Households Containing Irish Traveller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</x:sharedItems>
    </x:cacheField>
    <x:cacheField name="Persons per Household">
      <x:sharedItems count="14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356" count="166">
        <x:n v="7765"/>
        <x:n v="8717"/>
        <x:n v="811"/>
        <x:n v="956"/>
        <x:n v="1293"/>
        <x:n v="1394"/>
        <x:n v="1261"/>
        <x:n v="1342"/>
        <x:n v="1263"/>
        <x:n v="1508"/>
        <x:n v="1086"/>
        <x:n v="1235"/>
        <x:n v="826"/>
        <x:n v="995"/>
        <x:n v="579"/>
        <x:n v="596"/>
        <x:n v="285"/>
        <x:n v="329"/>
        <x:n v="165"/>
        <x:n v="175"/>
        <x:n v="90"/>
        <x:n v="103"/>
        <x:n v="60"/>
        <x:n v="42"/>
        <x:n v="46"/>
        <x:n v="32574"/>
        <x:n v="36356"/>
        <x:n v="0"/>
        <x:n v="575"/>
        <x:n v="654"/>
        <x:n v="1150"/>
        <x:n v="1308"/>
        <x:n v="138"/>
        <x:n v="161"/>
        <x:n v="276"/>
        <x:n v="322"/>
        <x:n v="3231"/>
        <x:n v="3476"/>
        <x:n v="612"/>
        <x:n v="678"/>
        <x:n v="774"/>
        <x:n v="657"/>
        <x:n v="702"/>
        <x:n v="532"/>
        <x:n v="609"/>
        <x:n v="369"/>
        <x:n v="367"/>
        <x:n v="179"/>
        <x:n v="201"/>
        <x:n v="100"/>
        <x:n v="111"/>
        <x:n v="59"/>
        <x:n v="56"/>
        <x:n v="41"/>
        <x:n v="21"/>
        <x:n v="20"/>
        <x:n v="23"/>
        <x:n v="17182"/>
        <x:n v="18351"/>
        <x:n v="436"/>
        <x:n v="658"/>
        <x:n v="131"/>
        <x:n v="153"/>
        <x:n v="113"/>
        <x:n v="208"/>
        <x:n v="80"/>
        <x:n v="129"/>
        <x:n v="43"/>
        <x:n v="73"/>
        <x:n v="58"/>
        <x:n v="13"/>
        <x:n v="25"/>
        <x:n v="6"/>
        <x:n v="5"/>
        <x:n v="2"/>
        <x:n v="2041"/>
        <x:n v="3097"/>
        <x:n v="1243"/>
        <x:n v="1195"/>
        <x:n v="347"/>
        <x:n v="324"/>
        <x:n v="300"/>
        <x:n v="334"/>
        <x:n v="273"/>
        <x:n v="253"/>
        <x:n v="148"/>
        <x:n v="150"/>
        <x:n v="95"/>
        <x:n v="78"/>
        <x:n v="39"/>
        <x:n v="37"/>
        <x:n v="27"/>
        <x:n v="9"/>
        <x:n v="7"/>
        <x:n v="1"/>
        <x:n v="4620"/>
        <x:n v="4305"/>
        <x:n v="132"/>
        <x:n v="124"/>
        <x:n v="67"/>
        <x:n v="24"/>
        <x:n v="19"/>
        <x:n v="15"/>
        <x:n v="14"/>
        <x:n v="4"/>
        <x:n v="422"/>
        <x:n v="404"/>
        <x:n v="101"/>
        <x:n v="123"/>
        <x:n v="66"/>
        <x:n v="30"/>
        <x:n v="17"/>
        <x:n v="3"/>
        <x:n v="381"/>
        <x:n v="467"/>
        <x:n v="354"/>
        <x:n v="47"/>
        <x:n v="71"/>
        <x:n v="94"/>
        <x:n v="55"/>
        <x:n v="16"/>
        <x:n v="12"/>
        <x:n v="2184"/>
        <x:n v="2231"/>
        <x:n v="22"/>
        <x:n v="18"/>
        <x:n v="10"/>
        <x:n v="79"/>
        <x:n v="65"/>
        <x:n v="52"/>
        <x:n v="263"/>
        <x:n v="314"/>
        <x:n v="186"/>
        <x:n v="207"/>
        <x:n v="69"/>
        <x:n v="63"/>
        <x:n v="31"/>
        <x:n v="54"/>
        <x:n v="38"/>
        <x:n v="873"/>
        <x:n v="968"/>
        <x:n v="34"/>
        <x:n v="36"/>
        <x:n v="11"/>
        <x:n v="8"/>
        <x:n v="159"/>
        <x:n v="169"/>
        <x:n v="173"/>
        <x:n v="338"/>
        <x:n v="35"/>
        <x:n v="51"/>
        <x:n v="89"/>
        <x:n v="1102"/>
        <x:n v="2190"/>
        <x:n v="28"/>
        <x:n v="197"/>
        <x:n v="190"/>
        <x:n v="205"/>
        <x:n v="122"/>
        <x:n v="136"/>
        <x:n v="44"/>
        <x:n v="512"/>
        <x:n v="523"/>
        <x:n v="97"/>
        <x:n v="33"/>
        <x:n v="4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7"/>
    <s v="Private Households Containing Irish Travellers 2011 to 2016"/>
    <s v="-"/>
    <s v="All private households"/>
    <s v="-"/>
    <s v="All private households"/>
    <s v="2011"/>
    <s v="2011"/>
    <s v="Number"/>
    <n v="7765"/>
  </r>
  <r>
    <s v="E8047"/>
    <s v="Private Households Containing Irish Travellers 2011 to 2016"/>
    <s v="-"/>
    <s v="All private households"/>
    <s v="-"/>
    <s v="All private households"/>
    <s v="2016"/>
    <s v="2016"/>
    <s v="Number"/>
    <n v="8717"/>
  </r>
  <r>
    <s v="E8047"/>
    <s v="Private Households Containing Irish Travellers 2011 to 2016"/>
    <s v="-"/>
    <s v="All private households"/>
    <s v="01"/>
    <s v="Households - 1 person household"/>
    <s v="2011"/>
    <s v="2011"/>
    <s v="Number"/>
    <n v="811"/>
  </r>
  <r>
    <s v="E8047"/>
    <s v="Private Households Containing Irish Travellers 2011 to 2016"/>
    <s v="-"/>
    <s v="All private households"/>
    <s v="01"/>
    <s v="Households - 1 person household"/>
    <s v="2016"/>
    <s v="2016"/>
    <s v="Number"/>
    <n v="956"/>
  </r>
  <r>
    <s v="E8047"/>
    <s v="Private Households Containing Irish Travellers 2011 to 2016"/>
    <s v="-"/>
    <s v="All private households"/>
    <s v="02"/>
    <s v="Households - 2 person household"/>
    <s v="2011"/>
    <s v="2011"/>
    <s v="Number"/>
    <n v="1293"/>
  </r>
  <r>
    <s v="E8047"/>
    <s v="Private Households Containing Irish Travellers 2011 to 2016"/>
    <s v="-"/>
    <s v="All private households"/>
    <s v="02"/>
    <s v="Households - 2 person household"/>
    <s v="2016"/>
    <s v="2016"/>
    <s v="Number"/>
    <n v="1394"/>
  </r>
  <r>
    <s v="E8047"/>
    <s v="Private Households Containing Irish Travellers 2011 to 2016"/>
    <s v="-"/>
    <s v="All private households"/>
    <s v="03"/>
    <s v="Households - 3 person household"/>
    <s v="2011"/>
    <s v="2011"/>
    <s v="Number"/>
    <n v="1261"/>
  </r>
  <r>
    <s v="E8047"/>
    <s v="Private Households Containing Irish Travellers 2011 to 2016"/>
    <s v="-"/>
    <s v="All private households"/>
    <s v="03"/>
    <s v="Households - 3 person household"/>
    <s v="2016"/>
    <s v="2016"/>
    <s v="Number"/>
    <n v="1342"/>
  </r>
  <r>
    <s v="E8047"/>
    <s v="Private Households Containing Irish Travellers 2011 to 2016"/>
    <s v="-"/>
    <s v="All private households"/>
    <s v="04"/>
    <s v="Households - 4 person household"/>
    <s v="2011"/>
    <s v="2011"/>
    <s v="Number"/>
    <n v="1263"/>
  </r>
  <r>
    <s v="E8047"/>
    <s v="Private Households Containing Irish Travellers 2011 to 2016"/>
    <s v="-"/>
    <s v="All private households"/>
    <s v="04"/>
    <s v="Households - 4 person household"/>
    <s v="2016"/>
    <s v="2016"/>
    <s v="Number"/>
    <n v="1508"/>
  </r>
  <r>
    <s v="E8047"/>
    <s v="Private Households Containing Irish Travellers 2011 to 2016"/>
    <s v="-"/>
    <s v="All private households"/>
    <s v="06"/>
    <s v="Households - 5  person household"/>
    <s v="2011"/>
    <s v="2011"/>
    <s v="Number"/>
    <n v="1086"/>
  </r>
  <r>
    <s v="E8047"/>
    <s v="Private Households Containing Irish Travellers 2011 to 2016"/>
    <s v="-"/>
    <s v="All private households"/>
    <s v="06"/>
    <s v="Households - 5  person household"/>
    <s v="2016"/>
    <s v="2016"/>
    <s v="Number"/>
    <n v="1235"/>
  </r>
  <r>
    <s v="E8047"/>
    <s v="Private Households Containing Irish Travellers 2011 to 2016"/>
    <s v="-"/>
    <s v="All private households"/>
    <s v="08"/>
    <s v="Households - 6 person household"/>
    <s v="2011"/>
    <s v="2011"/>
    <s v="Number"/>
    <n v="826"/>
  </r>
  <r>
    <s v="E8047"/>
    <s v="Private Households Containing Irish Travellers 2011 to 2016"/>
    <s v="-"/>
    <s v="All private households"/>
    <s v="08"/>
    <s v="Households - 6 person household"/>
    <s v="2016"/>
    <s v="2016"/>
    <s v="Number"/>
    <n v="995"/>
  </r>
  <r>
    <s v="E8047"/>
    <s v="Private Households Containing Irish Travellers 2011 to 2016"/>
    <s v="-"/>
    <s v="All private households"/>
    <s v="09"/>
    <s v="Households - 7 person household"/>
    <s v="2011"/>
    <s v="2011"/>
    <s v="Number"/>
    <n v="579"/>
  </r>
  <r>
    <s v="E8047"/>
    <s v="Private Households Containing Irish Travellers 2011 to 2016"/>
    <s v="-"/>
    <s v="All private households"/>
    <s v="09"/>
    <s v="Households - 7 person household"/>
    <s v="2016"/>
    <s v="2016"/>
    <s v="Number"/>
    <n v="596"/>
  </r>
  <r>
    <s v="E8047"/>
    <s v="Private Households Containing Irish Travellers 2011 to 2016"/>
    <s v="-"/>
    <s v="All private households"/>
    <s v="10"/>
    <s v="Households - 8 person household"/>
    <s v="2011"/>
    <s v="2011"/>
    <s v="Number"/>
    <n v="285"/>
  </r>
  <r>
    <s v="E8047"/>
    <s v="Private Households Containing Irish Travellers 2011 to 2016"/>
    <s v="-"/>
    <s v="All private households"/>
    <s v="10"/>
    <s v="Households - 8 person household"/>
    <s v="2016"/>
    <s v="2016"/>
    <s v="Number"/>
    <n v="329"/>
  </r>
  <r>
    <s v="E8047"/>
    <s v="Private Households Containing Irish Travellers 2011 to 2016"/>
    <s v="-"/>
    <s v="All private households"/>
    <s v="12"/>
    <s v="Households - 9 person household"/>
    <s v="2011"/>
    <s v="2011"/>
    <s v="Number"/>
    <n v="165"/>
  </r>
  <r>
    <s v="E8047"/>
    <s v="Private Households Containing Irish Travellers 2011 to 2016"/>
    <s v="-"/>
    <s v="All private households"/>
    <s v="12"/>
    <s v="Households - 9 person household"/>
    <s v="2016"/>
    <s v="2016"/>
    <s v="Number"/>
    <n v="175"/>
  </r>
  <r>
    <s v="E8047"/>
    <s v="Private Households Containing Irish Travellers 2011 to 2016"/>
    <s v="-"/>
    <s v="All private households"/>
    <s v="13"/>
    <s v="Households - 10 person household"/>
    <s v="2011"/>
    <s v="2011"/>
    <s v="Number"/>
    <n v="90"/>
  </r>
  <r>
    <s v="E8047"/>
    <s v="Private Households Containing Irish Travellers 2011 to 2016"/>
    <s v="-"/>
    <s v="All private households"/>
    <s v="13"/>
    <s v="Households - 10 person household"/>
    <s v="2016"/>
    <s v="2016"/>
    <s v="Number"/>
    <n v="103"/>
  </r>
  <r>
    <s v="E8047"/>
    <s v="Private Households Containing Irish Travellers 2011 to 2016"/>
    <s v="-"/>
    <s v="All private households"/>
    <s v="15"/>
    <s v="Households - 11 person household"/>
    <s v="2011"/>
    <s v="2011"/>
    <s v="Number"/>
    <n v="60"/>
  </r>
  <r>
    <s v="E8047"/>
    <s v="Private Households Containing Irish Travellers 2011 to 2016"/>
    <s v="-"/>
    <s v="All private households"/>
    <s v="15"/>
    <s v="Households - 11 person household"/>
    <s v="2016"/>
    <s v="2016"/>
    <s v="Number"/>
    <n v="42"/>
  </r>
  <r>
    <s v="E8047"/>
    <s v="Private Households Containing Irish Travellers 2011 to 2016"/>
    <s v="-"/>
    <s v="All private households"/>
    <s v="17"/>
    <s v="Households - 12 or more person household"/>
    <s v="2011"/>
    <s v="2011"/>
    <s v="Number"/>
    <n v="46"/>
  </r>
  <r>
    <s v="E8047"/>
    <s v="Private Households Containing Irish Travellers 2011 to 2016"/>
    <s v="-"/>
    <s v="All private households"/>
    <s v="17"/>
    <s v="Households - 12 or more person household"/>
    <s v="2016"/>
    <s v="2016"/>
    <s v="Number"/>
    <n v="42"/>
  </r>
  <r>
    <s v="E8047"/>
    <s v="Private Households Containing Irish Travellers 2011 to 2016"/>
    <s v="-"/>
    <s v="All private households"/>
    <s v="35"/>
    <s v="All persons in private households"/>
    <s v="2011"/>
    <s v="2011"/>
    <s v="Number"/>
    <n v="32574"/>
  </r>
  <r>
    <s v="E8047"/>
    <s v="Private Households Containing Irish Travellers 2011 to 2016"/>
    <s v="-"/>
    <s v="All private households"/>
    <s v="35"/>
    <s v="All persons in private households"/>
    <s v="2016"/>
    <s v="2016"/>
    <s v="Number"/>
    <n v="36356"/>
  </r>
  <r>
    <s v="E8047"/>
    <s v="Private Households Containing Irish Travellers 2011 to 2016"/>
    <s v="02"/>
    <s v="One person"/>
    <s v="-"/>
    <s v="All private households"/>
    <s v="2011"/>
    <s v="2011"/>
    <s v="Number"/>
    <n v="811"/>
  </r>
  <r>
    <s v="E8047"/>
    <s v="Private Households Containing Irish Travellers 2011 to 2016"/>
    <s v="02"/>
    <s v="One person"/>
    <s v="-"/>
    <s v="All private households"/>
    <s v="2016"/>
    <s v="2016"/>
    <s v="Number"/>
    <n v="956"/>
  </r>
  <r>
    <s v="E8047"/>
    <s v="Private Households Containing Irish Travellers 2011 to 2016"/>
    <s v="02"/>
    <s v="One person"/>
    <s v="01"/>
    <s v="Households - 1 person household"/>
    <s v="2011"/>
    <s v="2011"/>
    <s v="Number"/>
    <n v="811"/>
  </r>
  <r>
    <s v="E8047"/>
    <s v="Private Households Containing Irish Travellers 2011 to 2016"/>
    <s v="02"/>
    <s v="One person"/>
    <s v="01"/>
    <s v="Households - 1 person household"/>
    <s v="2016"/>
    <s v="2016"/>
    <s v="Number"/>
    <n v="956"/>
  </r>
  <r>
    <s v="E8047"/>
    <s v="Private Households Containing Irish Travellers 2011 to 2016"/>
    <s v="02"/>
    <s v="One person"/>
    <s v="02"/>
    <s v="Households - 2 person household"/>
    <s v="2011"/>
    <s v="2011"/>
    <s v="Number"/>
    <n v="0"/>
  </r>
  <r>
    <s v="E8047"/>
    <s v="Private Households Containing Irish Travellers 2011 to 2016"/>
    <s v="02"/>
    <s v="One person"/>
    <s v="02"/>
    <s v="Households - 2 person household"/>
    <s v="2016"/>
    <s v="2016"/>
    <s v="Number"/>
    <n v="0"/>
  </r>
  <r>
    <s v="E8047"/>
    <s v="Private Households Containing Irish Travellers 2011 to 2016"/>
    <s v="02"/>
    <s v="One person"/>
    <s v="03"/>
    <s v="Households - 3 person household"/>
    <s v="2011"/>
    <s v="2011"/>
    <s v="Number"/>
    <n v="0"/>
  </r>
  <r>
    <s v="E8047"/>
    <s v="Private Households Containing Irish Travellers 2011 to 2016"/>
    <s v="02"/>
    <s v="One person"/>
    <s v="03"/>
    <s v="Households - 3 person household"/>
    <s v="2016"/>
    <s v="2016"/>
    <s v="Number"/>
    <n v="0"/>
  </r>
  <r>
    <s v="E8047"/>
    <s v="Private Households Containing Irish Travellers 2011 to 2016"/>
    <s v="02"/>
    <s v="One person"/>
    <s v="04"/>
    <s v="Households - 4 person household"/>
    <s v="2011"/>
    <s v="2011"/>
    <s v="Number"/>
    <n v="0"/>
  </r>
  <r>
    <s v="E8047"/>
    <s v="Private Households Containing Irish Travellers 2011 to 2016"/>
    <s v="02"/>
    <s v="One person"/>
    <s v="04"/>
    <s v="Households - 4 person household"/>
    <s v="2016"/>
    <s v="2016"/>
    <s v="Number"/>
    <n v="0"/>
  </r>
  <r>
    <s v="E8047"/>
    <s v="Private Households Containing Irish Travellers 2011 to 2016"/>
    <s v="02"/>
    <s v="One person"/>
    <s v="06"/>
    <s v="Households - 5  person household"/>
    <s v="2011"/>
    <s v="2011"/>
    <s v="Number"/>
    <n v="0"/>
  </r>
  <r>
    <s v="E8047"/>
    <s v="Private Households Containing Irish Travellers 2011 to 2016"/>
    <s v="02"/>
    <s v="One person"/>
    <s v="06"/>
    <s v="Households - 5  person household"/>
    <s v="2016"/>
    <s v="2016"/>
    <s v="Number"/>
    <n v="0"/>
  </r>
  <r>
    <s v="E8047"/>
    <s v="Private Households Containing Irish Travellers 2011 to 2016"/>
    <s v="02"/>
    <s v="One person"/>
    <s v="08"/>
    <s v="Households - 6 person household"/>
    <s v="2011"/>
    <s v="2011"/>
    <s v="Number"/>
    <n v="0"/>
  </r>
  <r>
    <s v="E8047"/>
    <s v="Private Households Containing Irish Travellers 2011 to 2016"/>
    <s v="02"/>
    <s v="One person"/>
    <s v="08"/>
    <s v="Households - 6 person household"/>
    <s v="2016"/>
    <s v="2016"/>
    <s v="Number"/>
    <n v="0"/>
  </r>
  <r>
    <s v="E8047"/>
    <s v="Private Households Containing Irish Travellers 2011 to 2016"/>
    <s v="02"/>
    <s v="One person"/>
    <s v="09"/>
    <s v="Households - 7 person household"/>
    <s v="2011"/>
    <s v="2011"/>
    <s v="Number"/>
    <n v="0"/>
  </r>
  <r>
    <s v="E8047"/>
    <s v="Private Households Containing Irish Travellers 2011 to 2016"/>
    <s v="02"/>
    <s v="One person"/>
    <s v="09"/>
    <s v="Households - 7 person household"/>
    <s v="2016"/>
    <s v="2016"/>
    <s v="Number"/>
    <n v="0"/>
  </r>
  <r>
    <s v="E8047"/>
    <s v="Private Households Containing Irish Travellers 2011 to 2016"/>
    <s v="02"/>
    <s v="One person"/>
    <s v="10"/>
    <s v="Households - 8 person household"/>
    <s v="2011"/>
    <s v="2011"/>
    <s v="Number"/>
    <n v="0"/>
  </r>
  <r>
    <s v="E8047"/>
    <s v="Private Households Containing Irish Travellers 2011 to 2016"/>
    <s v="02"/>
    <s v="One person"/>
    <s v="10"/>
    <s v="Households - 8 person household"/>
    <s v="2016"/>
    <s v="2016"/>
    <s v="Number"/>
    <n v="0"/>
  </r>
  <r>
    <s v="E8047"/>
    <s v="Private Households Containing Irish Travellers 2011 to 2016"/>
    <s v="02"/>
    <s v="One person"/>
    <s v="12"/>
    <s v="Households - 9 person household"/>
    <s v="2011"/>
    <s v="2011"/>
    <s v="Number"/>
    <n v="0"/>
  </r>
  <r>
    <s v="E8047"/>
    <s v="Private Households Containing Irish Travellers 2011 to 2016"/>
    <s v="02"/>
    <s v="One person"/>
    <s v="12"/>
    <s v="Households - 9 person household"/>
    <s v="2016"/>
    <s v="2016"/>
    <s v="Number"/>
    <n v="0"/>
  </r>
  <r>
    <s v="E8047"/>
    <s v="Private Households Containing Irish Travellers 2011 to 2016"/>
    <s v="02"/>
    <s v="One person"/>
    <s v="13"/>
    <s v="Households - 10 person household"/>
    <s v="2011"/>
    <s v="2011"/>
    <s v="Number"/>
    <n v="0"/>
  </r>
  <r>
    <s v="E8047"/>
    <s v="Private Households Containing Irish Travellers 2011 to 2016"/>
    <s v="02"/>
    <s v="One person"/>
    <s v="13"/>
    <s v="Households - 10 person household"/>
    <s v="2016"/>
    <s v="2016"/>
    <s v="Number"/>
    <n v="0"/>
  </r>
  <r>
    <s v="E8047"/>
    <s v="Private Households Containing Irish Travellers 2011 to 2016"/>
    <s v="02"/>
    <s v="One person"/>
    <s v="15"/>
    <s v="Households - 11 person household"/>
    <s v="2011"/>
    <s v="2011"/>
    <s v="Number"/>
    <n v="0"/>
  </r>
  <r>
    <s v="E8047"/>
    <s v="Private Households Containing Irish Travellers 2011 to 2016"/>
    <s v="02"/>
    <s v="One person"/>
    <s v="15"/>
    <s v="Households - 11 person household"/>
    <s v="2016"/>
    <s v="2016"/>
    <s v="Number"/>
    <n v="0"/>
  </r>
  <r>
    <s v="E8047"/>
    <s v="Private Households Containing Irish Travellers 2011 to 2016"/>
    <s v="02"/>
    <s v="One person"/>
    <s v="17"/>
    <s v="Households - 12 or more person household"/>
    <s v="2011"/>
    <s v="2011"/>
    <s v="Number"/>
    <n v="0"/>
  </r>
  <r>
    <s v="E8047"/>
    <s v="Private Households Containing Irish Travellers 2011 to 2016"/>
    <s v="02"/>
    <s v="One person"/>
    <s v="17"/>
    <s v="Households - 12 or more person household"/>
    <s v="2016"/>
    <s v="2016"/>
    <s v="Number"/>
    <n v="0"/>
  </r>
  <r>
    <s v="E8047"/>
    <s v="Private Households Containing Irish Travellers 2011 to 2016"/>
    <s v="02"/>
    <s v="One person"/>
    <s v="35"/>
    <s v="All persons in private households"/>
    <s v="2011"/>
    <s v="2011"/>
    <s v="Number"/>
    <n v="811"/>
  </r>
  <r>
    <s v="E8047"/>
    <s v="Private Households Containing Irish Travellers 2011 to 2016"/>
    <s v="02"/>
    <s v="One person"/>
    <s v="35"/>
    <s v="All persons in private households"/>
    <s v="2016"/>
    <s v="2016"/>
    <s v="Number"/>
    <n v="956"/>
  </r>
  <r>
    <s v="E8047"/>
    <s v="Private Households Containing Irish Travellers 2011 to 2016"/>
    <s v="45"/>
    <s v="Married couple"/>
    <s v="-"/>
    <s v="All private households"/>
    <s v="2011"/>
    <s v="2011"/>
    <s v="Number"/>
    <n v="575"/>
  </r>
  <r>
    <s v="E8047"/>
    <s v="Private Households Containing Irish Travellers 2011 to 2016"/>
    <s v="45"/>
    <s v="Married couple"/>
    <s v="-"/>
    <s v="All private households"/>
    <s v="2016"/>
    <s v="2016"/>
    <s v="Number"/>
    <n v="654"/>
  </r>
  <r>
    <s v="E8047"/>
    <s v="Private Households Containing Irish Travellers 2011 to 2016"/>
    <s v="45"/>
    <s v="Married couple"/>
    <s v="01"/>
    <s v="Households - 1 person household"/>
    <s v="2011"/>
    <s v="2011"/>
    <s v="Number"/>
    <n v="0"/>
  </r>
  <r>
    <s v="E8047"/>
    <s v="Private Households Containing Irish Travellers 2011 to 2016"/>
    <s v="45"/>
    <s v="Married couple"/>
    <s v="01"/>
    <s v="Households - 1 person household"/>
    <s v="2016"/>
    <s v="2016"/>
    <s v="Number"/>
    <n v="0"/>
  </r>
  <r>
    <s v="E8047"/>
    <s v="Private Households Containing Irish Travellers 2011 to 2016"/>
    <s v="45"/>
    <s v="Married couple"/>
    <s v="02"/>
    <s v="Households - 2 person household"/>
    <s v="2011"/>
    <s v="2011"/>
    <s v="Number"/>
    <n v="575"/>
  </r>
  <r>
    <s v="E8047"/>
    <s v="Private Households Containing Irish Travellers 2011 to 2016"/>
    <s v="45"/>
    <s v="Married couple"/>
    <s v="02"/>
    <s v="Households - 2 person household"/>
    <s v="2016"/>
    <s v="2016"/>
    <s v="Number"/>
    <n v="654"/>
  </r>
  <r>
    <s v="E8047"/>
    <s v="Private Households Containing Irish Travellers 2011 to 2016"/>
    <s v="45"/>
    <s v="Married couple"/>
    <s v="03"/>
    <s v="Households - 3 person household"/>
    <s v="2011"/>
    <s v="2011"/>
    <s v="Number"/>
    <n v="0"/>
  </r>
  <r>
    <s v="E8047"/>
    <s v="Private Households Containing Irish Travellers 2011 to 2016"/>
    <s v="45"/>
    <s v="Married couple"/>
    <s v="03"/>
    <s v="Households - 3 person household"/>
    <s v="2016"/>
    <s v="2016"/>
    <s v="Number"/>
    <n v="0"/>
  </r>
  <r>
    <s v="E8047"/>
    <s v="Private Households Containing Irish Travellers 2011 to 2016"/>
    <s v="45"/>
    <s v="Married couple"/>
    <s v="04"/>
    <s v="Households - 4 person household"/>
    <s v="2011"/>
    <s v="2011"/>
    <s v="Number"/>
    <n v="0"/>
  </r>
  <r>
    <s v="E8047"/>
    <s v="Private Households Containing Irish Travellers 2011 to 2016"/>
    <s v="45"/>
    <s v="Married couple"/>
    <s v="04"/>
    <s v="Households - 4 person household"/>
    <s v="2016"/>
    <s v="2016"/>
    <s v="Number"/>
    <n v="0"/>
  </r>
  <r>
    <s v="E8047"/>
    <s v="Private Households Containing Irish Travellers 2011 to 2016"/>
    <s v="45"/>
    <s v="Married couple"/>
    <s v="06"/>
    <s v="Households - 5  person household"/>
    <s v="2011"/>
    <s v="2011"/>
    <s v="Number"/>
    <n v="0"/>
  </r>
  <r>
    <s v="E8047"/>
    <s v="Private Households Containing Irish Travellers 2011 to 2016"/>
    <s v="45"/>
    <s v="Married couple"/>
    <s v="06"/>
    <s v="Households - 5  person household"/>
    <s v="2016"/>
    <s v="2016"/>
    <s v="Number"/>
    <n v="0"/>
  </r>
  <r>
    <s v="E8047"/>
    <s v="Private Households Containing Irish Travellers 2011 to 2016"/>
    <s v="45"/>
    <s v="Married couple"/>
    <s v="08"/>
    <s v="Households - 6 person household"/>
    <s v="2011"/>
    <s v="2011"/>
    <s v="Number"/>
    <n v="0"/>
  </r>
  <r>
    <s v="E8047"/>
    <s v="Private Households Containing Irish Travellers 2011 to 2016"/>
    <s v="45"/>
    <s v="Married couple"/>
    <s v="08"/>
    <s v="Households - 6 person household"/>
    <s v="2016"/>
    <s v="2016"/>
    <s v="Number"/>
    <n v="0"/>
  </r>
  <r>
    <s v="E8047"/>
    <s v="Private Households Containing Irish Travellers 2011 to 2016"/>
    <s v="45"/>
    <s v="Married couple"/>
    <s v="09"/>
    <s v="Households - 7 person household"/>
    <s v="2011"/>
    <s v="2011"/>
    <s v="Number"/>
    <n v="0"/>
  </r>
  <r>
    <s v="E8047"/>
    <s v="Private Households Containing Irish Travellers 2011 to 2016"/>
    <s v="45"/>
    <s v="Married couple"/>
    <s v="09"/>
    <s v="Households - 7 person household"/>
    <s v="2016"/>
    <s v="2016"/>
    <s v="Number"/>
    <n v="0"/>
  </r>
  <r>
    <s v="E8047"/>
    <s v="Private Households Containing Irish Travellers 2011 to 2016"/>
    <s v="45"/>
    <s v="Married couple"/>
    <s v="10"/>
    <s v="Households - 8 person household"/>
    <s v="2011"/>
    <s v="2011"/>
    <s v="Number"/>
    <n v="0"/>
  </r>
  <r>
    <s v="E8047"/>
    <s v="Private Households Containing Irish Travellers 2011 to 2016"/>
    <s v="45"/>
    <s v="Married couple"/>
    <s v="10"/>
    <s v="Households - 8 person household"/>
    <s v="2016"/>
    <s v="2016"/>
    <s v="Number"/>
    <n v="0"/>
  </r>
  <r>
    <s v="E8047"/>
    <s v="Private Households Containing Irish Travellers 2011 to 2016"/>
    <s v="45"/>
    <s v="Married couple"/>
    <s v="12"/>
    <s v="Households - 9 person household"/>
    <s v="2011"/>
    <s v="2011"/>
    <s v="Number"/>
    <n v="0"/>
  </r>
  <r>
    <s v="E8047"/>
    <s v="Private Households Containing Irish Travellers 2011 to 2016"/>
    <s v="45"/>
    <s v="Married couple"/>
    <s v="12"/>
    <s v="Households - 9 person household"/>
    <s v="2016"/>
    <s v="2016"/>
    <s v="Number"/>
    <n v="0"/>
  </r>
  <r>
    <s v="E8047"/>
    <s v="Private Households Containing Irish Travellers 2011 to 2016"/>
    <s v="45"/>
    <s v="Married couple"/>
    <s v="13"/>
    <s v="Households - 10 person household"/>
    <s v="2011"/>
    <s v="2011"/>
    <s v="Number"/>
    <n v="0"/>
  </r>
  <r>
    <s v="E8047"/>
    <s v="Private Households Containing Irish Travellers 2011 to 2016"/>
    <s v="45"/>
    <s v="Married couple"/>
    <s v="13"/>
    <s v="Households - 10 person household"/>
    <s v="2016"/>
    <s v="2016"/>
    <s v="Number"/>
    <n v="0"/>
  </r>
  <r>
    <s v="E8047"/>
    <s v="Private Households Containing Irish Travellers 2011 to 2016"/>
    <s v="45"/>
    <s v="Married couple"/>
    <s v="15"/>
    <s v="Households - 11 person household"/>
    <s v="2011"/>
    <s v="2011"/>
    <s v="Number"/>
    <n v="0"/>
  </r>
  <r>
    <s v="E8047"/>
    <s v="Private Households Containing Irish Travellers 2011 to 2016"/>
    <s v="45"/>
    <s v="Married couple"/>
    <s v="15"/>
    <s v="Households - 11 person household"/>
    <s v="2016"/>
    <s v="2016"/>
    <s v="Number"/>
    <n v="0"/>
  </r>
  <r>
    <s v="E8047"/>
    <s v="Private Households Containing Irish Travellers 2011 to 2016"/>
    <s v="45"/>
    <s v="Married couple"/>
    <s v="17"/>
    <s v="Households - 12 or more person household"/>
    <s v="2011"/>
    <s v="2011"/>
    <s v="Number"/>
    <n v="0"/>
  </r>
  <r>
    <s v="E8047"/>
    <s v="Private Households Containing Irish Travellers 2011 to 2016"/>
    <s v="45"/>
    <s v="Married couple"/>
    <s v="17"/>
    <s v="Households - 12 or more person household"/>
    <s v="2016"/>
    <s v="2016"/>
    <s v="Number"/>
    <n v="0"/>
  </r>
  <r>
    <s v="E8047"/>
    <s v="Private Households Containing Irish Travellers 2011 to 2016"/>
    <s v="45"/>
    <s v="Married couple"/>
    <s v="35"/>
    <s v="All persons in private households"/>
    <s v="2011"/>
    <s v="2011"/>
    <s v="Number"/>
    <n v="1150"/>
  </r>
  <r>
    <s v="E8047"/>
    <s v="Private Households Containing Irish Travellers 2011 to 2016"/>
    <s v="45"/>
    <s v="Married couple"/>
    <s v="35"/>
    <s v="All persons in private households"/>
    <s v="2016"/>
    <s v="2016"/>
    <s v="Number"/>
    <n v="1308"/>
  </r>
  <r>
    <s v="E8047"/>
    <s v="Private Households Containing Irish Travellers 2011 to 2016"/>
    <s v="04"/>
    <s v="Cohabiting couple"/>
    <s v="-"/>
    <s v="All private households"/>
    <s v="2011"/>
    <s v="2011"/>
    <s v="Number"/>
    <n v="138"/>
  </r>
  <r>
    <s v="E8047"/>
    <s v="Private Households Containing Irish Travellers 2011 to 2016"/>
    <s v="04"/>
    <s v="Cohabiting couple"/>
    <s v="-"/>
    <s v="All private households"/>
    <s v="2016"/>
    <s v="2016"/>
    <s v="Number"/>
    <n v="161"/>
  </r>
  <r>
    <s v="E8047"/>
    <s v="Private Households Containing Irish Travellers 2011 to 2016"/>
    <s v="04"/>
    <s v="Cohabiting couple"/>
    <s v="01"/>
    <s v="Households - 1 person household"/>
    <s v="2011"/>
    <s v="2011"/>
    <s v="Number"/>
    <n v="0"/>
  </r>
  <r>
    <s v="E8047"/>
    <s v="Private Households Containing Irish Travellers 2011 to 2016"/>
    <s v="04"/>
    <s v="Cohabiting couple"/>
    <s v="01"/>
    <s v="Households - 1 person household"/>
    <s v="2016"/>
    <s v="2016"/>
    <s v="Number"/>
    <n v="0"/>
  </r>
  <r>
    <s v="E8047"/>
    <s v="Private Households Containing Irish Travellers 2011 to 2016"/>
    <s v="04"/>
    <s v="Cohabiting couple"/>
    <s v="02"/>
    <s v="Households - 2 person household"/>
    <s v="2011"/>
    <s v="2011"/>
    <s v="Number"/>
    <n v="138"/>
  </r>
  <r>
    <s v="E8047"/>
    <s v="Private Households Containing Irish Travellers 2011 to 2016"/>
    <s v="04"/>
    <s v="Cohabiting couple"/>
    <s v="02"/>
    <s v="Households - 2 person household"/>
    <s v="2016"/>
    <s v="2016"/>
    <s v="Number"/>
    <n v="161"/>
  </r>
  <r>
    <s v="E8047"/>
    <s v="Private Households Containing Irish Travellers 2011 to 2016"/>
    <s v="04"/>
    <s v="Cohabiting couple"/>
    <s v="03"/>
    <s v="Households - 3 person household"/>
    <s v="2011"/>
    <s v="2011"/>
    <s v="Number"/>
    <n v="0"/>
  </r>
  <r>
    <s v="E8047"/>
    <s v="Private Households Containing Irish Travellers 2011 to 2016"/>
    <s v="04"/>
    <s v="Cohabiting couple"/>
    <s v="03"/>
    <s v="Households - 3 person household"/>
    <s v="2016"/>
    <s v="2016"/>
    <s v="Number"/>
    <n v="0"/>
  </r>
  <r>
    <s v="E8047"/>
    <s v="Private Households Containing Irish Travellers 2011 to 2016"/>
    <s v="04"/>
    <s v="Cohabiting couple"/>
    <s v="04"/>
    <s v="Households - 4 person household"/>
    <s v="2011"/>
    <s v="2011"/>
    <s v="Number"/>
    <n v="0"/>
  </r>
  <r>
    <s v="E8047"/>
    <s v="Private Households Containing Irish Travellers 2011 to 2016"/>
    <s v="04"/>
    <s v="Cohabiting couple"/>
    <s v="04"/>
    <s v="Households - 4 person household"/>
    <s v="2016"/>
    <s v="2016"/>
    <s v="Number"/>
    <n v="0"/>
  </r>
  <r>
    <s v="E8047"/>
    <s v="Private Households Containing Irish Travellers 2011 to 2016"/>
    <s v="04"/>
    <s v="Cohabiting couple"/>
    <s v="06"/>
    <s v="Households - 5  person household"/>
    <s v="2011"/>
    <s v="2011"/>
    <s v="Number"/>
    <n v="0"/>
  </r>
  <r>
    <s v="E8047"/>
    <s v="Private Households Containing Irish Travellers 2011 to 2016"/>
    <s v="04"/>
    <s v="Cohabiting couple"/>
    <s v="06"/>
    <s v="Households - 5  person household"/>
    <s v="2016"/>
    <s v="2016"/>
    <s v="Number"/>
    <n v="0"/>
  </r>
  <r>
    <s v="E8047"/>
    <s v="Private Households Containing Irish Travellers 2011 to 2016"/>
    <s v="04"/>
    <s v="Cohabiting couple"/>
    <s v="08"/>
    <s v="Households - 6 person household"/>
    <s v="2011"/>
    <s v="2011"/>
    <s v="Number"/>
    <n v="0"/>
  </r>
  <r>
    <s v="E8047"/>
    <s v="Private Households Containing Irish Travellers 2011 to 2016"/>
    <s v="04"/>
    <s v="Cohabiting couple"/>
    <s v="08"/>
    <s v="Households - 6 person household"/>
    <s v="2016"/>
    <s v="2016"/>
    <s v="Number"/>
    <n v="0"/>
  </r>
  <r>
    <s v="E8047"/>
    <s v="Private Households Containing Irish Travellers 2011 to 2016"/>
    <s v="04"/>
    <s v="Cohabiting couple"/>
    <s v="09"/>
    <s v="Households - 7 person household"/>
    <s v="2011"/>
    <s v="2011"/>
    <s v="Number"/>
    <n v="0"/>
  </r>
  <r>
    <s v="E8047"/>
    <s v="Private Households Containing Irish Travellers 2011 to 2016"/>
    <s v="04"/>
    <s v="Cohabiting couple"/>
    <s v="09"/>
    <s v="Households - 7 person household"/>
    <s v="2016"/>
    <s v="2016"/>
    <s v="Number"/>
    <n v="0"/>
  </r>
  <r>
    <s v="E8047"/>
    <s v="Private Households Containing Irish Travellers 2011 to 2016"/>
    <s v="04"/>
    <s v="Cohabiting couple"/>
    <s v="10"/>
    <s v="Households - 8 person household"/>
    <s v="2011"/>
    <s v="2011"/>
    <s v="Number"/>
    <n v="0"/>
  </r>
  <r>
    <s v="E8047"/>
    <s v="Private Households Containing Irish Travellers 2011 to 2016"/>
    <s v="04"/>
    <s v="Cohabiting couple"/>
    <s v="10"/>
    <s v="Households - 8 person household"/>
    <s v="2016"/>
    <s v="2016"/>
    <s v="Number"/>
    <n v="0"/>
  </r>
  <r>
    <s v="E8047"/>
    <s v="Private Households Containing Irish Travellers 2011 to 2016"/>
    <s v="04"/>
    <s v="Cohabiting couple"/>
    <s v="12"/>
    <s v="Households - 9 person household"/>
    <s v="2011"/>
    <s v="2011"/>
    <s v="Number"/>
    <n v="0"/>
  </r>
  <r>
    <s v="E8047"/>
    <s v="Private Households Containing Irish Travellers 2011 to 2016"/>
    <s v="04"/>
    <s v="Cohabiting couple"/>
    <s v="12"/>
    <s v="Households - 9 person household"/>
    <s v="2016"/>
    <s v="2016"/>
    <s v="Number"/>
    <n v="0"/>
  </r>
  <r>
    <s v="E8047"/>
    <s v="Private Households Containing Irish Travellers 2011 to 2016"/>
    <s v="04"/>
    <s v="Cohabiting couple"/>
    <s v="13"/>
    <s v="Households - 10 person household"/>
    <s v="2011"/>
    <s v="2011"/>
    <s v="Number"/>
    <n v="0"/>
  </r>
  <r>
    <s v="E8047"/>
    <s v="Private Households Containing Irish Travellers 2011 to 2016"/>
    <s v="04"/>
    <s v="Cohabiting couple"/>
    <s v="13"/>
    <s v="Households - 10 person household"/>
    <s v="2016"/>
    <s v="2016"/>
    <s v="Number"/>
    <n v="0"/>
  </r>
  <r>
    <s v="E8047"/>
    <s v="Private Households Containing Irish Travellers 2011 to 2016"/>
    <s v="04"/>
    <s v="Cohabiting couple"/>
    <s v="15"/>
    <s v="Households - 11 person household"/>
    <s v="2011"/>
    <s v="2011"/>
    <s v="Number"/>
    <n v="0"/>
  </r>
  <r>
    <s v="E8047"/>
    <s v="Private Households Containing Irish Travellers 2011 to 2016"/>
    <s v="04"/>
    <s v="Cohabiting couple"/>
    <s v="15"/>
    <s v="Households - 11 person household"/>
    <s v="2016"/>
    <s v="2016"/>
    <s v="Number"/>
    <n v="0"/>
  </r>
  <r>
    <s v="E8047"/>
    <s v="Private Households Containing Irish Travellers 2011 to 2016"/>
    <s v="04"/>
    <s v="Cohabiting couple"/>
    <s v="17"/>
    <s v="Households - 12 or more person household"/>
    <s v="2011"/>
    <s v="2011"/>
    <s v="Number"/>
    <n v="0"/>
  </r>
  <r>
    <s v="E8047"/>
    <s v="Private Households Containing Irish Travellers 2011 to 2016"/>
    <s v="04"/>
    <s v="Cohabiting couple"/>
    <s v="17"/>
    <s v="Households - 12 or more person household"/>
    <s v="2016"/>
    <s v="2016"/>
    <s v="Number"/>
    <n v="0"/>
  </r>
  <r>
    <s v="E8047"/>
    <s v="Private Households Containing Irish Travellers 2011 to 2016"/>
    <s v="04"/>
    <s v="Cohabiting couple"/>
    <s v="35"/>
    <s v="All persons in private households"/>
    <s v="2011"/>
    <s v="2011"/>
    <s v="Number"/>
    <n v="276"/>
  </r>
  <r>
    <s v="E8047"/>
    <s v="Private Households Containing Irish Travellers 2011 to 2016"/>
    <s v="04"/>
    <s v="Cohabiting couple"/>
    <s v="35"/>
    <s v="All persons in private households"/>
    <s v="2016"/>
    <s v="2016"/>
    <s v="Number"/>
    <n v="322"/>
  </r>
  <r>
    <s v="E8047"/>
    <s v="Private Households Containing Irish Travellers 2011 to 2016"/>
    <s v="46"/>
    <s v="Married couple with children"/>
    <s v="-"/>
    <s v="All private households"/>
    <s v="2011"/>
    <s v="2011"/>
    <s v="Number"/>
    <n v="3231"/>
  </r>
  <r>
    <s v="E8047"/>
    <s v="Private Households Containing Irish Travellers 2011 to 2016"/>
    <s v="46"/>
    <s v="Married couple with children"/>
    <s v="-"/>
    <s v="All private households"/>
    <s v="2016"/>
    <s v="2016"/>
    <s v="Number"/>
    <n v="3476"/>
  </r>
  <r>
    <s v="E8047"/>
    <s v="Private Households Containing Irish Travellers 2011 to 2016"/>
    <s v="46"/>
    <s v="Married couple with children"/>
    <s v="01"/>
    <s v="Households - 1 person household"/>
    <s v="2011"/>
    <s v="2011"/>
    <s v="Number"/>
    <n v="0"/>
  </r>
  <r>
    <s v="E8047"/>
    <s v="Private Households Containing Irish Travellers 2011 to 2016"/>
    <s v="46"/>
    <s v="Married couple with children"/>
    <s v="01"/>
    <s v="Households - 1 person household"/>
    <s v="2016"/>
    <s v="2016"/>
    <s v="Number"/>
    <n v="0"/>
  </r>
  <r>
    <s v="E8047"/>
    <s v="Private Households Containing Irish Travellers 2011 to 2016"/>
    <s v="46"/>
    <s v="Married couple with children"/>
    <s v="02"/>
    <s v="Households - 2 person household"/>
    <s v="2011"/>
    <s v="2011"/>
    <s v="Number"/>
    <n v="0"/>
  </r>
  <r>
    <s v="E8047"/>
    <s v="Private Households Containing Irish Travellers 2011 to 2016"/>
    <s v="46"/>
    <s v="Married couple with children"/>
    <s v="02"/>
    <s v="Households - 2 person household"/>
    <s v="2016"/>
    <s v="2016"/>
    <s v="Number"/>
    <n v="0"/>
  </r>
  <r>
    <s v="E8047"/>
    <s v="Private Households Containing Irish Travellers 2011 to 2016"/>
    <s v="46"/>
    <s v="Married couple with children"/>
    <s v="03"/>
    <s v="Households - 3 person household"/>
    <s v="2011"/>
    <s v="2011"/>
    <s v="Number"/>
    <n v="596"/>
  </r>
  <r>
    <s v="E8047"/>
    <s v="Private Households Containing Irish Travellers 2011 to 2016"/>
    <s v="46"/>
    <s v="Married couple with children"/>
    <s v="03"/>
    <s v="Households - 3 person household"/>
    <s v="2016"/>
    <s v="2016"/>
    <s v="Number"/>
    <n v="612"/>
  </r>
  <r>
    <s v="E8047"/>
    <s v="Private Households Containing Irish Travellers 2011 to 2016"/>
    <s v="46"/>
    <s v="Married couple with children"/>
    <s v="04"/>
    <s v="Households - 4 person household"/>
    <s v="2011"/>
    <s v="2011"/>
    <s v="Number"/>
    <n v="678"/>
  </r>
  <r>
    <s v="E8047"/>
    <s v="Private Households Containing Irish Travellers 2011 to 2016"/>
    <s v="46"/>
    <s v="Married couple with children"/>
    <s v="04"/>
    <s v="Households - 4 person household"/>
    <s v="2016"/>
    <s v="2016"/>
    <s v="Number"/>
    <n v="774"/>
  </r>
  <r>
    <s v="E8047"/>
    <s v="Private Households Containing Irish Travellers 2011 to 2016"/>
    <s v="46"/>
    <s v="Married couple with children"/>
    <s v="06"/>
    <s v="Households - 5  person household"/>
    <s v="2011"/>
    <s v="2011"/>
    <s v="Number"/>
    <n v="657"/>
  </r>
  <r>
    <s v="E8047"/>
    <s v="Private Households Containing Irish Travellers 2011 to 2016"/>
    <s v="46"/>
    <s v="Married couple with children"/>
    <s v="06"/>
    <s v="Households - 5  person household"/>
    <s v="2016"/>
    <s v="2016"/>
    <s v="Number"/>
    <n v="702"/>
  </r>
  <r>
    <s v="E8047"/>
    <s v="Private Households Containing Irish Travellers 2011 to 2016"/>
    <s v="46"/>
    <s v="Married couple with children"/>
    <s v="08"/>
    <s v="Households - 6 person household"/>
    <s v="2011"/>
    <s v="2011"/>
    <s v="Number"/>
    <n v="532"/>
  </r>
  <r>
    <s v="E8047"/>
    <s v="Private Households Containing Irish Travellers 2011 to 2016"/>
    <s v="46"/>
    <s v="Married couple with children"/>
    <s v="08"/>
    <s v="Households - 6 person household"/>
    <s v="2016"/>
    <s v="2016"/>
    <s v="Number"/>
    <n v="609"/>
  </r>
  <r>
    <s v="E8047"/>
    <s v="Private Households Containing Irish Travellers 2011 to 2016"/>
    <s v="46"/>
    <s v="Married couple with children"/>
    <s v="09"/>
    <s v="Households - 7 person household"/>
    <s v="2011"/>
    <s v="2011"/>
    <s v="Number"/>
    <n v="369"/>
  </r>
  <r>
    <s v="E8047"/>
    <s v="Private Households Containing Irish Travellers 2011 to 2016"/>
    <s v="46"/>
    <s v="Married couple with children"/>
    <s v="09"/>
    <s v="Households - 7 person household"/>
    <s v="2016"/>
    <s v="2016"/>
    <s v="Number"/>
    <n v="367"/>
  </r>
  <r>
    <s v="E8047"/>
    <s v="Private Households Containing Irish Travellers 2011 to 2016"/>
    <s v="46"/>
    <s v="Married couple with children"/>
    <s v="10"/>
    <s v="Households - 8 person household"/>
    <s v="2011"/>
    <s v="2011"/>
    <s v="Number"/>
    <n v="179"/>
  </r>
  <r>
    <s v="E8047"/>
    <s v="Private Households Containing Irish Travellers 2011 to 2016"/>
    <s v="46"/>
    <s v="Married couple with children"/>
    <s v="10"/>
    <s v="Households - 8 person household"/>
    <s v="2016"/>
    <s v="2016"/>
    <s v="Number"/>
    <n v="201"/>
  </r>
  <r>
    <s v="E8047"/>
    <s v="Private Households Containing Irish Travellers 2011 to 2016"/>
    <s v="46"/>
    <s v="Married couple with children"/>
    <s v="12"/>
    <s v="Households - 9 person household"/>
    <s v="2011"/>
    <s v="2011"/>
    <s v="Number"/>
    <n v="100"/>
  </r>
  <r>
    <s v="E8047"/>
    <s v="Private Households Containing Irish Travellers 2011 to 2016"/>
    <s v="46"/>
    <s v="Married couple with children"/>
    <s v="12"/>
    <s v="Households - 9 person household"/>
    <s v="2016"/>
    <s v="2016"/>
    <s v="Number"/>
    <n v="111"/>
  </r>
  <r>
    <s v="E8047"/>
    <s v="Private Households Containing Irish Travellers 2011 to 2016"/>
    <s v="46"/>
    <s v="Married couple with children"/>
    <s v="13"/>
    <s v="Households - 10 person household"/>
    <s v="2011"/>
    <s v="2011"/>
    <s v="Number"/>
    <n v="59"/>
  </r>
  <r>
    <s v="E8047"/>
    <s v="Private Households Containing Irish Travellers 2011 to 2016"/>
    <s v="46"/>
    <s v="Married couple with children"/>
    <s v="13"/>
    <s v="Households - 10 person household"/>
    <s v="2016"/>
    <s v="2016"/>
    <s v="Number"/>
    <n v="56"/>
  </r>
  <r>
    <s v="E8047"/>
    <s v="Private Households Containing Irish Travellers 2011 to 2016"/>
    <s v="46"/>
    <s v="Married couple with children"/>
    <s v="15"/>
    <s v="Households - 11 person household"/>
    <s v="2011"/>
    <s v="2011"/>
    <s v="Number"/>
    <n v="41"/>
  </r>
  <r>
    <s v="E8047"/>
    <s v="Private Households Containing Irish Travellers 2011 to 2016"/>
    <s v="46"/>
    <s v="Married couple with children"/>
    <s v="15"/>
    <s v="Households - 11 person household"/>
    <s v="2016"/>
    <s v="2016"/>
    <s v="Number"/>
    <n v="21"/>
  </r>
  <r>
    <s v="E8047"/>
    <s v="Private Households Containing Irish Travellers 2011 to 2016"/>
    <s v="46"/>
    <s v="Married couple with children"/>
    <s v="17"/>
    <s v="Households - 12 or more person household"/>
    <s v="2011"/>
    <s v="2011"/>
    <s v="Number"/>
    <n v="20"/>
  </r>
  <r>
    <s v="E8047"/>
    <s v="Private Households Containing Irish Travellers 2011 to 2016"/>
    <s v="46"/>
    <s v="Married couple with children"/>
    <s v="17"/>
    <s v="Households - 12 or more person household"/>
    <s v="2016"/>
    <s v="2016"/>
    <s v="Number"/>
    <n v="23"/>
  </r>
  <r>
    <s v="E8047"/>
    <s v="Private Households Containing Irish Travellers 2011 to 2016"/>
    <s v="46"/>
    <s v="Married couple with children"/>
    <s v="35"/>
    <s v="All persons in private households"/>
    <s v="2011"/>
    <s v="2011"/>
    <s v="Number"/>
    <n v="17182"/>
  </r>
  <r>
    <s v="E8047"/>
    <s v="Private Households Containing Irish Travellers 2011 to 2016"/>
    <s v="46"/>
    <s v="Married couple with children"/>
    <s v="35"/>
    <s v="All persons in private households"/>
    <s v="2016"/>
    <s v="2016"/>
    <s v="Number"/>
    <n v="18351"/>
  </r>
  <r>
    <s v="E8047"/>
    <s v="Private Households Containing Irish Travellers 2011 to 2016"/>
    <s v="07"/>
    <s v="Cohabiting couple with children"/>
    <s v="-"/>
    <s v="All private households"/>
    <s v="2011"/>
    <s v="2011"/>
    <s v="Number"/>
    <n v="436"/>
  </r>
  <r>
    <s v="E8047"/>
    <s v="Private Households Containing Irish Travellers 2011 to 2016"/>
    <s v="07"/>
    <s v="Cohabiting couple with children"/>
    <s v="-"/>
    <s v="All private households"/>
    <s v="2016"/>
    <s v="2016"/>
    <s v="Number"/>
    <n v="658"/>
  </r>
  <r>
    <s v="E8047"/>
    <s v="Private Households Containing Irish Travellers 2011 to 2016"/>
    <s v="07"/>
    <s v="Cohabiting couple with children"/>
    <s v="01"/>
    <s v="Households - 1 person household"/>
    <s v="2011"/>
    <s v="2011"/>
    <s v="Number"/>
    <n v="0"/>
  </r>
  <r>
    <s v="E8047"/>
    <s v="Private Households Containing Irish Travellers 2011 to 2016"/>
    <s v="07"/>
    <s v="Cohabiting couple with children"/>
    <s v="01"/>
    <s v="Households - 1 person household"/>
    <s v="2016"/>
    <s v="2016"/>
    <s v="Number"/>
    <n v="0"/>
  </r>
  <r>
    <s v="E8047"/>
    <s v="Private Households Containing Irish Travellers 2011 to 2016"/>
    <s v="07"/>
    <s v="Cohabiting couple with children"/>
    <s v="02"/>
    <s v="Households - 2 person household"/>
    <s v="2011"/>
    <s v="2011"/>
    <s v="Number"/>
    <n v="0"/>
  </r>
  <r>
    <s v="E8047"/>
    <s v="Private Households Containing Irish Travellers 2011 to 2016"/>
    <s v="07"/>
    <s v="Cohabiting couple with children"/>
    <s v="02"/>
    <s v="Households - 2 person household"/>
    <s v="2016"/>
    <s v="2016"/>
    <s v="Number"/>
    <n v="0"/>
  </r>
  <r>
    <s v="E8047"/>
    <s v="Private Households Containing Irish Travellers 2011 to 2016"/>
    <s v="07"/>
    <s v="Cohabiting couple with children"/>
    <s v="03"/>
    <s v="Households - 3 person household"/>
    <s v="2011"/>
    <s v="2011"/>
    <s v="Number"/>
    <n v="131"/>
  </r>
  <r>
    <s v="E8047"/>
    <s v="Private Households Containing Irish Travellers 2011 to 2016"/>
    <s v="07"/>
    <s v="Cohabiting couple with children"/>
    <s v="03"/>
    <s v="Households - 3 person household"/>
    <s v="2016"/>
    <s v="2016"/>
    <s v="Number"/>
    <n v="153"/>
  </r>
  <r>
    <s v="E8047"/>
    <s v="Private Households Containing Irish Travellers 2011 to 2016"/>
    <s v="07"/>
    <s v="Cohabiting couple with children"/>
    <s v="04"/>
    <s v="Households - 4 person household"/>
    <s v="2011"/>
    <s v="2011"/>
    <s v="Number"/>
    <n v="113"/>
  </r>
  <r>
    <s v="E8047"/>
    <s v="Private Households Containing Irish Travellers 2011 to 2016"/>
    <s v="07"/>
    <s v="Cohabiting couple with children"/>
    <s v="04"/>
    <s v="Households - 4 person household"/>
    <s v="2016"/>
    <s v="2016"/>
    <s v="Number"/>
    <n v="208"/>
  </r>
  <r>
    <s v="E8047"/>
    <s v="Private Households Containing Irish Travellers 2011 to 2016"/>
    <s v="07"/>
    <s v="Cohabiting couple with children"/>
    <s v="06"/>
    <s v="Households - 5  person household"/>
    <s v="2011"/>
    <s v="2011"/>
    <s v="Number"/>
    <n v="80"/>
  </r>
  <r>
    <s v="E8047"/>
    <s v="Private Households Containing Irish Travellers 2011 to 2016"/>
    <s v="07"/>
    <s v="Cohabiting couple with children"/>
    <s v="06"/>
    <s v="Households - 5  person household"/>
    <s v="2016"/>
    <s v="2016"/>
    <s v="Number"/>
    <n v="129"/>
  </r>
  <r>
    <s v="E8047"/>
    <s v="Private Households Containing Irish Travellers 2011 to 2016"/>
    <s v="07"/>
    <s v="Cohabiting couple with children"/>
    <s v="08"/>
    <s v="Households - 6 person household"/>
    <s v="2011"/>
    <s v="2011"/>
    <s v="Number"/>
    <n v="43"/>
  </r>
  <r>
    <s v="E8047"/>
    <s v="Private Households Containing Irish Travellers 2011 to 2016"/>
    <s v="07"/>
    <s v="Cohabiting couple with children"/>
    <s v="08"/>
    <s v="Households - 6 person household"/>
    <s v="2016"/>
    <s v="2016"/>
    <s v="Number"/>
    <n v="73"/>
  </r>
  <r>
    <s v="E8047"/>
    <s v="Private Households Containing Irish Travellers 2011 to 2016"/>
    <s v="07"/>
    <s v="Cohabiting couple with children"/>
    <s v="09"/>
    <s v="Households - 7 person household"/>
    <s v="2011"/>
    <s v="2011"/>
    <s v="Number"/>
    <n v="43"/>
  </r>
  <r>
    <s v="E8047"/>
    <s v="Private Households Containing Irish Travellers 2011 to 2016"/>
    <s v="07"/>
    <s v="Cohabiting couple with children"/>
    <s v="09"/>
    <s v="Households - 7 person household"/>
    <s v="2016"/>
    <s v="2016"/>
    <s v="Number"/>
    <n v="58"/>
  </r>
  <r>
    <s v="E8047"/>
    <s v="Private Households Containing Irish Travellers 2011 to 2016"/>
    <s v="07"/>
    <s v="Cohabiting couple with children"/>
    <s v="10"/>
    <s v="Households - 8 person household"/>
    <s v="2011"/>
    <s v="2011"/>
    <s v="Number"/>
    <n v="13"/>
  </r>
  <r>
    <s v="E8047"/>
    <s v="Private Households Containing Irish Travellers 2011 to 2016"/>
    <s v="07"/>
    <s v="Cohabiting couple with children"/>
    <s v="10"/>
    <s v="Households - 8 person household"/>
    <s v="2016"/>
    <s v="2016"/>
    <s v="Number"/>
    <n v="25"/>
  </r>
  <r>
    <s v="E8047"/>
    <s v="Private Households Containing Irish Travellers 2011 to 2016"/>
    <s v="07"/>
    <s v="Cohabiting couple with children"/>
    <s v="12"/>
    <s v="Households - 9 person household"/>
    <s v="2011"/>
    <s v="2011"/>
    <s v="Number"/>
    <n v="6"/>
  </r>
  <r>
    <s v="E8047"/>
    <s v="Private Households Containing Irish Travellers 2011 to 2016"/>
    <s v="07"/>
    <s v="Cohabiting couple with children"/>
    <s v="12"/>
    <s v="Households - 9 person household"/>
    <s v="2016"/>
    <s v="2016"/>
    <s v="Number"/>
    <n v="5"/>
  </r>
  <r>
    <s v="E8047"/>
    <s v="Private Households Containing Irish Travellers 2011 to 2016"/>
    <s v="07"/>
    <s v="Cohabiting couple with children"/>
    <s v="13"/>
    <s v="Households - 10 person household"/>
    <s v="2011"/>
    <s v="2011"/>
    <s v="Number"/>
    <n v="0"/>
  </r>
  <r>
    <s v="E8047"/>
    <s v="Private Households Containing Irish Travellers 2011 to 2016"/>
    <s v="07"/>
    <s v="Cohabiting couple with children"/>
    <s v="13"/>
    <s v="Households - 10 person household"/>
    <s v="2016"/>
    <s v="2016"/>
    <s v="Number"/>
    <n v="5"/>
  </r>
  <r>
    <s v="E8047"/>
    <s v="Private Households Containing Irish Travellers 2011 to 2016"/>
    <s v="07"/>
    <s v="Cohabiting couple with children"/>
    <s v="15"/>
    <s v="Households - 11 person household"/>
    <s v="2011"/>
    <s v="2011"/>
    <s v="Number"/>
    <n v="5"/>
  </r>
  <r>
    <s v="E8047"/>
    <s v="Private Households Containing Irish Travellers 2011 to 2016"/>
    <s v="07"/>
    <s v="Cohabiting couple with children"/>
    <s v="15"/>
    <s v="Households - 11 person household"/>
    <s v="2016"/>
    <s v="2016"/>
    <s v="Number"/>
    <n v="2"/>
  </r>
  <r>
    <s v="E8047"/>
    <s v="Private Households Containing Irish Travellers 2011 to 2016"/>
    <s v="07"/>
    <s v="Cohabiting couple with children"/>
    <s v="17"/>
    <s v="Households - 12 or more person household"/>
    <s v="2011"/>
    <s v="2011"/>
    <s v="Number"/>
    <n v="2"/>
  </r>
  <r>
    <s v="E8047"/>
    <s v="Private Households Containing Irish Travellers 2011 to 2016"/>
    <s v="07"/>
    <s v="Cohabiting couple with children"/>
    <s v="17"/>
    <s v="Households - 12 or more person household"/>
    <s v="2016"/>
    <s v="2016"/>
    <s v="Number"/>
    <n v="0"/>
  </r>
  <r>
    <s v="E8047"/>
    <s v="Private Households Containing Irish Travellers 2011 to 2016"/>
    <s v="07"/>
    <s v="Cohabiting couple with children"/>
    <s v="35"/>
    <s v="All persons in private households"/>
    <s v="2011"/>
    <s v="2011"/>
    <s v="Number"/>
    <n v="2041"/>
  </r>
  <r>
    <s v="E8047"/>
    <s v="Private Households Containing Irish Travellers 2011 to 2016"/>
    <s v="07"/>
    <s v="Cohabiting couple with children"/>
    <s v="35"/>
    <s v="All persons in private households"/>
    <s v="2016"/>
    <s v="2016"/>
    <s v="Number"/>
    <n v="3097"/>
  </r>
  <r>
    <s v="E8047"/>
    <s v="Private Households Containing Irish Travellers 2011 to 2016"/>
    <s v="085"/>
    <s v="One parent mother with children"/>
    <s v="-"/>
    <s v="All private households"/>
    <s v="2011"/>
    <s v="2011"/>
    <s v="Number"/>
    <n v="1243"/>
  </r>
  <r>
    <s v="E8047"/>
    <s v="Private Households Containing Irish Travellers 2011 to 2016"/>
    <s v="085"/>
    <s v="One parent mother with children"/>
    <s v="-"/>
    <s v="All private households"/>
    <s v="2016"/>
    <s v="2016"/>
    <s v="Number"/>
    <n v="1195"/>
  </r>
  <r>
    <s v="E8047"/>
    <s v="Private Households Containing Irish Travellers 2011 to 2016"/>
    <s v="085"/>
    <s v="One parent mother with children"/>
    <s v="01"/>
    <s v="Households - 1 person household"/>
    <s v="2011"/>
    <s v="2011"/>
    <s v="Number"/>
    <n v="0"/>
  </r>
  <r>
    <s v="E8047"/>
    <s v="Private Households Containing Irish Travellers 2011 to 2016"/>
    <s v="085"/>
    <s v="One parent mother with children"/>
    <s v="01"/>
    <s v="Households - 1 person household"/>
    <s v="2016"/>
    <s v="2016"/>
    <s v="Number"/>
    <n v="0"/>
  </r>
  <r>
    <s v="E8047"/>
    <s v="Private Households Containing Irish Travellers 2011 to 2016"/>
    <s v="085"/>
    <s v="One parent mother with children"/>
    <s v="02"/>
    <s v="Households - 2 person household"/>
    <s v="2011"/>
    <s v="2011"/>
    <s v="Number"/>
    <n v="347"/>
  </r>
  <r>
    <s v="E8047"/>
    <s v="Private Households Containing Irish Travellers 2011 to 2016"/>
    <s v="085"/>
    <s v="One parent mother with children"/>
    <s v="02"/>
    <s v="Households - 2 person household"/>
    <s v="2016"/>
    <s v="2016"/>
    <s v="Number"/>
    <n v="324"/>
  </r>
  <r>
    <s v="E8047"/>
    <s v="Private Households Containing Irish Travellers 2011 to 2016"/>
    <s v="085"/>
    <s v="One parent mother with children"/>
    <s v="03"/>
    <s v="Households - 3 person household"/>
    <s v="2011"/>
    <s v="2011"/>
    <s v="Number"/>
    <n v="300"/>
  </r>
  <r>
    <s v="E8047"/>
    <s v="Private Households Containing Irish Travellers 2011 to 2016"/>
    <s v="085"/>
    <s v="One parent mother with children"/>
    <s v="03"/>
    <s v="Households - 3 person household"/>
    <s v="2016"/>
    <s v="2016"/>
    <s v="Number"/>
    <n v="334"/>
  </r>
  <r>
    <s v="E8047"/>
    <s v="Private Households Containing Irish Travellers 2011 to 2016"/>
    <s v="085"/>
    <s v="One parent mother with children"/>
    <s v="04"/>
    <s v="Households - 4 person household"/>
    <s v="2011"/>
    <s v="2011"/>
    <s v="Number"/>
    <n v="273"/>
  </r>
  <r>
    <s v="E8047"/>
    <s v="Private Households Containing Irish Travellers 2011 to 2016"/>
    <s v="085"/>
    <s v="One parent mother with children"/>
    <s v="04"/>
    <s v="Households - 4 person household"/>
    <s v="2016"/>
    <s v="2016"/>
    <s v="Number"/>
    <n v="253"/>
  </r>
  <r>
    <s v="E8047"/>
    <s v="Private Households Containing Irish Travellers 2011 to 2016"/>
    <s v="085"/>
    <s v="One parent mother with children"/>
    <s v="06"/>
    <s v="Households - 5  person household"/>
    <s v="2011"/>
    <s v="2011"/>
    <s v="Number"/>
    <n v="148"/>
  </r>
  <r>
    <s v="E8047"/>
    <s v="Private Households Containing Irish Travellers 2011 to 2016"/>
    <s v="085"/>
    <s v="One parent mother with children"/>
    <s v="06"/>
    <s v="Households - 5  person household"/>
    <s v="2016"/>
    <s v="2016"/>
    <s v="Number"/>
    <n v="150"/>
  </r>
  <r>
    <s v="E8047"/>
    <s v="Private Households Containing Irish Travellers 2011 to 2016"/>
    <s v="085"/>
    <s v="One parent mother with children"/>
    <s v="08"/>
    <s v="Households - 6 person household"/>
    <s v="2011"/>
    <s v="2011"/>
    <s v="Number"/>
    <n v="95"/>
  </r>
  <r>
    <s v="E8047"/>
    <s v="Private Households Containing Irish Travellers 2011 to 2016"/>
    <s v="085"/>
    <s v="One parent mother with children"/>
    <s v="08"/>
    <s v="Households - 6 person household"/>
    <s v="2016"/>
    <s v="2016"/>
    <s v="Number"/>
    <n v="78"/>
  </r>
  <r>
    <s v="E8047"/>
    <s v="Private Households Containing Irish Travellers 2011 to 2016"/>
    <s v="085"/>
    <s v="One parent mother with children"/>
    <s v="09"/>
    <s v="Households - 7 person household"/>
    <s v="2011"/>
    <s v="2011"/>
    <s v="Number"/>
    <n v="39"/>
  </r>
  <r>
    <s v="E8047"/>
    <s v="Private Households Containing Irish Travellers 2011 to 2016"/>
    <s v="085"/>
    <s v="One parent mother with children"/>
    <s v="09"/>
    <s v="Households - 7 person household"/>
    <s v="2016"/>
    <s v="2016"/>
    <s v="Number"/>
    <n v="37"/>
  </r>
  <r>
    <s v="E8047"/>
    <s v="Private Households Containing Irish Travellers 2011 to 2016"/>
    <s v="085"/>
    <s v="One parent mother with children"/>
    <s v="10"/>
    <s v="Households - 8 person household"/>
    <s v="2011"/>
    <s v="2011"/>
    <s v="Number"/>
    <n v="27"/>
  </r>
  <r>
    <s v="E8047"/>
    <s v="Private Households Containing Irish Travellers 2011 to 2016"/>
    <s v="085"/>
    <s v="One parent mother with children"/>
    <s v="10"/>
    <s v="Households - 8 person household"/>
    <s v="2016"/>
    <s v="2016"/>
    <s v="Number"/>
    <n v="9"/>
  </r>
  <r>
    <s v="E8047"/>
    <s v="Private Households Containing Irish Travellers 2011 to 2016"/>
    <s v="085"/>
    <s v="One parent mother with children"/>
    <s v="12"/>
    <s v="Households - 9 person household"/>
    <s v="2011"/>
    <s v="2011"/>
    <s v="Number"/>
    <n v="9"/>
  </r>
  <r>
    <s v="E8047"/>
    <s v="Private Households Containing Irish Travellers 2011 to 2016"/>
    <s v="085"/>
    <s v="One parent mother with children"/>
    <s v="12"/>
    <s v="Households - 9 person household"/>
    <s v="2016"/>
    <s v="2016"/>
    <s v="Number"/>
    <n v="7"/>
  </r>
  <r>
    <s v="E8047"/>
    <s v="Private Households Containing Irish Travellers 2011 to 2016"/>
    <s v="085"/>
    <s v="One parent mother with children"/>
    <s v="13"/>
    <s v="Households - 10 person household"/>
    <s v="2011"/>
    <s v="2011"/>
    <s v="Number"/>
    <n v="2"/>
  </r>
  <r>
    <s v="E8047"/>
    <s v="Private Households Containing Irish Travellers 2011 to 2016"/>
    <s v="085"/>
    <s v="One parent mother with children"/>
    <s v="13"/>
    <s v="Households - 10 person household"/>
    <s v="2016"/>
    <s v="2016"/>
    <s v="Number"/>
    <n v="2"/>
  </r>
  <r>
    <s v="E8047"/>
    <s v="Private Households Containing Irish Travellers 2011 to 2016"/>
    <s v="085"/>
    <s v="One parent mother with children"/>
    <s v="15"/>
    <s v="Households - 11 person household"/>
    <s v="2011"/>
    <s v="2011"/>
    <s v="Number"/>
    <n v="2"/>
  </r>
  <r>
    <s v="E8047"/>
    <s v="Private Households Containing Irish Travellers 2011 to 2016"/>
    <s v="085"/>
    <s v="One parent mother with children"/>
    <s v="15"/>
    <s v="Households - 11 person household"/>
    <s v="2016"/>
    <s v="2016"/>
    <s v="Number"/>
    <n v="1"/>
  </r>
  <r>
    <s v="E8047"/>
    <s v="Private Households Containing Irish Travellers 2011 to 2016"/>
    <s v="085"/>
    <s v="One parent mother with children"/>
    <s v="17"/>
    <s v="Households - 12 or more person household"/>
    <s v="2011"/>
    <s v="2011"/>
    <s v="Number"/>
    <n v="1"/>
  </r>
  <r>
    <s v="E8047"/>
    <s v="Private Households Containing Irish Travellers 2011 to 2016"/>
    <s v="085"/>
    <s v="One parent mother with children"/>
    <s v="17"/>
    <s v="Households - 12 or more person household"/>
    <s v="2016"/>
    <s v="2016"/>
    <s v="Number"/>
    <n v="0"/>
  </r>
  <r>
    <s v="E8047"/>
    <s v="Private Households Containing Irish Travellers 2011 to 2016"/>
    <s v="085"/>
    <s v="One parent mother with children"/>
    <s v="35"/>
    <s v="All persons in private households"/>
    <s v="2011"/>
    <s v="2011"/>
    <s v="Number"/>
    <n v="4620"/>
  </r>
  <r>
    <s v="E8047"/>
    <s v="Private Households Containing Irish Travellers 2011 to 2016"/>
    <s v="085"/>
    <s v="One parent mother with children"/>
    <s v="35"/>
    <s v="All persons in private households"/>
    <s v="2016"/>
    <s v="2016"/>
    <s v="Number"/>
    <n v="4305"/>
  </r>
  <r>
    <s v="E8047"/>
    <s v="Private Households Containing Irish Travellers 2011 to 2016"/>
    <s v="095"/>
    <s v="One parent father with children"/>
    <s v="-"/>
    <s v="All private households"/>
    <s v="2011"/>
    <s v="2011"/>
    <s v="Number"/>
    <n v="132"/>
  </r>
  <r>
    <s v="E8047"/>
    <s v="Private Households Containing Irish Travellers 2011 to 2016"/>
    <s v="095"/>
    <s v="One parent father with children"/>
    <s v="-"/>
    <s v="All private households"/>
    <s v="2016"/>
    <s v="2016"/>
    <s v="Number"/>
    <n v="124"/>
  </r>
  <r>
    <s v="E8047"/>
    <s v="Private Households Containing Irish Travellers 2011 to 2016"/>
    <s v="095"/>
    <s v="One parent father with children"/>
    <s v="01"/>
    <s v="Households - 1 person household"/>
    <s v="2011"/>
    <s v="2011"/>
    <s v="Number"/>
    <n v="0"/>
  </r>
  <r>
    <s v="E8047"/>
    <s v="Private Households Containing Irish Travellers 2011 to 2016"/>
    <s v="095"/>
    <s v="One parent father with children"/>
    <s v="01"/>
    <s v="Households - 1 person household"/>
    <s v="2016"/>
    <s v="2016"/>
    <s v="Number"/>
    <n v="0"/>
  </r>
  <r>
    <s v="E8047"/>
    <s v="Private Households Containing Irish Travellers 2011 to 2016"/>
    <s v="095"/>
    <s v="One parent father with children"/>
    <s v="02"/>
    <s v="Households - 2 person household"/>
    <s v="2011"/>
    <s v="2011"/>
    <s v="Number"/>
    <n v="67"/>
  </r>
  <r>
    <s v="E8047"/>
    <s v="Private Households Containing Irish Travellers 2011 to 2016"/>
    <s v="095"/>
    <s v="One parent father with children"/>
    <s v="02"/>
    <s v="Households - 2 person household"/>
    <s v="2016"/>
    <s v="2016"/>
    <s v="Number"/>
    <n v="60"/>
  </r>
  <r>
    <s v="E8047"/>
    <s v="Private Households Containing Irish Travellers 2011 to 2016"/>
    <s v="095"/>
    <s v="One parent father with children"/>
    <s v="03"/>
    <s v="Households - 3 person household"/>
    <s v="2011"/>
    <s v="2011"/>
    <s v="Number"/>
    <n v="24"/>
  </r>
  <r>
    <s v="E8047"/>
    <s v="Private Households Containing Irish Travellers 2011 to 2016"/>
    <s v="095"/>
    <s v="One parent father with children"/>
    <s v="03"/>
    <s v="Households - 3 person household"/>
    <s v="2016"/>
    <s v="2016"/>
    <s v="Number"/>
    <n v="19"/>
  </r>
  <r>
    <s v="E8047"/>
    <s v="Private Households Containing Irish Travellers 2011 to 2016"/>
    <s v="095"/>
    <s v="One parent father with children"/>
    <s v="04"/>
    <s v="Households - 4 person household"/>
    <s v="2011"/>
    <s v="2011"/>
    <s v="Number"/>
    <n v="13"/>
  </r>
  <r>
    <s v="E8047"/>
    <s v="Private Households Containing Irish Travellers 2011 to 2016"/>
    <s v="095"/>
    <s v="One parent father with children"/>
    <s v="04"/>
    <s v="Households - 4 person household"/>
    <s v="2016"/>
    <s v="2016"/>
    <s v="Number"/>
    <n v="19"/>
  </r>
  <r>
    <s v="E8047"/>
    <s v="Private Households Containing Irish Travellers 2011 to 2016"/>
    <s v="095"/>
    <s v="One parent father with children"/>
    <s v="06"/>
    <s v="Households - 5  person household"/>
    <s v="2011"/>
    <s v="2011"/>
    <s v="Number"/>
    <n v="15"/>
  </r>
  <r>
    <s v="E8047"/>
    <s v="Private Households Containing Irish Travellers 2011 to 2016"/>
    <s v="095"/>
    <s v="One parent father with children"/>
    <s v="06"/>
    <s v="Households - 5  person household"/>
    <s v="2016"/>
    <s v="2016"/>
    <s v="Number"/>
    <n v="14"/>
  </r>
  <r>
    <s v="E8047"/>
    <s v="Private Households Containing Irish Travellers 2011 to 2016"/>
    <s v="095"/>
    <s v="One parent father with children"/>
    <s v="08"/>
    <s v="Households - 6 person household"/>
    <s v="2011"/>
    <s v="2011"/>
    <s v="Number"/>
    <n v="5"/>
  </r>
  <r>
    <s v="E8047"/>
    <s v="Private Households Containing Irish Travellers 2011 to 2016"/>
    <s v="095"/>
    <s v="One parent father with children"/>
    <s v="08"/>
    <s v="Households - 6 person household"/>
    <s v="2016"/>
    <s v="2016"/>
    <s v="Number"/>
    <n v="6"/>
  </r>
  <r>
    <s v="E8047"/>
    <s v="Private Households Containing Irish Travellers 2011 to 2016"/>
    <s v="095"/>
    <s v="One parent father with children"/>
    <s v="09"/>
    <s v="Households - 7 person household"/>
    <s v="2011"/>
    <s v="2011"/>
    <s v="Number"/>
    <n v="6"/>
  </r>
  <r>
    <s v="E8047"/>
    <s v="Private Households Containing Irish Travellers 2011 to 2016"/>
    <s v="095"/>
    <s v="One parent father with children"/>
    <s v="09"/>
    <s v="Households - 7 person household"/>
    <s v="2016"/>
    <s v="2016"/>
    <s v="Number"/>
    <n v="4"/>
  </r>
  <r>
    <s v="E8047"/>
    <s v="Private Households Containing Irish Travellers 2011 to 2016"/>
    <s v="095"/>
    <s v="One parent father with children"/>
    <s v="10"/>
    <s v="Households - 8 person household"/>
    <s v="2011"/>
    <s v="2011"/>
    <s v="Number"/>
    <n v="1"/>
  </r>
  <r>
    <s v="E8047"/>
    <s v="Private Households Containing Irish Travellers 2011 to 2016"/>
    <s v="095"/>
    <s v="One parent father with children"/>
    <s v="10"/>
    <s v="Households - 8 person household"/>
    <s v="2016"/>
    <s v="2016"/>
    <s v="Number"/>
    <n v="1"/>
  </r>
  <r>
    <s v="E8047"/>
    <s v="Private Households Containing Irish Travellers 2011 to 2016"/>
    <s v="095"/>
    <s v="One parent father with children"/>
    <s v="12"/>
    <s v="Households - 9 person household"/>
    <s v="2011"/>
    <s v="2011"/>
    <s v="Number"/>
    <n v="1"/>
  </r>
  <r>
    <s v="E8047"/>
    <s v="Private Households Containing Irish Travellers 2011 to 2016"/>
    <s v="095"/>
    <s v="One parent father with children"/>
    <s v="12"/>
    <s v="Households - 9 person household"/>
    <s v="2016"/>
    <s v="2016"/>
    <s v="Number"/>
    <n v="1"/>
  </r>
  <r>
    <s v="E8047"/>
    <s v="Private Households Containing Irish Travellers 2011 to 2016"/>
    <s v="095"/>
    <s v="One parent father with children"/>
    <s v="13"/>
    <s v="Households - 10 person household"/>
    <s v="2011"/>
    <s v="2011"/>
    <s v="Number"/>
    <n v="0"/>
  </r>
  <r>
    <s v="E8047"/>
    <s v="Private Households Containing Irish Travellers 2011 to 2016"/>
    <s v="095"/>
    <s v="One parent father with children"/>
    <s v="13"/>
    <s v="Households - 10 person household"/>
    <s v="2016"/>
    <s v="2016"/>
    <s v="Number"/>
    <n v="0"/>
  </r>
  <r>
    <s v="E8047"/>
    <s v="Private Households Containing Irish Travellers 2011 to 2016"/>
    <s v="095"/>
    <s v="One parent father with children"/>
    <s v="15"/>
    <s v="Households - 11 person household"/>
    <s v="2011"/>
    <s v="2011"/>
    <s v="Number"/>
    <n v="0"/>
  </r>
  <r>
    <s v="E8047"/>
    <s v="Private Households Containing Irish Travellers 2011 to 2016"/>
    <s v="095"/>
    <s v="One parent father with children"/>
    <s v="15"/>
    <s v="Households - 11 person household"/>
    <s v="2016"/>
    <s v="2016"/>
    <s v="Number"/>
    <n v="0"/>
  </r>
  <r>
    <s v="E8047"/>
    <s v="Private Households Containing Irish Travellers 2011 to 2016"/>
    <s v="095"/>
    <s v="One parent father with children"/>
    <s v="17"/>
    <s v="Households - 12 or more person household"/>
    <s v="2011"/>
    <s v="2011"/>
    <s v="Number"/>
    <n v="0"/>
  </r>
  <r>
    <s v="E8047"/>
    <s v="Private Households Containing Irish Travellers 2011 to 2016"/>
    <s v="095"/>
    <s v="One parent father with children"/>
    <s v="17"/>
    <s v="Households - 12 or more person household"/>
    <s v="2016"/>
    <s v="2016"/>
    <s v="Number"/>
    <n v="0"/>
  </r>
  <r>
    <s v="E8047"/>
    <s v="Private Households Containing Irish Travellers 2011 to 2016"/>
    <s v="095"/>
    <s v="One parent father with children"/>
    <s v="35"/>
    <s v="All persons in private households"/>
    <s v="2011"/>
    <s v="2011"/>
    <s v="Number"/>
    <n v="422"/>
  </r>
  <r>
    <s v="E8047"/>
    <s v="Private Households Containing Irish Travellers 2011 to 2016"/>
    <s v="095"/>
    <s v="One parent father with children"/>
    <s v="35"/>
    <s v="All persons in private households"/>
    <s v="2016"/>
    <s v="2016"/>
    <s v="Number"/>
    <n v="404"/>
  </r>
  <r>
    <s v="E8047"/>
    <s v="Private Households Containing Irish Travellers 2011 to 2016"/>
    <s v="47"/>
    <s v="Married couple with other persons"/>
    <s v="-"/>
    <s v="All private households"/>
    <s v="2011"/>
    <s v="2011"/>
    <s v="Number"/>
    <n v="101"/>
  </r>
  <r>
    <s v="E8047"/>
    <s v="Private Households Containing Irish Travellers 2011 to 2016"/>
    <s v="47"/>
    <s v="Married couple with other persons"/>
    <s v="-"/>
    <s v="All private households"/>
    <s v="2016"/>
    <s v="2016"/>
    <s v="Number"/>
    <n v="123"/>
  </r>
  <r>
    <s v="E8047"/>
    <s v="Private Households Containing Irish Travellers 2011 to 2016"/>
    <s v="47"/>
    <s v="Married couple with other persons"/>
    <s v="01"/>
    <s v="Households - 1 person household"/>
    <s v="2011"/>
    <s v="2011"/>
    <s v="Number"/>
    <n v="0"/>
  </r>
  <r>
    <s v="E8047"/>
    <s v="Private Households Containing Irish Travellers 2011 to 2016"/>
    <s v="47"/>
    <s v="Married couple with other persons"/>
    <s v="01"/>
    <s v="Households - 1 person household"/>
    <s v="2016"/>
    <s v="2016"/>
    <s v="Number"/>
    <n v="0"/>
  </r>
  <r>
    <s v="E8047"/>
    <s v="Private Households Containing Irish Travellers 2011 to 2016"/>
    <s v="47"/>
    <s v="Married couple with other persons"/>
    <s v="02"/>
    <s v="Households - 2 person household"/>
    <s v="2011"/>
    <s v="2011"/>
    <s v="Number"/>
    <n v="0"/>
  </r>
  <r>
    <s v="E8047"/>
    <s v="Private Households Containing Irish Travellers 2011 to 2016"/>
    <s v="47"/>
    <s v="Married couple with other persons"/>
    <s v="02"/>
    <s v="Households - 2 person household"/>
    <s v="2016"/>
    <s v="2016"/>
    <s v="Number"/>
    <n v="0"/>
  </r>
  <r>
    <s v="E8047"/>
    <s v="Private Households Containing Irish Travellers 2011 to 2016"/>
    <s v="47"/>
    <s v="Married couple with other persons"/>
    <s v="03"/>
    <s v="Households - 3 person household"/>
    <s v="2011"/>
    <s v="2011"/>
    <s v="Number"/>
    <n v="60"/>
  </r>
  <r>
    <s v="E8047"/>
    <s v="Private Households Containing Irish Travellers 2011 to 2016"/>
    <s v="47"/>
    <s v="Married couple with other persons"/>
    <s v="03"/>
    <s v="Households - 3 person household"/>
    <s v="2016"/>
    <s v="2016"/>
    <s v="Number"/>
    <n v="66"/>
  </r>
  <r>
    <s v="E8047"/>
    <s v="Private Households Containing Irish Travellers 2011 to 2016"/>
    <s v="47"/>
    <s v="Married couple with other persons"/>
    <s v="04"/>
    <s v="Households - 4 person household"/>
    <s v="2011"/>
    <s v="2011"/>
    <s v="Number"/>
    <n v="21"/>
  </r>
  <r>
    <s v="E8047"/>
    <s v="Private Households Containing Irish Travellers 2011 to 2016"/>
    <s v="47"/>
    <s v="Married couple with other persons"/>
    <s v="04"/>
    <s v="Households - 4 person household"/>
    <s v="2016"/>
    <s v="2016"/>
    <s v="Number"/>
    <n v="30"/>
  </r>
  <r>
    <s v="E8047"/>
    <s v="Private Households Containing Irish Travellers 2011 to 2016"/>
    <s v="47"/>
    <s v="Married couple with other persons"/>
    <s v="06"/>
    <s v="Households - 5  person household"/>
    <s v="2011"/>
    <s v="2011"/>
    <s v="Number"/>
    <n v="9"/>
  </r>
  <r>
    <s v="E8047"/>
    <s v="Private Households Containing Irish Travellers 2011 to 2016"/>
    <s v="47"/>
    <s v="Married couple with other persons"/>
    <s v="06"/>
    <s v="Households - 5  person household"/>
    <s v="2016"/>
    <s v="2016"/>
    <s v="Number"/>
    <n v="17"/>
  </r>
  <r>
    <s v="E8047"/>
    <s v="Private Households Containing Irish Travellers 2011 to 2016"/>
    <s v="47"/>
    <s v="Married couple with other persons"/>
    <s v="08"/>
    <s v="Households - 6 person household"/>
    <s v="2011"/>
    <s v="2011"/>
    <s v="Number"/>
    <n v="7"/>
  </r>
  <r>
    <s v="E8047"/>
    <s v="Private Households Containing Irish Travellers 2011 to 2016"/>
    <s v="47"/>
    <s v="Married couple with other persons"/>
    <s v="08"/>
    <s v="Households - 6 person household"/>
    <s v="2016"/>
    <s v="2016"/>
    <s v="Number"/>
    <n v="6"/>
  </r>
  <r>
    <s v="E8047"/>
    <s v="Private Households Containing Irish Travellers 2011 to 2016"/>
    <s v="47"/>
    <s v="Married couple with other persons"/>
    <s v="09"/>
    <s v="Households - 7 person household"/>
    <s v="2011"/>
    <s v="2011"/>
    <s v="Number"/>
    <n v="3"/>
  </r>
  <r>
    <s v="E8047"/>
    <s v="Private Households Containing Irish Travellers 2011 to 2016"/>
    <s v="47"/>
    <s v="Married couple with other persons"/>
    <s v="09"/>
    <s v="Households - 7 person household"/>
    <s v="2016"/>
    <s v="2016"/>
    <s v="Number"/>
    <n v="4"/>
  </r>
  <r>
    <s v="E8047"/>
    <s v="Private Households Containing Irish Travellers 2011 to 2016"/>
    <s v="47"/>
    <s v="Married couple with other persons"/>
    <s v="10"/>
    <s v="Households - 8 person household"/>
    <s v="2011"/>
    <s v="2011"/>
    <s v="Number"/>
    <n v="0"/>
  </r>
  <r>
    <s v="E8047"/>
    <s v="Private Households Containing Irish Travellers 2011 to 2016"/>
    <s v="47"/>
    <s v="Married couple with other persons"/>
    <s v="10"/>
    <s v="Households - 8 person household"/>
    <s v="2016"/>
    <s v="2016"/>
    <s v="Number"/>
    <n v="0"/>
  </r>
  <r>
    <s v="E8047"/>
    <s v="Private Households Containing Irish Travellers 2011 to 2016"/>
    <s v="47"/>
    <s v="Married couple with other persons"/>
    <s v="12"/>
    <s v="Households - 9 person household"/>
    <s v="2011"/>
    <s v="2011"/>
    <s v="Number"/>
    <n v="1"/>
  </r>
  <r>
    <s v="E8047"/>
    <s v="Private Households Containing Irish Travellers 2011 to 2016"/>
    <s v="47"/>
    <s v="Married couple with other persons"/>
    <s v="12"/>
    <s v="Households - 9 person household"/>
    <s v="2016"/>
    <s v="2016"/>
    <s v="Number"/>
    <n v="0"/>
  </r>
  <r>
    <s v="E8047"/>
    <s v="Private Households Containing Irish Travellers 2011 to 2016"/>
    <s v="47"/>
    <s v="Married couple with other persons"/>
    <s v="13"/>
    <s v="Households - 10 person household"/>
    <s v="2011"/>
    <s v="2011"/>
    <s v="Number"/>
    <n v="0"/>
  </r>
  <r>
    <s v="E8047"/>
    <s v="Private Households Containing Irish Travellers 2011 to 2016"/>
    <s v="47"/>
    <s v="Married couple with other persons"/>
    <s v="13"/>
    <s v="Households - 10 person household"/>
    <s v="2016"/>
    <s v="2016"/>
    <s v="Number"/>
    <n v="0"/>
  </r>
  <r>
    <s v="E8047"/>
    <s v="Private Households Containing Irish Travellers 2011 to 2016"/>
    <s v="47"/>
    <s v="Married couple with other persons"/>
    <s v="15"/>
    <s v="Households - 11 person household"/>
    <s v="2011"/>
    <s v="2011"/>
    <s v="Number"/>
    <n v="0"/>
  </r>
  <r>
    <s v="E8047"/>
    <s v="Private Households Containing Irish Travellers 2011 to 2016"/>
    <s v="47"/>
    <s v="Married couple with other persons"/>
    <s v="15"/>
    <s v="Households - 11 person household"/>
    <s v="2016"/>
    <s v="2016"/>
    <s v="Number"/>
    <n v="0"/>
  </r>
  <r>
    <s v="E8047"/>
    <s v="Private Households Containing Irish Travellers 2011 to 2016"/>
    <s v="47"/>
    <s v="Married couple with other persons"/>
    <s v="17"/>
    <s v="Households - 12 or more person household"/>
    <s v="2011"/>
    <s v="2011"/>
    <s v="Number"/>
    <n v="0"/>
  </r>
  <r>
    <s v="E8047"/>
    <s v="Private Households Containing Irish Travellers 2011 to 2016"/>
    <s v="47"/>
    <s v="Married couple with other persons"/>
    <s v="17"/>
    <s v="Households - 12 or more person household"/>
    <s v="2016"/>
    <s v="2016"/>
    <s v="Number"/>
    <n v="0"/>
  </r>
  <r>
    <s v="E8047"/>
    <s v="Private Households Containing Irish Travellers 2011 to 2016"/>
    <s v="47"/>
    <s v="Married couple with other persons"/>
    <s v="35"/>
    <s v="All persons in private households"/>
    <s v="2011"/>
    <s v="2011"/>
    <s v="Number"/>
    <n v="381"/>
  </r>
  <r>
    <s v="E8047"/>
    <s v="Private Households Containing Irish Travellers 2011 to 2016"/>
    <s v="47"/>
    <s v="Married couple with other persons"/>
    <s v="35"/>
    <s v="All persons in private households"/>
    <s v="2016"/>
    <s v="2016"/>
    <s v="Number"/>
    <n v="467"/>
  </r>
  <r>
    <s v="E8047"/>
    <s v="Private Households Containing Irish Travellers 2011 to 2016"/>
    <s v="48"/>
    <s v="Married couple with children and other persons"/>
    <s v="-"/>
    <s v="All private households"/>
    <s v="2011"/>
    <s v="2011"/>
    <s v="Number"/>
    <n v="334"/>
  </r>
  <r>
    <s v="E8047"/>
    <s v="Private Households Containing Irish Travellers 2011 to 2016"/>
    <s v="48"/>
    <s v="Married couple with children and other persons"/>
    <s v="-"/>
    <s v="All private households"/>
    <s v="2016"/>
    <s v="2016"/>
    <s v="Number"/>
    <n v="354"/>
  </r>
  <r>
    <s v="E8047"/>
    <s v="Private Households Containing Irish Travellers 2011 to 2016"/>
    <s v="48"/>
    <s v="Married couple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48"/>
    <s v="Married couple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48"/>
    <s v="Married couple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48"/>
    <s v="Married couple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48"/>
    <s v="Married couple with children and other persons"/>
    <s v="03"/>
    <s v="Households - 3 person household"/>
    <s v="2011"/>
    <s v="2011"/>
    <s v="Number"/>
    <n v="0"/>
  </r>
  <r>
    <s v="E8047"/>
    <s v="Private Households Containing Irish Travellers 2011 to 2016"/>
    <s v="48"/>
    <s v="Married couple with children and other persons"/>
    <s v="03"/>
    <s v="Households - 3 person household"/>
    <s v="2016"/>
    <s v="2016"/>
    <s v="Number"/>
    <n v="0"/>
  </r>
  <r>
    <s v="E8047"/>
    <s v="Private Households Containing Irish Travellers 2011 to 2016"/>
    <s v="48"/>
    <s v="Married couple with children and other persons"/>
    <s v="04"/>
    <s v="Households - 4 person household"/>
    <s v="2011"/>
    <s v="2011"/>
    <s v="Number"/>
    <n v="47"/>
  </r>
  <r>
    <s v="E8047"/>
    <s v="Private Households Containing Irish Travellers 2011 to 2016"/>
    <s v="48"/>
    <s v="Married couple with children and other persons"/>
    <s v="04"/>
    <s v="Households - 4 person household"/>
    <s v="2016"/>
    <s v="2016"/>
    <s v="Number"/>
    <n v="56"/>
  </r>
  <r>
    <s v="E8047"/>
    <s v="Private Households Containing Irish Travellers 2011 to 2016"/>
    <s v="48"/>
    <s v="Married couple with children and other persons"/>
    <s v="06"/>
    <s v="Households - 5  person household"/>
    <s v="2011"/>
    <s v="2011"/>
    <s v="Number"/>
    <n v="66"/>
  </r>
  <r>
    <s v="E8047"/>
    <s v="Private Households Containing Irish Travellers 2011 to 2016"/>
    <s v="48"/>
    <s v="Married couple with children and other persons"/>
    <s v="06"/>
    <s v="Households - 5  person household"/>
    <s v="2016"/>
    <s v="2016"/>
    <s v="Number"/>
    <n v="73"/>
  </r>
  <r>
    <s v="E8047"/>
    <s v="Private Households Containing Irish Travellers 2011 to 2016"/>
    <s v="48"/>
    <s v="Married couple with children and other persons"/>
    <s v="08"/>
    <s v="Households - 6 person household"/>
    <s v="2011"/>
    <s v="2011"/>
    <s v="Number"/>
    <n v="71"/>
  </r>
  <r>
    <s v="E8047"/>
    <s v="Private Households Containing Irish Travellers 2011 to 2016"/>
    <s v="48"/>
    <s v="Married couple with children and other persons"/>
    <s v="08"/>
    <s v="Households - 6 person household"/>
    <s v="2016"/>
    <s v="2016"/>
    <s v="Number"/>
    <n v="94"/>
  </r>
  <r>
    <s v="E8047"/>
    <s v="Private Households Containing Irish Travellers 2011 to 2016"/>
    <s v="48"/>
    <s v="Married couple with children and other persons"/>
    <s v="09"/>
    <s v="Households - 7 person household"/>
    <s v="2011"/>
    <s v="2011"/>
    <s v="Number"/>
    <n v="58"/>
  </r>
  <r>
    <s v="E8047"/>
    <s v="Private Households Containing Irish Travellers 2011 to 2016"/>
    <s v="48"/>
    <s v="Married couple with children and other persons"/>
    <s v="09"/>
    <s v="Households - 7 person household"/>
    <s v="2016"/>
    <s v="2016"/>
    <s v="Number"/>
    <n v="55"/>
  </r>
  <r>
    <s v="E8047"/>
    <s v="Private Households Containing Irish Travellers 2011 to 2016"/>
    <s v="48"/>
    <s v="Married couple with children and other persons"/>
    <s v="10"/>
    <s v="Households - 8 person household"/>
    <s v="2011"/>
    <s v="2011"/>
    <s v="Number"/>
    <n v="42"/>
  </r>
  <r>
    <s v="E8047"/>
    <s v="Private Households Containing Irish Travellers 2011 to 2016"/>
    <s v="48"/>
    <s v="Married couple with children and other persons"/>
    <s v="10"/>
    <s v="Households - 8 person household"/>
    <s v="2016"/>
    <s v="2016"/>
    <s v="Number"/>
    <n v="37"/>
  </r>
  <r>
    <s v="E8047"/>
    <s v="Private Households Containing Irish Travellers 2011 to 2016"/>
    <s v="48"/>
    <s v="Married couple with children and other persons"/>
    <s v="12"/>
    <s v="Households - 9 person household"/>
    <s v="2011"/>
    <s v="2011"/>
    <s v="Number"/>
    <n v="25"/>
  </r>
  <r>
    <s v="E8047"/>
    <s v="Private Households Containing Irish Travellers 2011 to 2016"/>
    <s v="48"/>
    <s v="Married couple with children and other persons"/>
    <s v="12"/>
    <s v="Households - 9 person household"/>
    <s v="2016"/>
    <s v="2016"/>
    <s v="Number"/>
    <n v="16"/>
  </r>
  <r>
    <s v="E8047"/>
    <s v="Private Households Containing Irish Travellers 2011 to 2016"/>
    <s v="48"/>
    <s v="Married couple with children and other persons"/>
    <s v="13"/>
    <s v="Households - 10 person household"/>
    <s v="2011"/>
    <s v="2011"/>
    <s v="Number"/>
    <n v="12"/>
  </r>
  <r>
    <s v="E8047"/>
    <s v="Private Households Containing Irish Travellers 2011 to 2016"/>
    <s v="48"/>
    <s v="Married couple with children and other persons"/>
    <s v="13"/>
    <s v="Households - 10 person household"/>
    <s v="2016"/>
    <s v="2016"/>
    <s v="Number"/>
    <n v="15"/>
  </r>
  <r>
    <s v="E8047"/>
    <s v="Private Households Containing Irish Travellers 2011 to 2016"/>
    <s v="48"/>
    <s v="Married couple with children and other persons"/>
    <s v="15"/>
    <s v="Households - 11 person household"/>
    <s v="2011"/>
    <s v="2011"/>
    <s v="Number"/>
    <n v="6"/>
  </r>
  <r>
    <s v="E8047"/>
    <s v="Private Households Containing Irish Travellers 2011 to 2016"/>
    <s v="48"/>
    <s v="Married couple with children and other persons"/>
    <s v="15"/>
    <s v="Households - 11 person household"/>
    <s v="2016"/>
    <s v="2016"/>
    <s v="Number"/>
    <n v="2"/>
  </r>
  <r>
    <s v="E8047"/>
    <s v="Private Households Containing Irish Travellers 2011 to 2016"/>
    <s v="48"/>
    <s v="Married couple with children and other persons"/>
    <s v="17"/>
    <s v="Households - 12 or more person household"/>
    <s v="2011"/>
    <s v="2011"/>
    <s v="Number"/>
    <n v="7"/>
  </r>
  <r>
    <s v="E8047"/>
    <s v="Private Households Containing Irish Travellers 2011 to 2016"/>
    <s v="48"/>
    <s v="Married couple with children and other persons"/>
    <s v="17"/>
    <s v="Households - 12 or more person household"/>
    <s v="2016"/>
    <s v="2016"/>
    <s v="Number"/>
    <n v="6"/>
  </r>
  <r>
    <s v="E8047"/>
    <s v="Private Households Containing Irish Travellers 2011 to 2016"/>
    <s v="48"/>
    <s v="Married couple with children and other persons"/>
    <s v="35"/>
    <s v="All persons in private households"/>
    <s v="2011"/>
    <s v="2011"/>
    <s v="Number"/>
    <n v="2184"/>
  </r>
  <r>
    <s v="E8047"/>
    <s v="Private Households Containing Irish Travellers 2011 to 2016"/>
    <s v="48"/>
    <s v="Married couple with children and other persons"/>
    <s v="35"/>
    <s v="All persons in private households"/>
    <s v="2016"/>
    <s v="2016"/>
    <s v="Number"/>
    <n v="2231"/>
  </r>
  <r>
    <s v="E8047"/>
    <s v="Private Households Containing Irish Travellers 2011 to 2016"/>
    <s v="13"/>
    <s v="Cohabiting couple with other persons"/>
    <s v="-"/>
    <s v="All private households"/>
    <s v="2011"/>
    <s v="2011"/>
    <s v="Number"/>
    <n v="22"/>
  </r>
  <r>
    <s v="E8047"/>
    <s v="Private Households Containing Irish Travellers 2011 to 2016"/>
    <s v="13"/>
    <s v="Cohabiting couple with other persons"/>
    <s v="-"/>
    <s v="All private households"/>
    <s v="2016"/>
    <s v="2016"/>
    <s v="Number"/>
    <n v="18"/>
  </r>
  <r>
    <s v="E8047"/>
    <s v="Private Households Containing Irish Travellers 2011 to 2016"/>
    <s v="13"/>
    <s v="Cohabiting couple with other persons"/>
    <s v="01"/>
    <s v="Households - 1 person household"/>
    <s v="2011"/>
    <s v="2011"/>
    <s v="Number"/>
    <n v="0"/>
  </r>
  <r>
    <s v="E8047"/>
    <s v="Private Households Containing Irish Travellers 2011 to 2016"/>
    <s v="13"/>
    <s v="Cohabiting couple with other persons"/>
    <s v="01"/>
    <s v="Households - 1 person household"/>
    <s v="2016"/>
    <s v="2016"/>
    <s v="Number"/>
    <n v="0"/>
  </r>
  <r>
    <s v="E8047"/>
    <s v="Private Households Containing Irish Travellers 2011 to 2016"/>
    <s v="13"/>
    <s v="Cohabiting couple with other persons"/>
    <s v="02"/>
    <s v="Households - 2 person household"/>
    <s v="2011"/>
    <s v="2011"/>
    <s v="Number"/>
    <n v="0"/>
  </r>
  <r>
    <s v="E8047"/>
    <s v="Private Households Containing Irish Travellers 2011 to 2016"/>
    <s v="13"/>
    <s v="Cohabiting couple with other persons"/>
    <s v="02"/>
    <s v="Households - 2 person household"/>
    <s v="2016"/>
    <s v="2016"/>
    <s v="Number"/>
    <n v="0"/>
  </r>
  <r>
    <s v="E8047"/>
    <s v="Private Households Containing Irish Travellers 2011 to 2016"/>
    <s v="13"/>
    <s v="Cohabiting couple with other persons"/>
    <s v="03"/>
    <s v="Households - 3 person household"/>
    <s v="2011"/>
    <s v="2011"/>
    <s v="Number"/>
    <n v="13"/>
  </r>
  <r>
    <s v="E8047"/>
    <s v="Private Households Containing Irish Travellers 2011 to 2016"/>
    <s v="13"/>
    <s v="Cohabiting couple with other persons"/>
    <s v="03"/>
    <s v="Households - 3 person household"/>
    <s v="2016"/>
    <s v="2016"/>
    <s v="Number"/>
    <n v="10"/>
  </r>
  <r>
    <s v="E8047"/>
    <s v="Private Households Containing Irish Travellers 2011 to 2016"/>
    <s v="13"/>
    <s v="Cohabiting couple with other persons"/>
    <s v="04"/>
    <s v="Households - 4 person household"/>
    <s v="2011"/>
    <s v="2011"/>
    <s v="Number"/>
    <n v="7"/>
  </r>
  <r>
    <s v="E8047"/>
    <s v="Private Households Containing Irish Travellers 2011 to 2016"/>
    <s v="13"/>
    <s v="Cohabiting couple with other persons"/>
    <s v="04"/>
    <s v="Households - 4 person household"/>
    <s v="2016"/>
    <s v="2016"/>
    <s v="Number"/>
    <n v="5"/>
  </r>
  <r>
    <s v="E8047"/>
    <s v="Private Households Containing Irish Travellers 2011 to 2016"/>
    <s v="13"/>
    <s v="Cohabiting couple with other persons"/>
    <s v="06"/>
    <s v="Households - 5  person household"/>
    <s v="2011"/>
    <s v="2011"/>
    <s v="Number"/>
    <n v="1"/>
  </r>
  <r>
    <s v="E8047"/>
    <s v="Private Households Containing Irish Travellers 2011 to 2016"/>
    <s v="13"/>
    <s v="Cohabiting couple with other persons"/>
    <s v="06"/>
    <s v="Households - 5  person household"/>
    <s v="2016"/>
    <s v="2016"/>
    <s v="Number"/>
    <n v="3"/>
  </r>
  <r>
    <s v="E8047"/>
    <s v="Private Households Containing Irish Travellers 2011 to 2016"/>
    <s v="13"/>
    <s v="Cohabiting couple with other persons"/>
    <s v="08"/>
    <s v="Households - 6 person household"/>
    <s v="2011"/>
    <s v="2011"/>
    <s v="Number"/>
    <n v="0"/>
  </r>
  <r>
    <s v="E8047"/>
    <s v="Private Households Containing Irish Travellers 2011 to 2016"/>
    <s v="13"/>
    <s v="Cohabiting couple with other persons"/>
    <s v="08"/>
    <s v="Households - 6 person household"/>
    <s v="2016"/>
    <s v="2016"/>
    <s v="Number"/>
    <n v="0"/>
  </r>
  <r>
    <s v="E8047"/>
    <s v="Private Households Containing Irish Travellers 2011 to 2016"/>
    <s v="13"/>
    <s v="Cohabiting couple with other persons"/>
    <s v="09"/>
    <s v="Households - 7 person household"/>
    <s v="2011"/>
    <s v="2011"/>
    <s v="Number"/>
    <n v="1"/>
  </r>
  <r>
    <s v="E8047"/>
    <s v="Private Households Containing Irish Travellers 2011 to 2016"/>
    <s v="13"/>
    <s v="Cohabiting couple with other persons"/>
    <s v="09"/>
    <s v="Households - 7 person household"/>
    <s v="2016"/>
    <s v="2016"/>
    <s v="Number"/>
    <n v="0"/>
  </r>
  <r>
    <s v="E8047"/>
    <s v="Private Households Containing Irish Travellers 2011 to 2016"/>
    <s v="13"/>
    <s v="Cohabiting couple with other persons"/>
    <s v="10"/>
    <s v="Households - 8 person household"/>
    <s v="2011"/>
    <s v="2011"/>
    <s v="Number"/>
    <n v="0"/>
  </r>
  <r>
    <s v="E8047"/>
    <s v="Private Households Containing Irish Travellers 2011 to 2016"/>
    <s v="13"/>
    <s v="Cohabiting couple with other persons"/>
    <s v="10"/>
    <s v="Households - 8 person household"/>
    <s v="2016"/>
    <s v="2016"/>
    <s v="Number"/>
    <n v="0"/>
  </r>
  <r>
    <s v="E8047"/>
    <s v="Private Households Containing Irish Travellers 2011 to 2016"/>
    <s v="13"/>
    <s v="Cohabiting couple with other persons"/>
    <s v="12"/>
    <s v="Households - 9 person household"/>
    <s v="2011"/>
    <s v="2011"/>
    <s v="Number"/>
    <n v="0"/>
  </r>
  <r>
    <s v="E8047"/>
    <s v="Private Households Containing Irish Travellers 2011 to 2016"/>
    <s v="13"/>
    <s v="Cohabiting couple with other persons"/>
    <s v="12"/>
    <s v="Households - 9 person household"/>
    <s v="2016"/>
    <s v="2016"/>
    <s v="Number"/>
    <n v="0"/>
  </r>
  <r>
    <s v="E8047"/>
    <s v="Private Households Containing Irish Travellers 2011 to 2016"/>
    <s v="13"/>
    <s v="Cohabiting couple with other persons"/>
    <s v="13"/>
    <s v="Households - 10 person household"/>
    <s v="2011"/>
    <s v="2011"/>
    <s v="Number"/>
    <n v="0"/>
  </r>
  <r>
    <s v="E8047"/>
    <s v="Private Households Containing Irish Travellers 2011 to 2016"/>
    <s v="13"/>
    <s v="Cohabiting couple with other persons"/>
    <s v="13"/>
    <s v="Households - 10 person household"/>
    <s v="2016"/>
    <s v="2016"/>
    <s v="Number"/>
    <n v="0"/>
  </r>
  <r>
    <s v="E8047"/>
    <s v="Private Households Containing Irish Travellers 2011 to 2016"/>
    <s v="13"/>
    <s v="Cohabiting couple with other persons"/>
    <s v="15"/>
    <s v="Households - 11 person household"/>
    <s v="2011"/>
    <s v="2011"/>
    <s v="Number"/>
    <n v="0"/>
  </r>
  <r>
    <s v="E8047"/>
    <s v="Private Households Containing Irish Travellers 2011 to 2016"/>
    <s v="13"/>
    <s v="Cohabiting couple with other persons"/>
    <s v="15"/>
    <s v="Households - 11 person household"/>
    <s v="2016"/>
    <s v="2016"/>
    <s v="Number"/>
    <n v="0"/>
  </r>
  <r>
    <s v="E8047"/>
    <s v="Private Households Containing Irish Travellers 2011 to 2016"/>
    <s v="13"/>
    <s v="Cohabiting couple with other persons"/>
    <s v="17"/>
    <s v="Households - 12 or more person household"/>
    <s v="2011"/>
    <s v="2011"/>
    <s v="Number"/>
    <n v="0"/>
  </r>
  <r>
    <s v="E8047"/>
    <s v="Private Households Containing Irish Travellers 2011 to 2016"/>
    <s v="13"/>
    <s v="Cohabiting couple with other persons"/>
    <s v="17"/>
    <s v="Households - 12 or more person household"/>
    <s v="2016"/>
    <s v="2016"/>
    <s v="Number"/>
    <n v="0"/>
  </r>
  <r>
    <s v="E8047"/>
    <s v="Private Households Containing Irish Travellers 2011 to 2016"/>
    <s v="13"/>
    <s v="Cohabiting couple with other persons"/>
    <s v="35"/>
    <s v="All persons in private households"/>
    <s v="2011"/>
    <s v="2011"/>
    <s v="Number"/>
    <n v="79"/>
  </r>
  <r>
    <s v="E8047"/>
    <s v="Private Households Containing Irish Travellers 2011 to 2016"/>
    <s v="13"/>
    <s v="Cohabiting couple with other persons"/>
    <s v="35"/>
    <s v="All persons in private households"/>
    <s v="2016"/>
    <s v="2016"/>
    <s v="Number"/>
    <n v="65"/>
  </r>
  <r>
    <s v="E8047"/>
    <s v="Private Households Containing Irish Travellers 2011 to 2016"/>
    <s v="18"/>
    <s v="Cohabiting couple with children and other persons"/>
    <s v="-"/>
    <s v="All private households"/>
    <s v="2011"/>
    <s v="2011"/>
    <s v="Number"/>
    <n v="42"/>
  </r>
  <r>
    <s v="E8047"/>
    <s v="Private Households Containing Irish Travellers 2011 to 2016"/>
    <s v="18"/>
    <s v="Cohabiting couple with children and other persons"/>
    <s v="-"/>
    <s v="All private households"/>
    <s v="2016"/>
    <s v="2016"/>
    <s v="Number"/>
    <n v="52"/>
  </r>
  <r>
    <s v="E8047"/>
    <s v="Private Households Containing Irish Travellers 2011 to 2016"/>
    <s v="18"/>
    <s v="Cohabiting couple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18"/>
    <s v="Cohabiting couple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18"/>
    <s v="Cohabiting couple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03"/>
    <s v="Households - 3 person household"/>
    <s v="2011"/>
    <s v="2011"/>
    <s v="Number"/>
    <n v="0"/>
  </r>
  <r>
    <s v="E8047"/>
    <s v="Private Households Containing Irish Travellers 2011 to 2016"/>
    <s v="18"/>
    <s v="Cohabiting couple with children and other persons"/>
    <s v="03"/>
    <s v="Households - 3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04"/>
    <s v="Households - 4 person household"/>
    <s v="2011"/>
    <s v="2011"/>
    <s v="Number"/>
    <n v="9"/>
  </r>
  <r>
    <s v="E8047"/>
    <s v="Private Households Containing Irish Travellers 2011 to 2016"/>
    <s v="18"/>
    <s v="Cohabiting couple with children and other persons"/>
    <s v="04"/>
    <s v="Households - 4 person household"/>
    <s v="2016"/>
    <s v="2016"/>
    <s v="Number"/>
    <n v="13"/>
  </r>
  <r>
    <s v="E8047"/>
    <s v="Private Households Containing Irish Travellers 2011 to 2016"/>
    <s v="18"/>
    <s v="Cohabiting couple with children and other persons"/>
    <s v="06"/>
    <s v="Households - 5  person household"/>
    <s v="2011"/>
    <s v="2011"/>
    <s v="Number"/>
    <n v="12"/>
  </r>
  <r>
    <s v="E8047"/>
    <s v="Private Households Containing Irish Travellers 2011 to 2016"/>
    <s v="18"/>
    <s v="Cohabiting couple with children and other persons"/>
    <s v="06"/>
    <s v="Households - 5  person household"/>
    <s v="2016"/>
    <s v="2016"/>
    <s v="Number"/>
    <n v="12"/>
  </r>
  <r>
    <s v="E8047"/>
    <s v="Private Households Containing Irish Travellers 2011 to 2016"/>
    <s v="18"/>
    <s v="Cohabiting couple with children and other persons"/>
    <s v="08"/>
    <s v="Households - 6 person household"/>
    <s v="2011"/>
    <s v="2011"/>
    <s v="Number"/>
    <n v="6"/>
  </r>
  <r>
    <s v="E8047"/>
    <s v="Private Households Containing Irish Travellers 2011 to 2016"/>
    <s v="18"/>
    <s v="Cohabiting couple with children and other persons"/>
    <s v="08"/>
    <s v="Households - 6 person household"/>
    <s v="2016"/>
    <s v="2016"/>
    <s v="Number"/>
    <n v="7"/>
  </r>
  <r>
    <s v="E8047"/>
    <s v="Private Households Containing Irish Travellers 2011 to 2016"/>
    <s v="18"/>
    <s v="Cohabiting couple with children and other persons"/>
    <s v="09"/>
    <s v="Households - 7 person household"/>
    <s v="2011"/>
    <s v="2011"/>
    <s v="Number"/>
    <n v="6"/>
  </r>
  <r>
    <s v="E8047"/>
    <s v="Private Households Containing Irish Travellers 2011 to 2016"/>
    <s v="18"/>
    <s v="Cohabiting couple with children and other persons"/>
    <s v="09"/>
    <s v="Households - 7 person household"/>
    <s v="2016"/>
    <s v="2016"/>
    <s v="Number"/>
    <n v="6"/>
  </r>
  <r>
    <s v="E8047"/>
    <s v="Private Households Containing Irish Travellers 2011 to 2016"/>
    <s v="18"/>
    <s v="Cohabiting couple with children and other persons"/>
    <s v="10"/>
    <s v="Households - 8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0"/>
    <s v="Households - 8 person household"/>
    <s v="2016"/>
    <s v="2016"/>
    <s v="Number"/>
    <n v="10"/>
  </r>
  <r>
    <s v="E8047"/>
    <s v="Private Households Containing Irish Travellers 2011 to 2016"/>
    <s v="18"/>
    <s v="Cohabiting couple with children and other persons"/>
    <s v="12"/>
    <s v="Households - 9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2"/>
    <s v="Households - 9 person household"/>
    <s v="2016"/>
    <s v="2016"/>
    <s v="Number"/>
    <n v="2"/>
  </r>
  <r>
    <s v="E8047"/>
    <s v="Private Households Containing Irish Travellers 2011 to 2016"/>
    <s v="18"/>
    <s v="Cohabiting couple with children and other persons"/>
    <s v="13"/>
    <s v="Households - 10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3"/>
    <s v="Households - 10 person household"/>
    <s v="2016"/>
    <s v="2016"/>
    <s v="Number"/>
    <n v="2"/>
  </r>
  <r>
    <s v="E8047"/>
    <s v="Private Households Containing Irish Travellers 2011 to 2016"/>
    <s v="18"/>
    <s v="Cohabiting couple with children and other persons"/>
    <s v="15"/>
    <s v="Households - 11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5"/>
    <s v="Households - 11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17"/>
    <s v="Households - 12 or more person household"/>
    <s v="2011"/>
    <s v="2011"/>
    <s v="Number"/>
    <n v="1"/>
  </r>
  <r>
    <s v="E8047"/>
    <s v="Private Households Containing Irish Travellers 2011 to 2016"/>
    <s v="18"/>
    <s v="Cohabiting couple with children and other persons"/>
    <s v="17"/>
    <s v="Households - 12 or more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35"/>
    <s v="All persons in private households"/>
    <s v="2011"/>
    <s v="2011"/>
    <s v="Number"/>
    <n v="263"/>
  </r>
  <r>
    <s v="E8047"/>
    <s v="Private Households Containing Irish Travellers 2011 to 2016"/>
    <s v="18"/>
    <s v="Cohabiting couple with children and other persons"/>
    <s v="35"/>
    <s v="All persons in private households"/>
    <s v="2016"/>
    <s v="2016"/>
    <s v="Number"/>
    <n v="314"/>
  </r>
  <r>
    <s v="E8047"/>
    <s v="Private Households Containing Irish Travellers 2011 to 2016"/>
    <s v="225"/>
    <s v="One parent mother with children and other persons"/>
    <s v="-"/>
    <s v="All private households"/>
    <s v="2011"/>
    <s v="2011"/>
    <s v="Number"/>
    <n v="186"/>
  </r>
  <r>
    <s v="E8047"/>
    <s v="Private Households Containing Irish Travellers 2011 to 2016"/>
    <s v="225"/>
    <s v="One parent mother with children and other persons"/>
    <s v="-"/>
    <s v="All private households"/>
    <s v="2016"/>
    <s v="2016"/>
    <s v="Number"/>
    <n v="207"/>
  </r>
  <r>
    <s v="E8047"/>
    <s v="Private Households Containing Irish Travellers 2011 to 2016"/>
    <s v="225"/>
    <s v="One parent mother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225"/>
    <s v="One parent mother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225"/>
    <s v="One parent mother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225"/>
    <s v="One parent mother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225"/>
    <s v="One parent mother with children and other persons"/>
    <s v="03"/>
    <s v="Households - 3 person household"/>
    <s v="2011"/>
    <s v="2011"/>
    <s v="Number"/>
    <n v="69"/>
  </r>
  <r>
    <s v="E8047"/>
    <s v="Private Households Containing Irish Travellers 2011 to 2016"/>
    <s v="225"/>
    <s v="One parent mother with children and other persons"/>
    <s v="03"/>
    <s v="Households - 3 person household"/>
    <s v="2016"/>
    <s v="2016"/>
    <s v="Number"/>
    <n v="63"/>
  </r>
  <r>
    <s v="E8047"/>
    <s v="Private Households Containing Irish Travellers 2011 to 2016"/>
    <s v="225"/>
    <s v="One parent mother with children and other persons"/>
    <s v="04"/>
    <s v="Households - 4 person household"/>
    <s v="2011"/>
    <s v="2011"/>
    <s v="Number"/>
    <n v="31"/>
  </r>
  <r>
    <s v="E8047"/>
    <s v="Private Households Containing Irish Travellers 2011 to 2016"/>
    <s v="225"/>
    <s v="One parent mother with children and other persons"/>
    <s v="04"/>
    <s v="Households - 4 person household"/>
    <s v="2016"/>
    <s v="2016"/>
    <s v="Number"/>
    <n v="54"/>
  </r>
  <r>
    <s v="E8047"/>
    <s v="Private Households Containing Irish Travellers 2011 to 2016"/>
    <s v="225"/>
    <s v="One parent mother with children and other persons"/>
    <s v="06"/>
    <s v="Households - 5  person household"/>
    <s v="2011"/>
    <s v="2011"/>
    <s v="Number"/>
    <n v="38"/>
  </r>
  <r>
    <s v="E8047"/>
    <s v="Private Households Containing Irish Travellers 2011 to 2016"/>
    <s v="225"/>
    <s v="One parent mother with children and other persons"/>
    <s v="06"/>
    <s v="Households - 5  person household"/>
    <s v="2016"/>
    <s v="2016"/>
    <s v="Number"/>
    <n v="39"/>
  </r>
  <r>
    <s v="E8047"/>
    <s v="Private Households Containing Irish Travellers 2011 to 2016"/>
    <s v="225"/>
    <s v="One parent mother with children and other persons"/>
    <s v="08"/>
    <s v="Households - 6 person household"/>
    <s v="2011"/>
    <s v="2011"/>
    <s v="Number"/>
    <n v="20"/>
  </r>
  <r>
    <s v="E8047"/>
    <s v="Private Households Containing Irish Travellers 2011 to 2016"/>
    <s v="225"/>
    <s v="One parent mother with children and other persons"/>
    <s v="08"/>
    <s v="Households - 6 person household"/>
    <s v="2016"/>
    <s v="2016"/>
    <s v="Number"/>
    <n v="20"/>
  </r>
  <r>
    <s v="E8047"/>
    <s v="Private Households Containing Irish Travellers 2011 to 2016"/>
    <s v="225"/>
    <s v="One parent mother with children and other persons"/>
    <s v="09"/>
    <s v="Households - 7 person household"/>
    <s v="2011"/>
    <s v="2011"/>
    <s v="Number"/>
    <n v="13"/>
  </r>
  <r>
    <s v="E8047"/>
    <s v="Private Households Containing Irish Travellers 2011 to 2016"/>
    <s v="225"/>
    <s v="One parent mother with children and other persons"/>
    <s v="09"/>
    <s v="Households - 7 person household"/>
    <s v="2016"/>
    <s v="2016"/>
    <s v="Number"/>
    <n v="14"/>
  </r>
  <r>
    <s v="E8047"/>
    <s v="Private Households Containing Irish Travellers 2011 to 2016"/>
    <s v="225"/>
    <s v="One parent mother with children and other persons"/>
    <s v="10"/>
    <s v="Households - 8 person household"/>
    <s v="2011"/>
    <s v="2011"/>
    <s v="Number"/>
    <n v="5"/>
  </r>
  <r>
    <s v="E8047"/>
    <s v="Private Households Containing Irish Travellers 2011 to 2016"/>
    <s v="225"/>
    <s v="One parent mother with children and other persons"/>
    <s v="10"/>
    <s v="Households - 8 person household"/>
    <s v="2016"/>
    <s v="2016"/>
    <s v="Number"/>
    <n v="10"/>
  </r>
  <r>
    <s v="E8047"/>
    <s v="Private Households Containing Irish Travellers 2011 to 2016"/>
    <s v="225"/>
    <s v="One parent mother with children and other persons"/>
    <s v="12"/>
    <s v="Households - 9 person household"/>
    <s v="2011"/>
    <s v="2011"/>
    <s v="Number"/>
    <n v="4"/>
  </r>
  <r>
    <s v="E8047"/>
    <s v="Private Households Containing Irish Travellers 2011 to 2016"/>
    <s v="225"/>
    <s v="One parent mother with children and other persons"/>
    <s v="12"/>
    <s v="Households - 9 person household"/>
    <s v="2016"/>
    <s v="2016"/>
    <s v="Number"/>
    <n v="4"/>
  </r>
  <r>
    <s v="E8047"/>
    <s v="Private Households Containing Irish Travellers 2011 to 2016"/>
    <s v="225"/>
    <s v="One parent mother with children and other persons"/>
    <s v="13"/>
    <s v="Households - 10 person household"/>
    <s v="2011"/>
    <s v="2011"/>
    <s v="Number"/>
    <n v="3"/>
  </r>
  <r>
    <s v="E8047"/>
    <s v="Private Households Containing Irish Travellers 2011 to 2016"/>
    <s v="225"/>
    <s v="One parent mother with children and other persons"/>
    <s v="13"/>
    <s v="Households - 10 person household"/>
    <s v="2016"/>
    <s v="2016"/>
    <s v="Number"/>
    <n v="1"/>
  </r>
  <r>
    <s v="E8047"/>
    <s v="Private Households Containing Irish Travellers 2011 to 2016"/>
    <s v="225"/>
    <s v="One parent mother with children and other persons"/>
    <s v="15"/>
    <s v="Households - 11 person household"/>
    <s v="2011"/>
    <s v="2011"/>
    <s v="Number"/>
    <n v="1"/>
  </r>
  <r>
    <s v="E8047"/>
    <s v="Private Households Containing Irish Travellers 2011 to 2016"/>
    <s v="225"/>
    <s v="One parent mother with children and other persons"/>
    <s v="15"/>
    <s v="Households - 11 person household"/>
    <s v="2016"/>
    <s v="2016"/>
    <s v="Number"/>
    <n v="0"/>
  </r>
  <r>
    <s v="E8047"/>
    <s v="Private Households Containing Irish Travellers 2011 to 2016"/>
    <s v="225"/>
    <s v="One parent mother with children and other persons"/>
    <s v="17"/>
    <s v="Households - 12 or more person household"/>
    <s v="2011"/>
    <s v="2011"/>
    <s v="Number"/>
    <n v="2"/>
  </r>
  <r>
    <s v="E8047"/>
    <s v="Private Households Containing Irish Travellers 2011 to 2016"/>
    <s v="225"/>
    <s v="One parent mother with children and other persons"/>
    <s v="17"/>
    <s v="Households - 12 or more person household"/>
    <s v="2016"/>
    <s v="2016"/>
    <s v="Number"/>
    <n v="2"/>
  </r>
  <r>
    <s v="E8047"/>
    <s v="Private Households Containing Irish Travellers 2011 to 2016"/>
    <s v="225"/>
    <s v="One parent mother with children and other persons"/>
    <s v="35"/>
    <s v="All persons in private households"/>
    <s v="2011"/>
    <s v="2011"/>
    <s v="Number"/>
    <n v="873"/>
  </r>
  <r>
    <s v="E8047"/>
    <s v="Private Households Containing Irish Travellers 2011 to 2016"/>
    <s v="225"/>
    <s v="One parent mother with children and other persons"/>
    <s v="35"/>
    <s v="All persons in private households"/>
    <s v="2016"/>
    <s v="2016"/>
    <s v="Number"/>
    <n v="968"/>
  </r>
  <r>
    <s v="E8047"/>
    <s v="Private Households Containing Irish Travellers 2011 to 2016"/>
    <s v="295"/>
    <s v="One parent father with children and other persons"/>
    <s v="-"/>
    <s v="All private households"/>
    <s v="2011"/>
    <s v="2011"/>
    <s v="Number"/>
    <n v="34"/>
  </r>
  <r>
    <s v="E8047"/>
    <s v="Private Households Containing Irish Travellers 2011 to 2016"/>
    <s v="295"/>
    <s v="One parent father with children and other persons"/>
    <s v="-"/>
    <s v="All private households"/>
    <s v="2016"/>
    <s v="2016"/>
    <s v="Number"/>
    <n v="36"/>
  </r>
  <r>
    <s v="E8047"/>
    <s v="Private Households Containing Irish Travellers 2011 to 2016"/>
    <s v="295"/>
    <s v="One parent father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03"/>
    <s v="Households - 3 person household"/>
    <s v="2011"/>
    <s v="2011"/>
    <s v="Number"/>
    <n v="11"/>
  </r>
  <r>
    <s v="E8047"/>
    <s v="Private Households Containing Irish Travellers 2011 to 2016"/>
    <s v="295"/>
    <s v="One parent father with children and other persons"/>
    <s v="03"/>
    <s v="Households - 3 person household"/>
    <s v="2016"/>
    <s v="2016"/>
    <s v="Number"/>
    <n v="8"/>
  </r>
  <r>
    <s v="E8047"/>
    <s v="Private Households Containing Irish Travellers 2011 to 2016"/>
    <s v="295"/>
    <s v="One parent father with children and other persons"/>
    <s v="04"/>
    <s v="Households - 4 person household"/>
    <s v="2011"/>
    <s v="2011"/>
    <s v="Number"/>
    <n v="9"/>
  </r>
  <r>
    <s v="E8047"/>
    <s v="Private Households Containing Irish Travellers 2011 to 2016"/>
    <s v="295"/>
    <s v="One parent father with children and other persons"/>
    <s v="04"/>
    <s v="Households - 4 person household"/>
    <s v="2016"/>
    <s v="2016"/>
    <s v="Number"/>
    <n v="16"/>
  </r>
  <r>
    <s v="E8047"/>
    <s v="Private Households Containing Irish Travellers 2011 to 2016"/>
    <s v="295"/>
    <s v="One parent father with children and other persons"/>
    <s v="06"/>
    <s v="Households - 5  person household"/>
    <s v="2011"/>
    <s v="2011"/>
    <s v="Number"/>
    <n v="6"/>
  </r>
  <r>
    <s v="E8047"/>
    <s v="Private Households Containing Irish Travellers 2011 to 2016"/>
    <s v="295"/>
    <s v="One parent father with children and other persons"/>
    <s v="06"/>
    <s v="Households - 5  person household"/>
    <s v="2016"/>
    <s v="2016"/>
    <s v="Number"/>
    <n v="4"/>
  </r>
  <r>
    <s v="E8047"/>
    <s v="Private Households Containing Irish Travellers 2011 to 2016"/>
    <s v="295"/>
    <s v="One parent father with children and other persons"/>
    <s v="08"/>
    <s v="Households - 6 person household"/>
    <s v="2011"/>
    <s v="2011"/>
    <s v="Number"/>
    <n v="4"/>
  </r>
  <r>
    <s v="E8047"/>
    <s v="Private Households Containing Irish Travellers 2011 to 2016"/>
    <s v="295"/>
    <s v="One parent father with children and other persons"/>
    <s v="08"/>
    <s v="Households - 6 person household"/>
    <s v="2016"/>
    <s v="2016"/>
    <s v="Number"/>
    <n v="3"/>
  </r>
  <r>
    <s v="E8047"/>
    <s v="Private Households Containing Irish Travellers 2011 to 2016"/>
    <s v="295"/>
    <s v="One parent father with children and other persons"/>
    <s v="09"/>
    <s v="Households - 7 person household"/>
    <s v="2011"/>
    <s v="2011"/>
    <s v="Number"/>
    <n v="1"/>
  </r>
  <r>
    <s v="E8047"/>
    <s v="Private Households Containing Irish Travellers 2011 to 2016"/>
    <s v="295"/>
    <s v="One parent father with children and other persons"/>
    <s v="09"/>
    <s v="Households - 7 person household"/>
    <s v="2016"/>
    <s v="2016"/>
    <s v="Number"/>
    <n v="1"/>
  </r>
  <r>
    <s v="E8047"/>
    <s v="Private Households Containing Irish Travellers 2011 to 2016"/>
    <s v="295"/>
    <s v="One parent father with children and other persons"/>
    <s v="10"/>
    <s v="Households - 8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10"/>
    <s v="Households - 8 person household"/>
    <s v="2016"/>
    <s v="2016"/>
    <s v="Number"/>
    <n v="1"/>
  </r>
  <r>
    <s v="E8047"/>
    <s v="Private Households Containing Irish Travellers 2011 to 2016"/>
    <s v="295"/>
    <s v="One parent father with children and other persons"/>
    <s v="12"/>
    <s v="Households - 9 person household"/>
    <s v="2011"/>
    <s v="2011"/>
    <s v="Number"/>
    <n v="2"/>
  </r>
  <r>
    <s v="E8047"/>
    <s v="Private Households Containing Irish Travellers 2011 to 2016"/>
    <s v="295"/>
    <s v="One parent father with children and other persons"/>
    <s v="12"/>
    <s v="Households - 9 person household"/>
    <s v="2016"/>
    <s v="2016"/>
    <s v="Number"/>
    <n v="2"/>
  </r>
  <r>
    <s v="E8047"/>
    <s v="Private Households Containing Irish Travellers 2011 to 2016"/>
    <s v="295"/>
    <s v="One parent father with children and other persons"/>
    <s v="13"/>
    <s v="Households - 10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13"/>
    <s v="Households - 10 person household"/>
    <s v="2016"/>
    <s v="2016"/>
    <s v="Number"/>
    <n v="1"/>
  </r>
  <r>
    <s v="E8047"/>
    <s v="Private Households Containing Irish Travellers 2011 to 2016"/>
    <s v="295"/>
    <s v="One parent father with children and other persons"/>
    <s v="15"/>
    <s v="Households - 11 person household"/>
    <s v="2011"/>
    <s v="2011"/>
    <s v="Number"/>
    <n v="1"/>
  </r>
  <r>
    <s v="E8047"/>
    <s v="Private Households Containing Irish Travellers 2011 to 2016"/>
    <s v="295"/>
    <s v="One parent father with children and other persons"/>
    <s v="15"/>
    <s v="Households - 11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17"/>
    <s v="Households - 12 or more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17"/>
    <s v="Households - 12 or more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35"/>
    <s v="All persons in private households"/>
    <s v="2011"/>
    <s v="2011"/>
    <s v="Number"/>
    <n v="159"/>
  </r>
  <r>
    <s v="E8047"/>
    <s v="Private Households Containing Irish Travellers 2011 to 2016"/>
    <s v="295"/>
    <s v="One parent father with children and other persons"/>
    <s v="35"/>
    <s v="All persons in private households"/>
    <s v="2016"/>
    <s v="2016"/>
    <s v="Number"/>
    <n v="169"/>
  </r>
  <r>
    <s v="E8047"/>
    <s v="Private Households Containing Irish Travellers 2011 to 2016"/>
    <s v="31"/>
    <s v="Two family units with/without other persons"/>
    <s v="-"/>
    <s v="All private households"/>
    <s v="2011"/>
    <s v="2011"/>
    <s v="Number"/>
    <n v="173"/>
  </r>
  <r>
    <s v="E8047"/>
    <s v="Private Households Containing Irish Travellers 2011 to 2016"/>
    <s v="31"/>
    <s v="Two family units with/without other persons"/>
    <s v="-"/>
    <s v="All private households"/>
    <s v="2016"/>
    <s v="2016"/>
    <s v="Number"/>
    <n v="338"/>
  </r>
  <r>
    <s v="E8047"/>
    <s v="Private Households Containing Irish Travellers 2011 to 2016"/>
    <s v="31"/>
    <s v="Two family units with/without other persons"/>
    <s v="01"/>
    <s v="Households - 1 person household"/>
    <s v="2011"/>
    <s v="2011"/>
    <s v="Number"/>
    <n v="0"/>
  </r>
  <r>
    <s v="E8047"/>
    <s v="Private Households Containing Irish Travellers 2011 to 2016"/>
    <s v="31"/>
    <s v="Two family units with/without other persons"/>
    <s v="01"/>
    <s v="Households - 1 person household"/>
    <s v="2016"/>
    <s v="2016"/>
    <s v="Number"/>
    <n v="0"/>
  </r>
  <r>
    <s v="E8047"/>
    <s v="Private Households Containing Irish Travellers 2011 to 2016"/>
    <s v="31"/>
    <s v="Two family units with/without other persons"/>
    <s v="02"/>
    <s v="Households - 2 person household"/>
    <s v="2011"/>
    <s v="2011"/>
    <s v="Number"/>
    <n v="0"/>
  </r>
  <r>
    <s v="E8047"/>
    <s v="Private Households Containing Irish Travellers 2011 to 2016"/>
    <s v="31"/>
    <s v="Two family units with/without other persons"/>
    <s v="02"/>
    <s v="Households - 2 person household"/>
    <s v="2016"/>
    <s v="2016"/>
    <s v="Number"/>
    <n v="0"/>
  </r>
  <r>
    <s v="E8047"/>
    <s v="Private Households Containing Irish Travellers 2011 to 2016"/>
    <s v="31"/>
    <s v="Two family units with/without other persons"/>
    <s v="03"/>
    <s v="Households - 3 person household"/>
    <s v="2011"/>
    <s v="2011"/>
    <s v="Number"/>
    <n v="0"/>
  </r>
  <r>
    <s v="E8047"/>
    <s v="Private Households Containing Irish Travellers 2011 to 2016"/>
    <s v="31"/>
    <s v="Two family units with/without other persons"/>
    <s v="03"/>
    <s v="Households - 3 person household"/>
    <s v="2016"/>
    <s v="2016"/>
    <s v="Number"/>
    <n v="0"/>
  </r>
  <r>
    <s v="E8047"/>
    <s v="Private Households Containing Irish Travellers 2011 to 2016"/>
    <s v="31"/>
    <s v="Two family units with/without other persons"/>
    <s v="04"/>
    <s v="Households - 4 person household"/>
    <s v="2011"/>
    <s v="2011"/>
    <s v="Number"/>
    <n v="35"/>
  </r>
  <r>
    <s v="E8047"/>
    <s v="Private Households Containing Irish Travellers 2011 to 2016"/>
    <s v="31"/>
    <s v="Two family units with/without other persons"/>
    <s v="04"/>
    <s v="Households - 4 person household"/>
    <s v="2016"/>
    <s v="2016"/>
    <s v="Number"/>
    <n v="51"/>
  </r>
  <r>
    <s v="E8047"/>
    <s v="Private Households Containing Irish Travellers 2011 to 2016"/>
    <s v="31"/>
    <s v="Two family units with/without other persons"/>
    <s v="06"/>
    <s v="Households - 5  person household"/>
    <s v="2011"/>
    <s v="2011"/>
    <s v="Number"/>
    <n v="36"/>
  </r>
  <r>
    <s v="E8047"/>
    <s v="Private Households Containing Irish Travellers 2011 to 2016"/>
    <s v="31"/>
    <s v="Two family units with/without other persons"/>
    <s v="06"/>
    <s v="Households - 5  person household"/>
    <s v="2016"/>
    <s v="2016"/>
    <s v="Number"/>
    <n v="71"/>
  </r>
  <r>
    <s v="E8047"/>
    <s v="Private Households Containing Irish Travellers 2011 to 2016"/>
    <s v="31"/>
    <s v="Two family units with/without other persons"/>
    <s v="08"/>
    <s v="Households - 6 person household"/>
    <s v="2011"/>
    <s v="2011"/>
    <s v="Number"/>
    <n v="30"/>
  </r>
  <r>
    <s v="E8047"/>
    <s v="Private Households Containing Irish Travellers 2011 to 2016"/>
    <s v="31"/>
    <s v="Two family units with/without other persons"/>
    <s v="08"/>
    <s v="Households - 6 person household"/>
    <s v="2016"/>
    <s v="2016"/>
    <s v="Number"/>
    <n v="89"/>
  </r>
  <r>
    <s v="E8047"/>
    <s v="Private Households Containing Irish Travellers 2011 to 2016"/>
    <s v="31"/>
    <s v="Two family units with/without other persons"/>
    <s v="09"/>
    <s v="Households - 7 person household"/>
    <s v="2011"/>
    <s v="2011"/>
    <s v="Number"/>
    <n v="34"/>
  </r>
  <r>
    <s v="E8047"/>
    <s v="Private Households Containing Irish Travellers 2011 to 2016"/>
    <s v="31"/>
    <s v="Two family units with/without other persons"/>
    <s v="09"/>
    <s v="Households - 7 person household"/>
    <s v="2016"/>
    <s v="2016"/>
    <s v="Number"/>
    <n v="38"/>
  </r>
  <r>
    <s v="E8047"/>
    <s v="Private Households Containing Irish Travellers 2011 to 2016"/>
    <s v="31"/>
    <s v="Two family units with/without other persons"/>
    <s v="10"/>
    <s v="Households - 8 person household"/>
    <s v="2011"/>
    <s v="2011"/>
    <s v="Number"/>
    <n v="12"/>
  </r>
  <r>
    <s v="E8047"/>
    <s v="Private Households Containing Irish Travellers 2011 to 2016"/>
    <s v="31"/>
    <s v="Two family units with/without other persons"/>
    <s v="10"/>
    <s v="Households - 8 person household"/>
    <s v="2016"/>
    <s v="2016"/>
    <s v="Number"/>
    <n v="30"/>
  </r>
  <r>
    <s v="E8047"/>
    <s v="Private Households Containing Irish Travellers 2011 to 2016"/>
    <s v="31"/>
    <s v="Two family units with/without other persons"/>
    <s v="12"/>
    <s v="Households - 9 person household"/>
    <s v="2011"/>
    <s v="2011"/>
    <s v="Number"/>
    <n v="13"/>
  </r>
  <r>
    <s v="E8047"/>
    <s v="Private Households Containing Irish Travellers 2011 to 2016"/>
    <s v="31"/>
    <s v="Two family units with/without other persons"/>
    <s v="12"/>
    <s v="Households - 9 person household"/>
    <s v="2016"/>
    <s v="2016"/>
    <s v="Number"/>
    <n v="24"/>
  </r>
  <r>
    <s v="E8047"/>
    <s v="Private Households Containing Irish Travellers 2011 to 2016"/>
    <s v="31"/>
    <s v="Two family units with/without other persons"/>
    <s v="13"/>
    <s v="Households - 10 person household"/>
    <s v="2011"/>
    <s v="2011"/>
    <s v="Number"/>
    <n v="4"/>
  </r>
  <r>
    <s v="E8047"/>
    <s v="Private Households Containing Irish Travellers 2011 to 2016"/>
    <s v="31"/>
    <s v="Two family units with/without other persons"/>
    <s v="13"/>
    <s v="Households - 10 person household"/>
    <s v="2016"/>
    <s v="2016"/>
    <s v="Number"/>
    <n v="19"/>
  </r>
  <r>
    <s v="E8047"/>
    <s v="Private Households Containing Irish Travellers 2011 to 2016"/>
    <s v="31"/>
    <s v="Two family units with/without other persons"/>
    <s v="15"/>
    <s v="Households - 11 person household"/>
    <s v="2011"/>
    <s v="2011"/>
    <s v="Number"/>
    <n v="2"/>
  </r>
  <r>
    <s v="E8047"/>
    <s v="Private Households Containing Irish Travellers 2011 to 2016"/>
    <s v="31"/>
    <s v="Two family units with/without other persons"/>
    <s v="15"/>
    <s v="Households - 11 person household"/>
    <s v="2016"/>
    <s v="2016"/>
    <s v="Number"/>
    <n v="11"/>
  </r>
  <r>
    <s v="E8047"/>
    <s v="Private Households Containing Irish Travellers 2011 to 2016"/>
    <s v="31"/>
    <s v="Two family units with/without other persons"/>
    <s v="17"/>
    <s v="Households - 12 or more person household"/>
    <s v="2011"/>
    <s v="2011"/>
    <s v="Number"/>
    <n v="7"/>
  </r>
  <r>
    <s v="E8047"/>
    <s v="Private Households Containing Irish Travellers 2011 to 2016"/>
    <s v="31"/>
    <s v="Two family units with/without other persons"/>
    <s v="17"/>
    <s v="Households - 12 or more person household"/>
    <s v="2016"/>
    <s v="2016"/>
    <s v="Number"/>
    <n v="5"/>
  </r>
  <r>
    <s v="E8047"/>
    <s v="Private Households Containing Irish Travellers 2011 to 2016"/>
    <s v="31"/>
    <s v="Two family units with/without other persons"/>
    <s v="35"/>
    <s v="All persons in private households"/>
    <s v="2011"/>
    <s v="2011"/>
    <s v="Number"/>
    <n v="1102"/>
  </r>
  <r>
    <s v="E8047"/>
    <s v="Private Households Containing Irish Travellers 2011 to 2016"/>
    <s v="31"/>
    <s v="Two family units with/without other persons"/>
    <s v="35"/>
    <s v="All persons in private households"/>
    <s v="2016"/>
    <s v="2016"/>
    <s v="Number"/>
    <n v="2190"/>
  </r>
  <r>
    <s v="E8047"/>
    <s v="Private Households Containing Irish Travellers 2011 to 2016"/>
    <s v="32"/>
    <s v="Three or more family units with/without other persons"/>
    <s v="-"/>
    <s v="All private households"/>
    <s v="2011"/>
    <s v="2011"/>
    <s v="Number"/>
    <n v="20"/>
  </r>
  <r>
    <s v="E8047"/>
    <s v="Private Households Containing Irish Travellers 2011 to 2016"/>
    <s v="32"/>
    <s v="Three or more family units with/without other persons"/>
    <s v="-"/>
    <s v="All private households"/>
    <s v="2016"/>
    <s v="2016"/>
    <s v="Number"/>
    <n v="28"/>
  </r>
  <r>
    <s v="E8047"/>
    <s v="Private Households Containing Irish Travellers 2011 to 2016"/>
    <s v="32"/>
    <s v="Three or more family units with/without other persons"/>
    <s v="01"/>
    <s v="Households - 1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1"/>
    <s v="Households - 1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2"/>
    <s v="Households - 2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2"/>
    <s v="Households - 2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3"/>
    <s v="Households - 3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3"/>
    <s v="Households - 3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4"/>
    <s v="Households - 4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4"/>
    <s v="Households - 4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6"/>
    <s v="Households - 5 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6"/>
    <s v="Households - 5 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8"/>
    <s v="Households - 6 person household"/>
    <s v="2011"/>
    <s v="2011"/>
    <s v="Number"/>
    <n v="2"/>
  </r>
  <r>
    <s v="E8047"/>
    <s v="Private Households Containing Irish Travellers 2011 to 2016"/>
    <s v="32"/>
    <s v="Three or more family units with/without other persons"/>
    <s v="08"/>
    <s v="Households - 6 person household"/>
    <s v="2016"/>
    <s v="2016"/>
    <s v="Number"/>
    <n v="3"/>
  </r>
  <r>
    <s v="E8047"/>
    <s v="Private Households Containing Irish Travellers 2011 to 2016"/>
    <s v="32"/>
    <s v="Three or more family units with/without other persons"/>
    <s v="09"/>
    <s v="Households - 7 person household"/>
    <s v="2011"/>
    <s v="2011"/>
    <s v="Number"/>
    <n v="3"/>
  </r>
  <r>
    <s v="E8047"/>
    <s v="Private Households Containing Irish Travellers 2011 to 2016"/>
    <s v="32"/>
    <s v="Three or more family units with/without other persons"/>
    <s v="09"/>
    <s v="Households - 7 person household"/>
    <s v="2016"/>
    <s v="2016"/>
    <s v="Number"/>
    <n v="6"/>
  </r>
  <r>
    <s v="E8047"/>
    <s v="Private Households Containing Irish Travellers 2011 to 2016"/>
    <s v="32"/>
    <s v="Three or more family units with/without other persons"/>
    <s v="10"/>
    <s v="Households - 8 person household"/>
    <s v="2011"/>
    <s v="2011"/>
    <s v="Number"/>
    <n v="2"/>
  </r>
  <r>
    <s v="E8047"/>
    <s v="Private Households Containing Irish Travellers 2011 to 2016"/>
    <s v="32"/>
    <s v="Three or more family units with/without other persons"/>
    <s v="10"/>
    <s v="Households - 8 person household"/>
    <s v="2016"/>
    <s v="2016"/>
    <s v="Number"/>
    <n v="5"/>
  </r>
  <r>
    <s v="E8047"/>
    <s v="Private Households Containing Irish Travellers 2011 to 2016"/>
    <s v="32"/>
    <s v="Three or more family units with/without other persons"/>
    <s v="12"/>
    <s v="Households - 9 person household"/>
    <s v="2011"/>
    <s v="2011"/>
    <s v="Number"/>
    <n v="2"/>
  </r>
  <r>
    <s v="E8047"/>
    <s v="Private Households Containing Irish Travellers 2011 to 2016"/>
    <s v="32"/>
    <s v="Three or more family units with/without other persons"/>
    <s v="12"/>
    <s v="Households - 9 person household"/>
    <s v="2016"/>
    <s v="2016"/>
    <s v="Number"/>
    <n v="2"/>
  </r>
  <r>
    <s v="E8047"/>
    <s v="Private Households Containing Irish Travellers 2011 to 2016"/>
    <s v="32"/>
    <s v="Three or more family units with/without other persons"/>
    <s v="13"/>
    <s v="Households - 10 person household"/>
    <s v="2011"/>
    <s v="2011"/>
    <s v="Number"/>
    <n v="5"/>
  </r>
  <r>
    <s v="E8047"/>
    <s v="Private Households Containing Irish Travellers 2011 to 2016"/>
    <s v="32"/>
    <s v="Three or more family units with/without other persons"/>
    <s v="13"/>
    <s v="Households - 10 person household"/>
    <s v="2016"/>
    <s v="2016"/>
    <s v="Number"/>
    <n v="2"/>
  </r>
  <r>
    <s v="E8047"/>
    <s v="Private Households Containing Irish Travellers 2011 to 2016"/>
    <s v="32"/>
    <s v="Three or more family units with/without other persons"/>
    <s v="15"/>
    <s v="Households - 11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15"/>
    <s v="Households - 11 person household"/>
    <s v="2016"/>
    <s v="2016"/>
    <s v="Number"/>
    <n v="4"/>
  </r>
  <r>
    <s v="E8047"/>
    <s v="Private Households Containing Irish Travellers 2011 to 2016"/>
    <s v="32"/>
    <s v="Three or more family units with/without other persons"/>
    <s v="17"/>
    <s v="Households - 12 or more person household"/>
    <s v="2011"/>
    <s v="2011"/>
    <s v="Number"/>
    <n v="6"/>
  </r>
  <r>
    <s v="E8047"/>
    <s v="Private Households Containing Irish Travellers 2011 to 2016"/>
    <s v="32"/>
    <s v="Three or more family units with/without other persons"/>
    <s v="17"/>
    <s v="Households - 12 or more person household"/>
    <s v="2016"/>
    <s v="2016"/>
    <s v="Number"/>
    <n v="6"/>
  </r>
  <r>
    <s v="E8047"/>
    <s v="Private Households Containing Irish Travellers 2011 to 2016"/>
    <s v="32"/>
    <s v="Three or more family units with/without other persons"/>
    <s v="35"/>
    <s v="All persons in private households"/>
    <s v="2011"/>
    <s v="2011"/>
    <s v="Number"/>
    <n v="197"/>
  </r>
  <r>
    <s v="E8047"/>
    <s v="Private Households Containing Irish Travellers 2011 to 2016"/>
    <s v="32"/>
    <s v="Three or more family units with/without other persons"/>
    <s v="35"/>
    <s v="All persons in private households"/>
    <s v="2016"/>
    <s v="2016"/>
    <s v="Number"/>
    <n v="263"/>
  </r>
  <r>
    <s v="E8047"/>
    <s v="Private Households Containing Irish Travellers 2011 to 2016"/>
    <s v="33"/>
    <s v="Non-family households containing related persons"/>
    <s v="-"/>
    <s v="All private households"/>
    <s v="2011"/>
    <s v="2011"/>
    <s v="Number"/>
    <n v="190"/>
  </r>
  <r>
    <s v="E8047"/>
    <s v="Private Households Containing Irish Travellers 2011 to 2016"/>
    <s v="33"/>
    <s v="Non-family households containing related persons"/>
    <s v="-"/>
    <s v="All private households"/>
    <s v="2016"/>
    <s v="2016"/>
    <s v="Number"/>
    <n v="205"/>
  </r>
  <r>
    <s v="E8047"/>
    <s v="Private Households Containing Irish Travellers 2011 to 2016"/>
    <s v="33"/>
    <s v="Non-family households containing related persons"/>
    <s v="01"/>
    <s v="Households - 1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01"/>
    <s v="Households - 1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02"/>
    <s v="Households - 2 person household"/>
    <s v="2011"/>
    <s v="2011"/>
    <s v="Number"/>
    <n v="122"/>
  </r>
  <r>
    <s v="E8047"/>
    <s v="Private Households Containing Irish Travellers 2011 to 2016"/>
    <s v="33"/>
    <s v="Non-family households containing related persons"/>
    <s v="02"/>
    <s v="Households - 2 person household"/>
    <s v="2016"/>
    <s v="2016"/>
    <s v="Number"/>
    <n v="136"/>
  </r>
  <r>
    <s v="E8047"/>
    <s v="Private Households Containing Irish Travellers 2011 to 2016"/>
    <s v="33"/>
    <s v="Non-family households containing related persons"/>
    <s v="03"/>
    <s v="Households - 3 person household"/>
    <s v="2011"/>
    <s v="2011"/>
    <s v="Number"/>
    <n v="37"/>
  </r>
  <r>
    <s v="E8047"/>
    <s v="Private Households Containing Irish Travellers 2011 to 2016"/>
    <s v="33"/>
    <s v="Non-family households containing related persons"/>
    <s v="03"/>
    <s v="Households - 3 person household"/>
    <s v="2016"/>
    <s v="2016"/>
    <s v="Number"/>
    <n v="44"/>
  </r>
  <r>
    <s v="E8047"/>
    <s v="Private Households Containing Irish Travellers 2011 to 2016"/>
    <s v="33"/>
    <s v="Non-family households containing related persons"/>
    <s v="04"/>
    <s v="Households - 4 person household"/>
    <s v="2011"/>
    <s v="2011"/>
    <s v="Number"/>
    <n v="13"/>
  </r>
  <r>
    <s v="E8047"/>
    <s v="Private Households Containing Irish Travellers 2011 to 2016"/>
    <s v="33"/>
    <s v="Non-family households containing related persons"/>
    <s v="04"/>
    <s v="Households - 4 person household"/>
    <s v="2016"/>
    <s v="2016"/>
    <s v="Number"/>
    <n v="12"/>
  </r>
  <r>
    <s v="E8047"/>
    <s v="Private Households Containing Irish Travellers 2011 to 2016"/>
    <s v="33"/>
    <s v="Non-family households containing related persons"/>
    <s v="06"/>
    <s v="Households - 5  person household"/>
    <s v="2011"/>
    <s v="2011"/>
    <s v="Number"/>
    <n v="11"/>
  </r>
  <r>
    <s v="E8047"/>
    <s v="Private Households Containing Irish Travellers 2011 to 2016"/>
    <s v="33"/>
    <s v="Non-family households containing related persons"/>
    <s v="06"/>
    <s v="Households - 5  person household"/>
    <s v="2016"/>
    <s v="2016"/>
    <s v="Number"/>
    <n v="9"/>
  </r>
  <r>
    <s v="E8047"/>
    <s v="Private Households Containing Irish Travellers 2011 to 2016"/>
    <s v="33"/>
    <s v="Non-family households containing related persons"/>
    <s v="08"/>
    <s v="Households - 6 person household"/>
    <s v="2011"/>
    <s v="2011"/>
    <s v="Number"/>
    <n v="3"/>
  </r>
  <r>
    <s v="E8047"/>
    <s v="Private Households Containing Irish Travellers 2011 to 2016"/>
    <s v="33"/>
    <s v="Non-family households containing related persons"/>
    <s v="08"/>
    <s v="Households - 6 person household"/>
    <s v="2016"/>
    <s v="2016"/>
    <s v="Number"/>
    <n v="2"/>
  </r>
  <r>
    <s v="E8047"/>
    <s v="Private Households Containing Irish Travellers 2011 to 2016"/>
    <s v="33"/>
    <s v="Non-family households containing related persons"/>
    <s v="09"/>
    <s v="Households - 7 person household"/>
    <s v="2011"/>
    <s v="2011"/>
    <s v="Number"/>
    <n v="2"/>
  </r>
  <r>
    <s v="E8047"/>
    <s v="Private Households Containing Irish Travellers 2011 to 2016"/>
    <s v="33"/>
    <s v="Non-family households containing related persons"/>
    <s v="09"/>
    <s v="Households - 7 person household"/>
    <s v="2016"/>
    <s v="2016"/>
    <s v="Number"/>
    <n v="2"/>
  </r>
  <r>
    <s v="E8047"/>
    <s v="Private Households Containing Irish Travellers 2011 to 2016"/>
    <s v="33"/>
    <s v="Non-family households containing related persons"/>
    <s v="10"/>
    <s v="Households - 8 person household"/>
    <s v="2011"/>
    <s v="2011"/>
    <s v="Number"/>
    <n v="1"/>
  </r>
  <r>
    <s v="E8047"/>
    <s v="Private Households Containing Irish Travellers 2011 to 2016"/>
    <s v="33"/>
    <s v="Non-family households containing related persons"/>
    <s v="10"/>
    <s v="Households - 8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2"/>
    <s v="Households - 9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12"/>
    <s v="Households - 9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3"/>
    <s v="Households - 10 person household"/>
    <s v="2011"/>
    <s v="2011"/>
    <s v="Number"/>
    <n v="1"/>
  </r>
  <r>
    <s v="E8047"/>
    <s v="Private Households Containing Irish Travellers 2011 to 2016"/>
    <s v="33"/>
    <s v="Non-family households containing related persons"/>
    <s v="13"/>
    <s v="Households - 10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5"/>
    <s v="Households - 11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15"/>
    <s v="Households - 11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7"/>
    <s v="Households - 12 or more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17"/>
    <s v="Households - 12 or more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35"/>
    <s v="All persons in private households"/>
    <s v="2011"/>
    <s v="2011"/>
    <s v="Number"/>
    <n v="512"/>
  </r>
  <r>
    <s v="E8047"/>
    <s v="Private Households Containing Irish Travellers 2011 to 2016"/>
    <s v="33"/>
    <s v="Non-family households containing related persons"/>
    <s v="35"/>
    <s v="All persons in private households"/>
    <s v="2016"/>
    <s v="2016"/>
    <s v="Number"/>
    <n v="523"/>
  </r>
  <r>
    <s v="E8047"/>
    <s v="Private Households Containing Irish Travellers 2011 to 2016"/>
    <s v="37"/>
    <s v="Households comprised of unrelated persons only"/>
    <s v="-"/>
    <s v="All private households"/>
    <s v="2011"/>
    <s v="2011"/>
    <s v="Number"/>
    <n v="97"/>
  </r>
  <r>
    <s v="E8047"/>
    <s v="Private Households Containing Irish Travellers 2011 to 2016"/>
    <s v="37"/>
    <s v="Households comprised of unrelated persons only"/>
    <s v="-"/>
    <s v="All private households"/>
    <s v="2016"/>
    <s v="2016"/>
    <s v="Number"/>
    <n v="132"/>
  </r>
  <r>
    <s v="E8047"/>
    <s v="Private Households Containing Irish Travellers 2011 to 2016"/>
    <s v="37"/>
    <s v="Households comprised of unrelated persons only"/>
    <s v="01"/>
    <s v="Households - 1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01"/>
    <s v="Households - 1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02"/>
    <s v="Households - 2 person household"/>
    <s v="2011"/>
    <s v="2011"/>
    <s v="Number"/>
    <n v="44"/>
  </r>
  <r>
    <s v="E8047"/>
    <s v="Private Households Containing Irish Travellers 2011 to 2016"/>
    <s v="37"/>
    <s v="Households comprised of unrelated persons only"/>
    <s v="02"/>
    <s v="Households - 2 person household"/>
    <s v="2016"/>
    <s v="2016"/>
    <s v="Number"/>
    <n v="59"/>
  </r>
  <r>
    <s v="E8047"/>
    <s v="Private Households Containing Irish Travellers 2011 to 2016"/>
    <s v="37"/>
    <s v="Households comprised of unrelated persons only"/>
    <s v="03"/>
    <s v="Households - 3 person household"/>
    <s v="2011"/>
    <s v="2011"/>
    <s v="Number"/>
    <n v="20"/>
  </r>
  <r>
    <s v="E8047"/>
    <s v="Private Households Containing Irish Travellers 2011 to 2016"/>
    <s v="37"/>
    <s v="Households comprised of unrelated persons only"/>
    <s v="03"/>
    <s v="Households - 3 person household"/>
    <s v="2016"/>
    <s v="2016"/>
    <s v="Number"/>
    <n v="33"/>
  </r>
  <r>
    <s v="E8047"/>
    <s v="Private Households Containing Irish Travellers 2011 to 2016"/>
    <s v="37"/>
    <s v="Households comprised of unrelated persons only"/>
    <s v="04"/>
    <s v="Households - 4 person household"/>
    <s v="2011"/>
    <s v="2011"/>
    <s v="Number"/>
    <n v="14"/>
  </r>
  <r>
    <s v="E8047"/>
    <s v="Private Households Containing Irish Travellers 2011 to 2016"/>
    <s v="37"/>
    <s v="Households comprised of unrelated persons only"/>
    <s v="04"/>
    <s v="Households - 4 person household"/>
    <s v="2016"/>
    <s v="2016"/>
    <s v="Number"/>
    <n v="17"/>
  </r>
  <r>
    <s v="E8047"/>
    <s v="Private Households Containing Irish Travellers 2011 to 2016"/>
    <s v="37"/>
    <s v="Households comprised of unrelated persons only"/>
    <s v="06"/>
    <s v="Households - 5  person household"/>
    <s v="2011"/>
    <s v="2011"/>
    <s v="Number"/>
    <n v="7"/>
  </r>
  <r>
    <s v="E8047"/>
    <s v="Private Households Containing Irish Travellers 2011 to 2016"/>
    <s v="37"/>
    <s v="Households comprised of unrelated persons only"/>
    <s v="06"/>
    <s v="Households - 5  person household"/>
    <s v="2016"/>
    <s v="2016"/>
    <s v="Number"/>
    <n v="12"/>
  </r>
  <r>
    <s v="E8047"/>
    <s v="Private Households Containing Irish Travellers 2011 to 2016"/>
    <s v="37"/>
    <s v="Households comprised of unrelated persons only"/>
    <s v="08"/>
    <s v="Households - 6 person household"/>
    <s v="2011"/>
    <s v="2011"/>
    <s v="Number"/>
    <n v="8"/>
  </r>
  <r>
    <s v="E8047"/>
    <s v="Private Households Containing Irish Travellers 2011 to 2016"/>
    <s v="37"/>
    <s v="Households comprised of unrelated persons only"/>
    <s v="08"/>
    <s v="Households - 6 person household"/>
    <s v="2016"/>
    <s v="2016"/>
    <s v="Number"/>
    <n v="5"/>
  </r>
  <r>
    <s v="E8047"/>
    <s v="Private Households Containing Irish Travellers 2011 to 2016"/>
    <s v="37"/>
    <s v="Households comprised of unrelated persons only"/>
    <s v="09"/>
    <s v="Households - 7 person household"/>
    <s v="2011"/>
    <s v="2011"/>
    <s v="Number"/>
    <n v="1"/>
  </r>
  <r>
    <s v="E8047"/>
    <s v="Private Households Containing Irish Travellers 2011 to 2016"/>
    <s v="37"/>
    <s v="Households comprised of unrelated persons only"/>
    <s v="09"/>
    <s v="Households - 7 person household"/>
    <s v="2016"/>
    <s v="2016"/>
    <s v="Number"/>
    <n v="4"/>
  </r>
  <r>
    <s v="E8047"/>
    <s v="Private Households Containing Irish Travellers 2011 to 2016"/>
    <s v="37"/>
    <s v="Households comprised of unrelated persons only"/>
    <s v="10"/>
    <s v="Households - 8 person household"/>
    <s v="2011"/>
    <s v="2011"/>
    <s v="Number"/>
    <n v="1"/>
  </r>
  <r>
    <s v="E8047"/>
    <s v="Private Households Containing Irish Travellers 2011 to 2016"/>
    <s v="37"/>
    <s v="Households comprised of unrelated persons only"/>
    <s v="10"/>
    <s v="Households - 8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12"/>
    <s v="Households - 9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12"/>
    <s v="Households - 9 person household"/>
    <s v="2016"/>
    <s v="2016"/>
    <s v="Number"/>
    <n v="1"/>
  </r>
  <r>
    <s v="E8047"/>
    <s v="Private Households Containing Irish Travellers 2011 to 2016"/>
    <s v="37"/>
    <s v="Households comprised of unrelated persons only"/>
    <s v="13"/>
    <s v="Households - 10 person household"/>
    <s v="2011"/>
    <s v="2011"/>
    <s v="Number"/>
    <n v="2"/>
  </r>
  <r>
    <s v="E8047"/>
    <s v="Private Households Containing Irish Travellers 2011 to 2016"/>
    <s v="37"/>
    <s v="Households comprised of unrelated persons only"/>
    <s v="13"/>
    <s v="Households - 10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15"/>
    <s v="Households - 11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15"/>
    <s v="Households - 11 person household"/>
    <s v="2016"/>
    <s v="2016"/>
    <s v="Number"/>
    <n v="1"/>
  </r>
  <r>
    <s v="E8047"/>
    <s v="Private Households Containing Irish Travellers 2011 to 2016"/>
    <s v="37"/>
    <s v="Households comprised of unrelated persons only"/>
    <s v="17"/>
    <s v="Households - 12 or more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17"/>
    <s v="Households - 12 or more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35"/>
    <s v="All persons in private households"/>
    <s v="2011"/>
    <s v="2011"/>
    <s v="Number"/>
    <n v="322"/>
  </r>
  <r>
    <s v="E8047"/>
    <s v="Private Households Containing Irish Travellers 2011 to 2016"/>
    <s v="37"/>
    <s v="Households comprised of unrelated persons only"/>
    <s v="35"/>
    <s v="All persons in private households"/>
    <s v="2016"/>
    <s v="2016"/>
    <s v="Number"/>
    <n v="423"/>
  </r>
</pivotCacheRecords>
</file>