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6abc60cd1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fff2a0333422d8fd8a9e4ca0d1494.psmdcp" Id="R5bf36e56c28048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<x:sst xmlns:x="http://schemas.openxmlformats.org/spreadsheetml/2006/main">
  <x:si>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</x:si>
  <x:si>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</x:si>
  <x:si>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E8044</x:t>
  </x:si>
  <x:si>
    <x:t>Name</x:t>
  </x:si>
  <x:si>
    <x:t>Irish Traveller Females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</x:si>
  <x:si>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</x:si>
  <x:si>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</x:si>
  <x:si>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</x:si>
  <x:si>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</x:si>
  <x:si>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</x:si>
  <x:si>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</x:si>
  <x:si>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</x:si>
  <x:si>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</x:si>
  <x:si>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</x:si>
  <x:si>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</x:si>
  <x:si>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</x:si>
  <x:si>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</x:si>
  <x:si>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</x:si>
  <x:si>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</x:si>
  <x:si>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</x:si>
  <x:si>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</x:si>
  <x:si>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</x:si>
  <x:si>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</x:si>
  <x:si>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</x:si>
  <x:si>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</x:si>
  <x:si>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</x:si>
  <x:si>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</x:si>
  <x:si>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</x:si>
  <x:si>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</x:si>
  <x:si>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</x:si>
  <x:si>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</x:si>
  <x:si>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</x:si>
  <x:si>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</x:si>
  <x:si>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</x:si>
  <x:si>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</x:si>
  <x:si>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</x:si>
  <x:si>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</x:si>
  <x:si>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</x:si>
  <x:si>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</x:si>
  <x:si>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</x:si>
  <x:si>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</x:si>
  <x:si>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</x:si>
  <x:si>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</x:si>
  <x:si>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</x:si>
  <x:si>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</x:si>
  <x:si>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</x:si>
  <x:si>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</x:si>
  <x:si>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</x:si>
  <x:si>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</x:si>
  <x:si>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</x:si>
  <x:si>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-9</x:t>
  </x:si>
  <x:si>
    <x:t>Total persons</x:t>
  </x:si>
  <x:si>
    <x:t>2011</x:t>
  </x:si>
  <x:si>
    <x:t>Number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</x:si>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</x:sst>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14913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697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3238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3502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2269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2083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1270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1200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1008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914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1123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1737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1184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1109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553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1604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1520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1249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1218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218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1426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1339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593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577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299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287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256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95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92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21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89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1239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1252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286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147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158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265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273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159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62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1070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1234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163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108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117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165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192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204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214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34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882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946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131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143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56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63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102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123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116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151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154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124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82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96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57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29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824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127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37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56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90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114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124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111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115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85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46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34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58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581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739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66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81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58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32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77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77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110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92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97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70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91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49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53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76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23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598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37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87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76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36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137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329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410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27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13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44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31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32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25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127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120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204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310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34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17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27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23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85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119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186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19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12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13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76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150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15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73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46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14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4"/>
      </x:sharedItems>
    </x:cacheField>
    <x:cacheField name="Statistic Label">
      <x:sharedItems count="1">
        <x:s v="Irish Traveller Females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9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persons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" count="188">
        <x:n v="14913"/>
        <x:n v="15610"/>
        <x:n v="5865"/>
        <x:n v="5808"/>
        <x:n v="856"/>
        <x:n v="901"/>
        <x:n v="992"/>
        <x:n v="833"/>
        <x:n v="938"/>
        <x:n v="770"/>
        <x:n v="681"/>
        <x:n v="740"/>
        <x:n v="457"/>
        <x:n v="529"/>
        <x:n v="320"/>
        <x:n v="351"/>
        <x:n v="260"/>
        <x:n v="259"/>
        <x:n v="732"/>
        <x:n v="697"/>
        <x:n v="3238"/>
        <x:n v="3502"/>
        <x:n v="2269"/>
        <x:n v="2083"/>
        <x:n v="999"/>
        <x:n v="883"/>
        <x:n v="0"/>
        <x:n v="1270"/>
        <x:n v="1200"/>
        <x:n v="1922"/>
        <x:n v="2109"/>
        <x:n v="1008"/>
        <x:n v="986"/>
        <x:n v="914"/>
        <x:n v="1123"/>
        <x:n v="1737"/>
        <x:n v="1765"/>
        <x:n v="1184"/>
        <x:n v="1109"/>
        <x:n v="553"/>
        <x:n v="656"/>
        <x:n v="1604"/>
        <x:n v="1520"/>
        <x:n v="1249"/>
        <x:n v="1218"/>
        <x:n v="114"/>
        <x:n v="91"/>
        <x:n v="19"/>
        <x:n v="14"/>
        <x:n v="4"/>
        <x:n v="1"/>
        <x:n v="218"/>
        <x:n v="196"/>
        <x:n v="1426"/>
        <x:n v="1339"/>
        <x:n v="593"/>
        <x:n v="577"/>
        <x:n v="299"/>
        <x:n v="287"/>
        <x:n v="256"/>
        <x:n v="95"/>
        <x:n v="92"/>
        <x:n v="21"/>
        <x:n v="5"/>
        <x:n v="3"/>
        <x:n v="73"/>
        <x:n v="89"/>
        <x:n v="1239"/>
        <x:n v="1252"/>
        <x:n v="266"/>
        <x:n v="286"/>
        <x:n v="147"/>
        <x:n v="158"/>
        <x:n v="261"/>
        <x:n v="265"/>
        <x:n v="273"/>
        <x:n v="243"/>
        <x:n v="143"/>
        <x:n v="159"/>
        <x:n v="69"/>
        <x:n v="62"/>
        <x:n v="23"/>
        <x:n v="24"/>
        <x:n v="7"/>
        <x:n v="11"/>
        <x:n v="49"/>
        <x:n v="43"/>
        <x:n v="1070"/>
        <x:n v="1234"/>
        <x:n v="163"/>
        <x:n v="200"/>
        <x:n v="94"/>
        <x:n v="108"/>
        <x:n v="117"/>
        <x:n v="165"/>
        <x:n v="192"/>
        <x:n v="204"/>
        <x:n v="191"/>
        <x:n v="214"/>
        <x:n v="151"/>
        <x:n v="61"/>
        <x:n v="71"/>
        <x:n v="34"/>
        <x:n v="35"/>
        <x:n v="12"/>
        <x:n v="15"/>
        <x:n v="8"/>
        <x:n v="41"/>
        <x:n v="56"/>
        <x:n v="882"/>
        <x:n v="946"/>
        <x:n v="131"/>
        <x:n v="63"/>
        <x:n v="76"/>
        <x:n v="101"/>
        <x:n v="102"/>
        <x:n v="123"/>
        <x:n v="116"/>
        <x:n v="154"/>
        <x:n v="124"/>
        <x:n v="82"/>
        <x:n v="96"/>
        <x:n v="57"/>
        <x:n v="37"/>
        <x:n v="39"/>
        <x:n v="30"/>
        <x:n v="29"/>
        <x:n v="824"/>
        <x:n v="93"/>
        <x:n v="127"/>
        <x:n v="42"/>
        <x:n v="55"/>
        <x:n v="90"/>
        <x:n v="111"/>
        <x:n v="115"/>
        <x:n v="113"/>
        <x:n v="112"/>
        <x:n v="85"/>
        <x:n v="68"/>
        <x:n v="46"/>
        <x:n v="58"/>
        <x:n v="22"/>
        <x:n v="581"/>
        <x:n v="739"/>
        <x:n v="66"/>
        <x:n v="81"/>
        <x:n v="16"/>
        <x:n v="40"/>
        <x:n v="28"/>
        <x:n v="32"/>
        <x:n v="77"/>
        <x:n v="110"/>
        <x:n v="97"/>
        <x:n v="70"/>
        <x:n v="53"/>
        <x:n v="64"/>
        <x:n v="429"/>
        <x:n v="598"/>
        <x:n v="80"/>
        <x:n v="18"/>
        <x:n v="17"/>
        <x:n v="44"/>
        <x:n v="87"/>
        <x:n v="38"/>
        <x:n v="36"/>
        <x:n v="54"/>
        <x:n v="137"/>
        <x:n v="74"/>
        <x:n v="13"/>
        <x:n v="329"/>
        <x:n v="410"/>
        <x:n v="27"/>
        <x:n v="20"/>
        <x:n v="31"/>
        <x:n v="25"/>
        <x:n v="26"/>
        <x:n v="120"/>
        <x:n v="10"/>
        <x:n v="9"/>
        <x:n v="310"/>
        <x:n v="119"/>
        <x:n v="153"/>
        <x:n v="186"/>
        <x:n v="6"/>
        <x:n v="122"/>
        <x:n v="150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4"/>
    <s v="Irish Traveller Females Usually Resident and Present in the State 2011 to 2016"/>
    <s v="-"/>
    <s v="All ages"/>
    <s v="-9"/>
    <s v="Total persons"/>
    <s v="2011"/>
    <s v="2011"/>
    <s v="Number"/>
    <n v="14913"/>
  </r>
  <r>
    <s v="E8044"/>
    <s v="Irish Traveller Females Usually Resident and Present in the State 2011 to 2016"/>
    <s v="-"/>
    <s v="All ages"/>
    <s v="-9"/>
    <s v="Total persons"/>
    <s v="2016"/>
    <s v="2016"/>
    <s v="Number"/>
    <n v="15610"/>
  </r>
  <r>
    <s v="E8044"/>
    <s v="Irish Traveller Females Usually Resident and Present in the State 2011 to 2016"/>
    <s v="-"/>
    <s v="All ages"/>
    <s v="000"/>
    <s v="0"/>
    <s v="2011"/>
    <s v="2011"/>
    <s v="Number"/>
    <n v="5865"/>
  </r>
  <r>
    <s v="E8044"/>
    <s v="Irish Traveller Females Usually Resident and Present in the State 2011 to 2016"/>
    <s v="-"/>
    <s v="All ages"/>
    <s v="000"/>
    <s v="0"/>
    <s v="2016"/>
    <s v="2016"/>
    <s v="Number"/>
    <n v="5808"/>
  </r>
  <r>
    <s v="E8044"/>
    <s v="Irish Traveller Females Usually Resident and Present in the State 2011 to 2016"/>
    <s v="-"/>
    <s v="All ages"/>
    <s v="001"/>
    <s v="1"/>
    <s v="2011"/>
    <s v="2011"/>
    <s v="Number"/>
    <n v="856"/>
  </r>
  <r>
    <s v="E8044"/>
    <s v="Irish Traveller Females Usually Resident and Present in the State 2011 to 2016"/>
    <s v="-"/>
    <s v="All ages"/>
    <s v="001"/>
    <s v="1"/>
    <s v="2016"/>
    <s v="2016"/>
    <s v="Number"/>
    <n v="856"/>
  </r>
  <r>
    <s v="E8044"/>
    <s v="Irish Traveller Females Usually Resident and Present in the State 2011 to 2016"/>
    <s v="-"/>
    <s v="All ages"/>
    <s v="002"/>
    <s v="2"/>
    <s v="2011"/>
    <s v="2011"/>
    <s v="Number"/>
    <n v="901"/>
  </r>
  <r>
    <s v="E8044"/>
    <s v="Irish Traveller Females Usually Resident and Present in the State 2011 to 2016"/>
    <s v="-"/>
    <s v="All ages"/>
    <s v="002"/>
    <s v="2"/>
    <s v="2016"/>
    <s v="2016"/>
    <s v="Number"/>
    <n v="992"/>
  </r>
  <r>
    <s v="E8044"/>
    <s v="Irish Traveller Females Usually Resident and Present in the State 2011 to 2016"/>
    <s v="-"/>
    <s v="All ages"/>
    <s v="003"/>
    <s v="3"/>
    <s v="2011"/>
    <s v="2011"/>
    <s v="Number"/>
    <n v="833"/>
  </r>
  <r>
    <s v="E8044"/>
    <s v="Irish Traveller Females Usually Resident and Present in the State 2011 to 2016"/>
    <s v="-"/>
    <s v="All ages"/>
    <s v="003"/>
    <s v="3"/>
    <s v="2016"/>
    <s v="2016"/>
    <s v="Number"/>
    <n v="938"/>
  </r>
  <r>
    <s v="E8044"/>
    <s v="Irish Traveller Females Usually Resident and Present in the State 2011 to 2016"/>
    <s v="-"/>
    <s v="All ages"/>
    <s v="004"/>
    <s v="4"/>
    <s v="2011"/>
    <s v="2011"/>
    <s v="Number"/>
    <n v="770"/>
  </r>
  <r>
    <s v="E8044"/>
    <s v="Irish Traveller Females Usually Resident and Present in the State 2011 to 2016"/>
    <s v="-"/>
    <s v="All ages"/>
    <s v="004"/>
    <s v="4"/>
    <s v="2016"/>
    <s v="2016"/>
    <s v="Number"/>
    <n v="938"/>
  </r>
  <r>
    <s v="E8044"/>
    <s v="Irish Traveller Females Usually Resident and Present in the State 2011 to 2016"/>
    <s v="-"/>
    <s v="All ages"/>
    <s v="005"/>
    <s v="5"/>
    <s v="2011"/>
    <s v="2011"/>
    <s v="Number"/>
    <n v="681"/>
  </r>
  <r>
    <s v="E8044"/>
    <s v="Irish Traveller Females Usually Resident and Present in the State 2011 to 2016"/>
    <s v="-"/>
    <s v="All ages"/>
    <s v="005"/>
    <s v="5"/>
    <s v="2016"/>
    <s v="2016"/>
    <s v="Number"/>
    <n v="740"/>
  </r>
  <r>
    <s v="E8044"/>
    <s v="Irish Traveller Females Usually Resident and Present in the State 2011 to 2016"/>
    <s v="-"/>
    <s v="All ages"/>
    <s v="006"/>
    <s v="6"/>
    <s v="2011"/>
    <s v="2011"/>
    <s v="Number"/>
    <n v="457"/>
  </r>
  <r>
    <s v="E8044"/>
    <s v="Irish Traveller Females Usually Resident and Present in the State 2011 to 2016"/>
    <s v="-"/>
    <s v="All ages"/>
    <s v="006"/>
    <s v="6"/>
    <s v="2016"/>
    <s v="2016"/>
    <s v="Number"/>
    <n v="529"/>
  </r>
  <r>
    <s v="E8044"/>
    <s v="Irish Traveller Females Usually Resident and Present in the State 2011 to 2016"/>
    <s v="-"/>
    <s v="All ages"/>
    <s v="007"/>
    <s v="7"/>
    <s v="2011"/>
    <s v="2011"/>
    <s v="Number"/>
    <n v="320"/>
  </r>
  <r>
    <s v="E8044"/>
    <s v="Irish Traveller Females Usually Resident and Present in the State 2011 to 2016"/>
    <s v="-"/>
    <s v="All ages"/>
    <s v="007"/>
    <s v="7"/>
    <s v="2016"/>
    <s v="2016"/>
    <s v="Number"/>
    <n v="351"/>
  </r>
  <r>
    <s v="E8044"/>
    <s v="Irish Traveller Females Usually Resident and Present in the State 2011 to 2016"/>
    <s v="-"/>
    <s v="All ages"/>
    <s v="008"/>
    <s v="8"/>
    <s v="2011"/>
    <s v="2011"/>
    <s v="Number"/>
    <n v="260"/>
  </r>
  <r>
    <s v="E8044"/>
    <s v="Irish Traveller Females Usually Resident and Present in the State 2011 to 2016"/>
    <s v="-"/>
    <s v="All ages"/>
    <s v="008"/>
    <s v="8"/>
    <s v="2016"/>
    <s v="2016"/>
    <s v="Number"/>
    <n v="259"/>
  </r>
  <r>
    <s v="E8044"/>
    <s v="Irish Traveller Females Usually Resident and Present in the State 2011 to 2016"/>
    <s v="-"/>
    <s v="All ages"/>
    <s v="0091"/>
    <s v="9 or more"/>
    <s v="2011"/>
    <s v="2011"/>
    <s v="Number"/>
    <n v="732"/>
  </r>
  <r>
    <s v="E8044"/>
    <s v="Irish Traveller Females Usually Resident and Present in the State 2011 to 2016"/>
    <s v="-"/>
    <s v="All ages"/>
    <s v="0091"/>
    <s v="9 or more"/>
    <s v="2016"/>
    <s v="2016"/>
    <s v="Number"/>
    <n v="697"/>
  </r>
  <r>
    <s v="E8044"/>
    <s v="Irish Traveller Females Usually Resident and Present in the State 2011 to 2016"/>
    <s v="-"/>
    <s v="All ages"/>
    <s v="98"/>
    <s v="Not stated"/>
    <s v="2011"/>
    <s v="2011"/>
    <s v="Number"/>
    <n v="3238"/>
  </r>
  <r>
    <s v="E8044"/>
    <s v="Irish Traveller Females Usually Resident and Present in the State 2011 to 2016"/>
    <s v="-"/>
    <s v="All ages"/>
    <s v="98"/>
    <s v="Not stated"/>
    <s v="2016"/>
    <s v="2016"/>
    <s v="Number"/>
    <n v="3502"/>
  </r>
  <r>
    <s v="E8044"/>
    <s v="Irish Traveller Females Usually Resident and Present in the State 2011 to 2016"/>
    <s v="205"/>
    <s v="0 - 4 years"/>
    <s v="-9"/>
    <s v="Total persons"/>
    <s v="2011"/>
    <s v="2011"/>
    <s v="Number"/>
    <n v="2269"/>
  </r>
  <r>
    <s v="E8044"/>
    <s v="Irish Traveller Females Usually Resident and Present in the State 2011 to 2016"/>
    <s v="205"/>
    <s v="0 - 4 years"/>
    <s v="-9"/>
    <s v="Total persons"/>
    <s v="2016"/>
    <s v="2016"/>
    <s v="Number"/>
    <n v="2083"/>
  </r>
  <r>
    <s v="E8044"/>
    <s v="Irish Traveller Females Usually Resident and Present in the State 2011 to 2016"/>
    <s v="205"/>
    <s v="0 - 4 years"/>
    <s v="000"/>
    <s v="0"/>
    <s v="2011"/>
    <s v="2011"/>
    <s v="Number"/>
    <n v="999"/>
  </r>
  <r>
    <s v="E8044"/>
    <s v="Irish Traveller Females Usually Resident and Present in the State 2011 to 2016"/>
    <s v="205"/>
    <s v="0 - 4 years"/>
    <s v="000"/>
    <s v="0"/>
    <s v="2016"/>
    <s v="2016"/>
    <s v="Number"/>
    <n v="883"/>
  </r>
  <r>
    <s v="E8044"/>
    <s v="Irish Traveller Females Usually Resident and Present in the State 2011 to 2016"/>
    <s v="205"/>
    <s v="0 - 4 years"/>
    <s v="001"/>
    <s v="1"/>
    <s v="2011"/>
    <s v="2011"/>
    <s v="Number"/>
    <n v="0"/>
  </r>
  <r>
    <s v="E8044"/>
    <s v="Irish Traveller Females Usually Resident and Present in the State 2011 to 2016"/>
    <s v="205"/>
    <s v="0 - 4 years"/>
    <s v="001"/>
    <s v="1"/>
    <s v="2016"/>
    <s v="2016"/>
    <s v="Number"/>
    <n v="0"/>
  </r>
  <r>
    <s v="E8044"/>
    <s v="Irish Traveller Females Usually Resident and Present in the State 2011 to 2016"/>
    <s v="205"/>
    <s v="0 - 4 years"/>
    <s v="002"/>
    <s v="2"/>
    <s v="2011"/>
    <s v="2011"/>
    <s v="Number"/>
    <n v="0"/>
  </r>
  <r>
    <s v="E8044"/>
    <s v="Irish Traveller Females Usually Resident and Present in the State 2011 to 2016"/>
    <s v="205"/>
    <s v="0 - 4 years"/>
    <s v="002"/>
    <s v="2"/>
    <s v="2016"/>
    <s v="2016"/>
    <s v="Number"/>
    <n v="0"/>
  </r>
  <r>
    <s v="E8044"/>
    <s v="Irish Traveller Females Usually Resident and Present in the State 2011 to 2016"/>
    <s v="205"/>
    <s v="0 - 4 years"/>
    <s v="003"/>
    <s v="3"/>
    <s v="2011"/>
    <s v="2011"/>
    <s v="Number"/>
    <n v="0"/>
  </r>
  <r>
    <s v="E8044"/>
    <s v="Irish Traveller Females Usually Resident and Present in the State 2011 to 2016"/>
    <s v="205"/>
    <s v="0 - 4 years"/>
    <s v="003"/>
    <s v="3"/>
    <s v="2016"/>
    <s v="2016"/>
    <s v="Number"/>
    <n v="0"/>
  </r>
  <r>
    <s v="E8044"/>
    <s v="Irish Traveller Females Usually Resident and Present in the State 2011 to 2016"/>
    <s v="205"/>
    <s v="0 - 4 years"/>
    <s v="004"/>
    <s v="4"/>
    <s v="2011"/>
    <s v="2011"/>
    <s v="Number"/>
    <n v="0"/>
  </r>
  <r>
    <s v="E8044"/>
    <s v="Irish Traveller Females Usually Resident and Present in the State 2011 to 2016"/>
    <s v="205"/>
    <s v="0 - 4 years"/>
    <s v="004"/>
    <s v="4"/>
    <s v="2016"/>
    <s v="2016"/>
    <s v="Number"/>
    <n v="0"/>
  </r>
  <r>
    <s v="E8044"/>
    <s v="Irish Traveller Females Usually Resident and Present in the State 2011 to 2016"/>
    <s v="205"/>
    <s v="0 - 4 years"/>
    <s v="005"/>
    <s v="5"/>
    <s v="2011"/>
    <s v="2011"/>
    <s v="Number"/>
    <n v="0"/>
  </r>
  <r>
    <s v="E8044"/>
    <s v="Irish Traveller Females Usually Resident and Present in the State 2011 to 2016"/>
    <s v="205"/>
    <s v="0 - 4 years"/>
    <s v="005"/>
    <s v="5"/>
    <s v="2016"/>
    <s v="2016"/>
    <s v="Number"/>
    <n v="0"/>
  </r>
  <r>
    <s v="E8044"/>
    <s v="Irish Traveller Females Usually Resident and Present in the State 2011 to 2016"/>
    <s v="205"/>
    <s v="0 - 4 years"/>
    <s v="006"/>
    <s v="6"/>
    <s v="2011"/>
    <s v="2011"/>
    <s v="Number"/>
    <n v="0"/>
  </r>
  <r>
    <s v="E8044"/>
    <s v="Irish Traveller Females Usually Resident and Present in the State 2011 to 2016"/>
    <s v="205"/>
    <s v="0 - 4 years"/>
    <s v="006"/>
    <s v="6"/>
    <s v="2016"/>
    <s v="2016"/>
    <s v="Number"/>
    <n v="0"/>
  </r>
  <r>
    <s v="E8044"/>
    <s v="Irish Traveller Females Usually Resident and Present in the State 2011 to 2016"/>
    <s v="205"/>
    <s v="0 - 4 years"/>
    <s v="007"/>
    <s v="7"/>
    <s v="2011"/>
    <s v="2011"/>
    <s v="Number"/>
    <n v="0"/>
  </r>
  <r>
    <s v="E8044"/>
    <s v="Irish Traveller Females Usually Resident and Present in the State 2011 to 2016"/>
    <s v="205"/>
    <s v="0 - 4 years"/>
    <s v="007"/>
    <s v="7"/>
    <s v="2016"/>
    <s v="2016"/>
    <s v="Number"/>
    <n v="0"/>
  </r>
  <r>
    <s v="E8044"/>
    <s v="Irish Traveller Females Usually Resident and Present in the State 2011 to 2016"/>
    <s v="205"/>
    <s v="0 - 4 years"/>
    <s v="008"/>
    <s v="8"/>
    <s v="2011"/>
    <s v="2011"/>
    <s v="Number"/>
    <n v="0"/>
  </r>
  <r>
    <s v="E8044"/>
    <s v="Irish Traveller Females Usually Resident and Present in the State 2011 to 2016"/>
    <s v="205"/>
    <s v="0 - 4 years"/>
    <s v="008"/>
    <s v="8"/>
    <s v="2016"/>
    <s v="2016"/>
    <s v="Number"/>
    <n v="0"/>
  </r>
  <r>
    <s v="E8044"/>
    <s v="Irish Traveller Females Usually Resident and Present in the State 2011 to 2016"/>
    <s v="205"/>
    <s v="0 - 4 years"/>
    <s v="0091"/>
    <s v="9 or more"/>
    <s v="2011"/>
    <s v="2011"/>
    <s v="Number"/>
    <n v="0"/>
  </r>
  <r>
    <s v="E8044"/>
    <s v="Irish Traveller Females Usually Resident and Present in the State 2011 to 2016"/>
    <s v="205"/>
    <s v="0 - 4 years"/>
    <s v="0091"/>
    <s v="9 or more"/>
    <s v="2016"/>
    <s v="2016"/>
    <s v="Number"/>
    <n v="0"/>
  </r>
  <r>
    <s v="E8044"/>
    <s v="Irish Traveller Females Usually Resident and Present in the State 2011 to 2016"/>
    <s v="205"/>
    <s v="0 - 4 years"/>
    <s v="98"/>
    <s v="Not stated"/>
    <s v="2011"/>
    <s v="2011"/>
    <s v="Number"/>
    <n v="1270"/>
  </r>
  <r>
    <s v="E8044"/>
    <s v="Irish Traveller Females Usually Resident and Present in the State 2011 to 2016"/>
    <s v="205"/>
    <s v="0 - 4 years"/>
    <s v="98"/>
    <s v="Not stated"/>
    <s v="2016"/>
    <s v="2016"/>
    <s v="Number"/>
    <n v="1200"/>
  </r>
  <r>
    <s v="E8044"/>
    <s v="Irish Traveller Females Usually Resident and Present in the State 2011 to 2016"/>
    <s v="245"/>
    <s v="5 - 9 years"/>
    <s v="-9"/>
    <s v="Total persons"/>
    <s v="2011"/>
    <s v="2011"/>
    <s v="Number"/>
    <n v="1922"/>
  </r>
  <r>
    <s v="E8044"/>
    <s v="Irish Traveller Females Usually Resident and Present in the State 2011 to 2016"/>
    <s v="245"/>
    <s v="5 - 9 years"/>
    <s v="-9"/>
    <s v="Total persons"/>
    <s v="2016"/>
    <s v="2016"/>
    <s v="Number"/>
    <n v="2109"/>
  </r>
  <r>
    <s v="E8044"/>
    <s v="Irish Traveller Females Usually Resident and Present in the State 2011 to 2016"/>
    <s v="245"/>
    <s v="5 - 9 years"/>
    <s v="000"/>
    <s v="0"/>
    <s v="2011"/>
    <s v="2011"/>
    <s v="Number"/>
    <n v="1008"/>
  </r>
  <r>
    <s v="E8044"/>
    <s v="Irish Traveller Females Usually Resident and Present in the State 2011 to 2016"/>
    <s v="245"/>
    <s v="5 - 9 years"/>
    <s v="000"/>
    <s v="0"/>
    <s v="2016"/>
    <s v="2016"/>
    <s v="Number"/>
    <n v="986"/>
  </r>
  <r>
    <s v="E8044"/>
    <s v="Irish Traveller Females Usually Resident and Present in the State 2011 to 2016"/>
    <s v="245"/>
    <s v="5 - 9 years"/>
    <s v="001"/>
    <s v="1"/>
    <s v="2011"/>
    <s v="2011"/>
    <s v="Number"/>
    <n v="0"/>
  </r>
  <r>
    <s v="E8044"/>
    <s v="Irish Traveller Females Usually Resident and Present in the State 2011 to 2016"/>
    <s v="245"/>
    <s v="5 - 9 years"/>
    <s v="001"/>
    <s v="1"/>
    <s v="2016"/>
    <s v="2016"/>
    <s v="Number"/>
    <n v="0"/>
  </r>
  <r>
    <s v="E8044"/>
    <s v="Irish Traveller Females Usually Resident and Present in the State 2011 to 2016"/>
    <s v="245"/>
    <s v="5 - 9 years"/>
    <s v="002"/>
    <s v="2"/>
    <s v="2011"/>
    <s v="2011"/>
    <s v="Number"/>
    <n v="0"/>
  </r>
  <r>
    <s v="E8044"/>
    <s v="Irish Traveller Females Usually Resident and Present in the State 2011 to 2016"/>
    <s v="245"/>
    <s v="5 - 9 years"/>
    <s v="002"/>
    <s v="2"/>
    <s v="2016"/>
    <s v="2016"/>
    <s v="Number"/>
    <n v="0"/>
  </r>
  <r>
    <s v="E8044"/>
    <s v="Irish Traveller Females Usually Resident and Present in the State 2011 to 2016"/>
    <s v="245"/>
    <s v="5 - 9 years"/>
    <s v="003"/>
    <s v="3"/>
    <s v="2011"/>
    <s v="2011"/>
    <s v="Number"/>
    <n v="0"/>
  </r>
  <r>
    <s v="E8044"/>
    <s v="Irish Traveller Females Usually Resident and Present in the State 2011 to 2016"/>
    <s v="245"/>
    <s v="5 - 9 years"/>
    <s v="003"/>
    <s v="3"/>
    <s v="2016"/>
    <s v="2016"/>
    <s v="Number"/>
    <n v="0"/>
  </r>
  <r>
    <s v="E8044"/>
    <s v="Irish Traveller Females Usually Resident and Present in the State 2011 to 2016"/>
    <s v="245"/>
    <s v="5 - 9 years"/>
    <s v="004"/>
    <s v="4"/>
    <s v="2011"/>
    <s v="2011"/>
    <s v="Number"/>
    <n v="0"/>
  </r>
  <r>
    <s v="E8044"/>
    <s v="Irish Traveller Females Usually Resident and Present in the State 2011 to 2016"/>
    <s v="245"/>
    <s v="5 - 9 years"/>
    <s v="004"/>
    <s v="4"/>
    <s v="2016"/>
    <s v="2016"/>
    <s v="Number"/>
    <n v="0"/>
  </r>
  <r>
    <s v="E8044"/>
    <s v="Irish Traveller Females Usually Resident and Present in the State 2011 to 2016"/>
    <s v="245"/>
    <s v="5 - 9 years"/>
    <s v="005"/>
    <s v="5"/>
    <s v="2011"/>
    <s v="2011"/>
    <s v="Number"/>
    <n v="0"/>
  </r>
  <r>
    <s v="E8044"/>
    <s v="Irish Traveller Females Usually Resident and Present in the State 2011 to 2016"/>
    <s v="245"/>
    <s v="5 - 9 years"/>
    <s v="005"/>
    <s v="5"/>
    <s v="2016"/>
    <s v="2016"/>
    <s v="Number"/>
    <n v="0"/>
  </r>
  <r>
    <s v="E8044"/>
    <s v="Irish Traveller Females Usually Resident and Present in the State 2011 to 2016"/>
    <s v="245"/>
    <s v="5 - 9 years"/>
    <s v="006"/>
    <s v="6"/>
    <s v="2011"/>
    <s v="2011"/>
    <s v="Number"/>
    <n v="0"/>
  </r>
  <r>
    <s v="E8044"/>
    <s v="Irish Traveller Females Usually Resident and Present in the State 2011 to 2016"/>
    <s v="245"/>
    <s v="5 - 9 years"/>
    <s v="006"/>
    <s v="6"/>
    <s v="2016"/>
    <s v="2016"/>
    <s v="Number"/>
    <n v="0"/>
  </r>
  <r>
    <s v="E8044"/>
    <s v="Irish Traveller Females Usually Resident and Present in the State 2011 to 2016"/>
    <s v="245"/>
    <s v="5 - 9 years"/>
    <s v="007"/>
    <s v="7"/>
    <s v="2011"/>
    <s v="2011"/>
    <s v="Number"/>
    <n v="0"/>
  </r>
  <r>
    <s v="E8044"/>
    <s v="Irish Traveller Females Usually Resident and Present in the State 2011 to 2016"/>
    <s v="245"/>
    <s v="5 - 9 years"/>
    <s v="007"/>
    <s v="7"/>
    <s v="2016"/>
    <s v="2016"/>
    <s v="Number"/>
    <n v="0"/>
  </r>
  <r>
    <s v="E8044"/>
    <s v="Irish Traveller Females Usually Resident and Present in the State 2011 to 2016"/>
    <s v="245"/>
    <s v="5 - 9 years"/>
    <s v="008"/>
    <s v="8"/>
    <s v="2011"/>
    <s v="2011"/>
    <s v="Number"/>
    <n v="0"/>
  </r>
  <r>
    <s v="E8044"/>
    <s v="Irish Traveller Females Usually Resident and Present in the State 2011 to 2016"/>
    <s v="245"/>
    <s v="5 - 9 years"/>
    <s v="008"/>
    <s v="8"/>
    <s v="2016"/>
    <s v="2016"/>
    <s v="Number"/>
    <n v="0"/>
  </r>
  <r>
    <s v="E8044"/>
    <s v="Irish Traveller Females Usually Resident and Present in the State 2011 to 2016"/>
    <s v="245"/>
    <s v="5 - 9 years"/>
    <s v="0091"/>
    <s v="9 or more"/>
    <s v="2011"/>
    <s v="2011"/>
    <s v="Number"/>
    <n v="0"/>
  </r>
  <r>
    <s v="E8044"/>
    <s v="Irish Traveller Females Usually Resident and Present in the State 2011 to 2016"/>
    <s v="245"/>
    <s v="5 - 9 years"/>
    <s v="0091"/>
    <s v="9 or more"/>
    <s v="2016"/>
    <s v="2016"/>
    <s v="Number"/>
    <n v="0"/>
  </r>
  <r>
    <s v="E8044"/>
    <s v="Irish Traveller Females Usually Resident and Present in the State 2011 to 2016"/>
    <s v="245"/>
    <s v="5 - 9 years"/>
    <s v="98"/>
    <s v="Not stated"/>
    <s v="2011"/>
    <s v="2011"/>
    <s v="Number"/>
    <n v="914"/>
  </r>
  <r>
    <s v="E8044"/>
    <s v="Irish Traveller Females Usually Resident and Present in the State 2011 to 2016"/>
    <s v="245"/>
    <s v="5 - 9 years"/>
    <s v="98"/>
    <s v="Not stated"/>
    <s v="2016"/>
    <s v="2016"/>
    <s v="Number"/>
    <n v="1123"/>
  </r>
  <r>
    <s v="E8044"/>
    <s v="Irish Traveller Females Usually Resident and Present in the State 2011 to 2016"/>
    <s v="265"/>
    <s v="10 - 14 years"/>
    <s v="-9"/>
    <s v="Total persons"/>
    <s v="2011"/>
    <s v="2011"/>
    <s v="Number"/>
    <n v="1737"/>
  </r>
  <r>
    <s v="E8044"/>
    <s v="Irish Traveller Females Usually Resident and Present in the State 2011 to 2016"/>
    <s v="265"/>
    <s v="10 - 14 years"/>
    <s v="-9"/>
    <s v="Total persons"/>
    <s v="2016"/>
    <s v="2016"/>
    <s v="Number"/>
    <n v="1765"/>
  </r>
  <r>
    <s v="E8044"/>
    <s v="Irish Traveller Females Usually Resident and Present in the State 2011 to 2016"/>
    <s v="265"/>
    <s v="10 - 14 years"/>
    <s v="000"/>
    <s v="0"/>
    <s v="2011"/>
    <s v="2011"/>
    <s v="Number"/>
    <n v="1184"/>
  </r>
  <r>
    <s v="E8044"/>
    <s v="Irish Traveller Females Usually Resident and Present in the State 2011 to 2016"/>
    <s v="265"/>
    <s v="10 - 14 years"/>
    <s v="000"/>
    <s v="0"/>
    <s v="2016"/>
    <s v="2016"/>
    <s v="Number"/>
    <n v="1109"/>
  </r>
  <r>
    <s v="E8044"/>
    <s v="Irish Traveller Females Usually Resident and Present in the State 2011 to 2016"/>
    <s v="265"/>
    <s v="10 - 14 years"/>
    <s v="001"/>
    <s v="1"/>
    <s v="2011"/>
    <s v="2011"/>
    <s v="Number"/>
    <n v="0"/>
  </r>
  <r>
    <s v="E8044"/>
    <s v="Irish Traveller Females Usually Resident and Present in the State 2011 to 2016"/>
    <s v="265"/>
    <s v="10 - 14 years"/>
    <s v="001"/>
    <s v="1"/>
    <s v="2016"/>
    <s v="2016"/>
    <s v="Number"/>
    <n v="0"/>
  </r>
  <r>
    <s v="E8044"/>
    <s v="Irish Traveller Females Usually Resident and Present in the State 2011 to 2016"/>
    <s v="265"/>
    <s v="10 - 14 years"/>
    <s v="002"/>
    <s v="2"/>
    <s v="2011"/>
    <s v="2011"/>
    <s v="Number"/>
    <n v="0"/>
  </r>
  <r>
    <s v="E8044"/>
    <s v="Irish Traveller Females Usually Resident and Present in the State 2011 to 2016"/>
    <s v="265"/>
    <s v="10 - 14 years"/>
    <s v="002"/>
    <s v="2"/>
    <s v="2016"/>
    <s v="2016"/>
    <s v="Number"/>
    <n v="0"/>
  </r>
  <r>
    <s v="E8044"/>
    <s v="Irish Traveller Females Usually Resident and Present in the State 2011 to 2016"/>
    <s v="265"/>
    <s v="10 - 14 years"/>
    <s v="003"/>
    <s v="3"/>
    <s v="2011"/>
    <s v="2011"/>
    <s v="Number"/>
    <n v="0"/>
  </r>
  <r>
    <s v="E8044"/>
    <s v="Irish Traveller Females Usually Resident and Present in the State 2011 to 2016"/>
    <s v="265"/>
    <s v="10 - 14 years"/>
    <s v="003"/>
    <s v="3"/>
    <s v="2016"/>
    <s v="2016"/>
    <s v="Number"/>
    <n v="0"/>
  </r>
  <r>
    <s v="E8044"/>
    <s v="Irish Traveller Females Usually Resident and Present in the State 2011 to 2016"/>
    <s v="265"/>
    <s v="10 - 14 years"/>
    <s v="004"/>
    <s v="4"/>
    <s v="2011"/>
    <s v="2011"/>
    <s v="Number"/>
    <n v="0"/>
  </r>
  <r>
    <s v="E8044"/>
    <s v="Irish Traveller Females Usually Resident and Present in the State 2011 to 2016"/>
    <s v="265"/>
    <s v="10 - 14 years"/>
    <s v="004"/>
    <s v="4"/>
    <s v="2016"/>
    <s v="2016"/>
    <s v="Number"/>
    <n v="0"/>
  </r>
  <r>
    <s v="E8044"/>
    <s v="Irish Traveller Females Usually Resident and Present in the State 2011 to 2016"/>
    <s v="265"/>
    <s v="10 - 14 years"/>
    <s v="005"/>
    <s v="5"/>
    <s v="2011"/>
    <s v="2011"/>
    <s v="Number"/>
    <n v="0"/>
  </r>
  <r>
    <s v="E8044"/>
    <s v="Irish Traveller Females Usually Resident and Present in the State 2011 to 2016"/>
    <s v="265"/>
    <s v="10 - 14 years"/>
    <s v="005"/>
    <s v="5"/>
    <s v="2016"/>
    <s v="2016"/>
    <s v="Number"/>
    <n v="0"/>
  </r>
  <r>
    <s v="E8044"/>
    <s v="Irish Traveller Females Usually Resident and Present in the State 2011 to 2016"/>
    <s v="265"/>
    <s v="10 - 14 years"/>
    <s v="006"/>
    <s v="6"/>
    <s v="2011"/>
    <s v="2011"/>
    <s v="Number"/>
    <n v="0"/>
  </r>
  <r>
    <s v="E8044"/>
    <s v="Irish Traveller Females Usually Resident and Present in the State 2011 to 2016"/>
    <s v="265"/>
    <s v="10 - 14 years"/>
    <s v="006"/>
    <s v="6"/>
    <s v="2016"/>
    <s v="2016"/>
    <s v="Number"/>
    <n v="0"/>
  </r>
  <r>
    <s v="E8044"/>
    <s v="Irish Traveller Females Usually Resident and Present in the State 2011 to 2016"/>
    <s v="265"/>
    <s v="10 - 14 years"/>
    <s v="007"/>
    <s v="7"/>
    <s v="2011"/>
    <s v="2011"/>
    <s v="Number"/>
    <n v="0"/>
  </r>
  <r>
    <s v="E8044"/>
    <s v="Irish Traveller Females Usually Resident and Present in the State 2011 to 2016"/>
    <s v="265"/>
    <s v="10 - 14 years"/>
    <s v="007"/>
    <s v="7"/>
    <s v="2016"/>
    <s v="2016"/>
    <s v="Number"/>
    <n v="0"/>
  </r>
  <r>
    <s v="E8044"/>
    <s v="Irish Traveller Females Usually Resident and Present in the State 2011 to 2016"/>
    <s v="265"/>
    <s v="10 - 14 years"/>
    <s v="008"/>
    <s v="8"/>
    <s v="2011"/>
    <s v="2011"/>
    <s v="Number"/>
    <n v="0"/>
  </r>
  <r>
    <s v="E8044"/>
    <s v="Irish Traveller Females Usually Resident and Present in the State 2011 to 2016"/>
    <s v="265"/>
    <s v="10 - 14 years"/>
    <s v="008"/>
    <s v="8"/>
    <s v="2016"/>
    <s v="2016"/>
    <s v="Number"/>
    <n v="0"/>
  </r>
  <r>
    <s v="E8044"/>
    <s v="Irish Traveller Females Usually Resident and Present in the State 2011 to 2016"/>
    <s v="265"/>
    <s v="10 - 14 years"/>
    <s v="0091"/>
    <s v="9 or more"/>
    <s v="2011"/>
    <s v="2011"/>
    <s v="Number"/>
    <n v="0"/>
  </r>
  <r>
    <s v="E8044"/>
    <s v="Irish Traveller Females Usually Resident and Present in the State 2011 to 2016"/>
    <s v="265"/>
    <s v="10 - 14 years"/>
    <s v="0091"/>
    <s v="9 or more"/>
    <s v="2016"/>
    <s v="2016"/>
    <s v="Number"/>
    <n v="0"/>
  </r>
  <r>
    <s v="E8044"/>
    <s v="Irish Traveller Females Usually Resident and Present in the State 2011 to 2016"/>
    <s v="265"/>
    <s v="10 - 14 years"/>
    <s v="98"/>
    <s v="Not stated"/>
    <s v="2011"/>
    <s v="2011"/>
    <s v="Number"/>
    <n v="553"/>
  </r>
  <r>
    <s v="E8044"/>
    <s v="Irish Traveller Females Usually Resident and Present in the State 2011 to 2016"/>
    <s v="265"/>
    <s v="10 - 14 years"/>
    <s v="98"/>
    <s v="Not stated"/>
    <s v="2016"/>
    <s v="2016"/>
    <s v="Number"/>
    <n v="656"/>
  </r>
  <r>
    <s v="E8044"/>
    <s v="Irish Traveller Females Usually Resident and Present in the State 2011 to 2016"/>
    <s v="300"/>
    <s v="15 - 19 years"/>
    <s v="-9"/>
    <s v="Total persons"/>
    <s v="2011"/>
    <s v="2011"/>
    <s v="Number"/>
    <n v="1604"/>
  </r>
  <r>
    <s v="E8044"/>
    <s v="Irish Traveller Females Usually Resident and Present in the State 2011 to 2016"/>
    <s v="300"/>
    <s v="15 - 19 years"/>
    <s v="-9"/>
    <s v="Total persons"/>
    <s v="2016"/>
    <s v="2016"/>
    <s v="Number"/>
    <n v="1520"/>
  </r>
  <r>
    <s v="E8044"/>
    <s v="Irish Traveller Females Usually Resident and Present in the State 2011 to 2016"/>
    <s v="300"/>
    <s v="15 - 19 years"/>
    <s v="000"/>
    <s v="0"/>
    <s v="2011"/>
    <s v="2011"/>
    <s v="Number"/>
    <n v="1249"/>
  </r>
  <r>
    <s v="E8044"/>
    <s v="Irish Traveller Females Usually Resident and Present in the State 2011 to 2016"/>
    <s v="300"/>
    <s v="15 - 19 years"/>
    <s v="000"/>
    <s v="0"/>
    <s v="2016"/>
    <s v="2016"/>
    <s v="Number"/>
    <n v="1218"/>
  </r>
  <r>
    <s v="E8044"/>
    <s v="Irish Traveller Females Usually Resident and Present in the State 2011 to 2016"/>
    <s v="300"/>
    <s v="15 - 19 years"/>
    <s v="001"/>
    <s v="1"/>
    <s v="2011"/>
    <s v="2011"/>
    <s v="Number"/>
    <n v="114"/>
  </r>
  <r>
    <s v="E8044"/>
    <s v="Irish Traveller Females Usually Resident and Present in the State 2011 to 2016"/>
    <s v="300"/>
    <s v="15 - 19 years"/>
    <s v="001"/>
    <s v="1"/>
    <s v="2016"/>
    <s v="2016"/>
    <s v="Number"/>
    <n v="91"/>
  </r>
  <r>
    <s v="E8044"/>
    <s v="Irish Traveller Females Usually Resident and Present in the State 2011 to 2016"/>
    <s v="300"/>
    <s v="15 - 19 years"/>
    <s v="002"/>
    <s v="2"/>
    <s v="2011"/>
    <s v="2011"/>
    <s v="Number"/>
    <n v="19"/>
  </r>
  <r>
    <s v="E8044"/>
    <s v="Irish Traveller Females Usually Resident and Present in the State 2011 to 2016"/>
    <s v="300"/>
    <s v="15 - 19 years"/>
    <s v="002"/>
    <s v="2"/>
    <s v="2016"/>
    <s v="2016"/>
    <s v="Number"/>
    <n v="14"/>
  </r>
  <r>
    <s v="E8044"/>
    <s v="Irish Traveller Females Usually Resident and Present in the State 2011 to 2016"/>
    <s v="300"/>
    <s v="15 - 19 years"/>
    <s v="003"/>
    <s v="3"/>
    <s v="2011"/>
    <s v="2011"/>
    <s v="Number"/>
    <n v="4"/>
  </r>
  <r>
    <s v="E8044"/>
    <s v="Irish Traveller Females Usually Resident and Present in the State 2011 to 2016"/>
    <s v="300"/>
    <s v="15 - 19 years"/>
    <s v="003"/>
    <s v="3"/>
    <s v="2016"/>
    <s v="2016"/>
    <s v="Number"/>
    <n v="1"/>
  </r>
  <r>
    <s v="E8044"/>
    <s v="Irish Traveller Females Usually Resident and Present in the State 2011 to 2016"/>
    <s v="300"/>
    <s v="15 - 19 years"/>
    <s v="004"/>
    <s v="4"/>
    <s v="2011"/>
    <s v="2011"/>
    <s v="Number"/>
    <n v="0"/>
  </r>
  <r>
    <s v="E8044"/>
    <s v="Irish Traveller Females Usually Resident and Present in the State 2011 to 2016"/>
    <s v="300"/>
    <s v="15 - 19 years"/>
    <s v="004"/>
    <s v="4"/>
    <s v="2016"/>
    <s v="2016"/>
    <s v="Number"/>
    <n v="0"/>
  </r>
  <r>
    <s v="E8044"/>
    <s v="Irish Traveller Females Usually Resident and Present in the State 2011 to 2016"/>
    <s v="300"/>
    <s v="15 - 19 years"/>
    <s v="005"/>
    <s v="5"/>
    <s v="2011"/>
    <s v="2011"/>
    <s v="Number"/>
    <n v="0"/>
  </r>
  <r>
    <s v="E8044"/>
    <s v="Irish Traveller Females Usually Resident and Present in the State 2011 to 2016"/>
    <s v="300"/>
    <s v="15 - 19 years"/>
    <s v="005"/>
    <s v="5"/>
    <s v="2016"/>
    <s v="2016"/>
    <s v="Number"/>
    <n v="0"/>
  </r>
  <r>
    <s v="E8044"/>
    <s v="Irish Traveller Females Usually Resident and Present in the State 2011 to 2016"/>
    <s v="300"/>
    <s v="15 - 19 years"/>
    <s v="006"/>
    <s v="6"/>
    <s v="2011"/>
    <s v="2011"/>
    <s v="Number"/>
    <n v="0"/>
  </r>
  <r>
    <s v="E8044"/>
    <s v="Irish Traveller Females Usually Resident and Present in the State 2011 to 2016"/>
    <s v="300"/>
    <s v="15 - 19 years"/>
    <s v="006"/>
    <s v="6"/>
    <s v="2016"/>
    <s v="2016"/>
    <s v="Number"/>
    <n v="0"/>
  </r>
  <r>
    <s v="E8044"/>
    <s v="Irish Traveller Females Usually Resident and Present in the State 2011 to 2016"/>
    <s v="300"/>
    <s v="15 - 19 years"/>
    <s v="007"/>
    <s v="7"/>
    <s v="2011"/>
    <s v="2011"/>
    <s v="Number"/>
    <n v="0"/>
  </r>
  <r>
    <s v="E8044"/>
    <s v="Irish Traveller Females Usually Resident and Present in the State 2011 to 2016"/>
    <s v="300"/>
    <s v="15 - 19 years"/>
    <s v="007"/>
    <s v="7"/>
    <s v="2016"/>
    <s v="2016"/>
    <s v="Number"/>
    <n v="0"/>
  </r>
  <r>
    <s v="E8044"/>
    <s v="Irish Traveller Females Usually Resident and Present in the State 2011 to 2016"/>
    <s v="300"/>
    <s v="15 - 19 years"/>
    <s v="008"/>
    <s v="8"/>
    <s v="2011"/>
    <s v="2011"/>
    <s v="Number"/>
    <n v="0"/>
  </r>
  <r>
    <s v="E8044"/>
    <s v="Irish Traveller Females Usually Resident and Present in the State 2011 to 2016"/>
    <s v="300"/>
    <s v="15 - 19 years"/>
    <s v="008"/>
    <s v="8"/>
    <s v="2016"/>
    <s v="2016"/>
    <s v="Number"/>
    <n v="0"/>
  </r>
  <r>
    <s v="E8044"/>
    <s v="Irish Traveller Females Usually Resident and Present in the State 2011 to 2016"/>
    <s v="300"/>
    <s v="15 - 19 years"/>
    <s v="0091"/>
    <s v="9 or more"/>
    <s v="2011"/>
    <s v="2011"/>
    <s v="Number"/>
    <n v="0"/>
  </r>
  <r>
    <s v="E8044"/>
    <s v="Irish Traveller Females Usually Resident and Present in the State 2011 to 2016"/>
    <s v="300"/>
    <s v="15 - 19 years"/>
    <s v="0091"/>
    <s v="9 or more"/>
    <s v="2016"/>
    <s v="2016"/>
    <s v="Number"/>
    <n v="0"/>
  </r>
  <r>
    <s v="E8044"/>
    <s v="Irish Traveller Females Usually Resident and Present in the State 2011 to 2016"/>
    <s v="300"/>
    <s v="15 - 19 years"/>
    <s v="98"/>
    <s v="Not stated"/>
    <s v="2011"/>
    <s v="2011"/>
    <s v="Number"/>
    <n v="218"/>
  </r>
  <r>
    <s v="E8044"/>
    <s v="Irish Traveller Females Usually Resident and Present in the State 2011 to 2016"/>
    <s v="300"/>
    <s v="15 - 19 years"/>
    <s v="98"/>
    <s v="Not stated"/>
    <s v="2016"/>
    <s v="2016"/>
    <s v="Number"/>
    <n v="196"/>
  </r>
  <r>
    <s v="E8044"/>
    <s v="Irish Traveller Females Usually Resident and Present in the State 2011 to 2016"/>
    <s v="365"/>
    <s v="20 - 24 years"/>
    <s v="-9"/>
    <s v="Total persons"/>
    <s v="2011"/>
    <s v="2011"/>
    <s v="Number"/>
    <n v="1426"/>
  </r>
  <r>
    <s v="E8044"/>
    <s v="Irish Traveller Females Usually Resident and Present in the State 2011 to 2016"/>
    <s v="365"/>
    <s v="20 - 24 years"/>
    <s v="-9"/>
    <s v="Total persons"/>
    <s v="2016"/>
    <s v="2016"/>
    <s v="Number"/>
    <n v="1339"/>
  </r>
  <r>
    <s v="E8044"/>
    <s v="Irish Traveller Females Usually Resident and Present in the State 2011 to 2016"/>
    <s v="365"/>
    <s v="20 - 24 years"/>
    <s v="000"/>
    <s v="0"/>
    <s v="2011"/>
    <s v="2011"/>
    <s v="Number"/>
    <n v="593"/>
  </r>
  <r>
    <s v="E8044"/>
    <s v="Irish Traveller Females Usually Resident and Present in the State 2011 to 2016"/>
    <s v="365"/>
    <s v="20 - 24 years"/>
    <s v="000"/>
    <s v="0"/>
    <s v="2016"/>
    <s v="2016"/>
    <s v="Number"/>
    <n v="577"/>
  </r>
  <r>
    <s v="E8044"/>
    <s v="Irish Traveller Females Usually Resident and Present in the State 2011 to 2016"/>
    <s v="365"/>
    <s v="20 - 24 years"/>
    <s v="001"/>
    <s v="1"/>
    <s v="2011"/>
    <s v="2011"/>
    <s v="Number"/>
    <n v="351"/>
  </r>
  <r>
    <s v="E8044"/>
    <s v="Irish Traveller Females Usually Resident and Present in the State 2011 to 2016"/>
    <s v="365"/>
    <s v="20 - 24 years"/>
    <s v="001"/>
    <s v="1"/>
    <s v="2016"/>
    <s v="2016"/>
    <s v="Number"/>
    <n v="299"/>
  </r>
  <r>
    <s v="E8044"/>
    <s v="Irish Traveller Females Usually Resident and Present in the State 2011 to 2016"/>
    <s v="365"/>
    <s v="20 - 24 years"/>
    <s v="002"/>
    <s v="2"/>
    <s v="2011"/>
    <s v="2011"/>
    <s v="Number"/>
    <n v="287"/>
  </r>
  <r>
    <s v="E8044"/>
    <s v="Irish Traveller Females Usually Resident and Present in the State 2011 to 2016"/>
    <s v="365"/>
    <s v="20 - 24 years"/>
    <s v="002"/>
    <s v="2"/>
    <s v="2016"/>
    <s v="2016"/>
    <s v="Number"/>
    <n v="256"/>
  </r>
  <r>
    <s v="E8044"/>
    <s v="Irish Traveller Females Usually Resident and Present in the State 2011 to 2016"/>
    <s v="365"/>
    <s v="20 - 24 years"/>
    <s v="003"/>
    <s v="3"/>
    <s v="2011"/>
    <s v="2011"/>
    <s v="Number"/>
    <n v="95"/>
  </r>
  <r>
    <s v="E8044"/>
    <s v="Irish Traveller Females Usually Resident and Present in the State 2011 to 2016"/>
    <s v="365"/>
    <s v="20 - 24 years"/>
    <s v="003"/>
    <s v="3"/>
    <s v="2016"/>
    <s v="2016"/>
    <s v="Number"/>
    <n v="92"/>
  </r>
  <r>
    <s v="E8044"/>
    <s v="Irish Traveller Females Usually Resident and Present in the State 2011 to 2016"/>
    <s v="365"/>
    <s v="20 - 24 years"/>
    <s v="004"/>
    <s v="4"/>
    <s v="2011"/>
    <s v="2011"/>
    <s v="Number"/>
    <n v="21"/>
  </r>
  <r>
    <s v="E8044"/>
    <s v="Irish Traveller Females Usually Resident and Present in the State 2011 to 2016"/>
    <s v="365"/>
    <s v="20 - 24 years"/>
    <s v="004"/>
    <s v="4"/>
    <s v="2016"/>
    <s v="2016"/>
    <s v="Number"/>
    <n v="21"/>
  </r>
  <r>
    <s v="E8044"/>
    <s v="Irish Traveller Females Usually Resident and Present in the State 2011 to 2016"/>
    <s v="365"/>
    <s v="20 - 24 years"/>
    <s v="005"/>
    <s v="5"/>
    <s v="2011"/>
    <s v="2011"/>
    <s v="Number"/>
    <n v="5"/>
  </r>
  <r>
    <s v="E8044"/>
    <s v="Irish Traveller Females Usually Resident and Present in the State 2011 to 2016"/>
    <s v="365"/>
    <s v="20 - 24 years"/>
    <s v="005"/>
    <s v="5"/>
    <s v="2016"/>
    <s v="2016"/>
    <s v="Number"/>
    <n v="3"/>
  </r>
  <r>
    <s v="E8044"/>
    <s v="Irish Traveller Females Usually Resident and Present in the State 2011 to 2016"/>
    <s v="365"/>
    <s v="20 - 24 years"/>
    <s v="006"/>
    <s v="6"/>
    <s v="2011"/>
    <s v="2011"/>
    <s v="Number"/>
    <n v="1"/>
  </r>
  <r>
    <s v="E8044"/>
    <s v="Irish Traveller Females Usually Resident and Present in the State 2011 to 2016"/>
    <s v="365"/>
    <s v="20 - 24 years"/>
    <s v="006"/>
    <s v="6"/>
    <s v="2016"/>
    <s v="2016"/>
    <s v="Number"/>
    <n v="1"/>
  </r>
  <r>
    <s v="E8044"/>
    <s v="Irish Traveller Females Usually Resident and Present in the State 2011 to 2016"/>
    <s v="365"/>
    <s v="20 - 24 years"/>
    <s v="007"/>
    <s v="7"/>
    <s v="2011"/>
    <s v="2011"/>
    <s v="Number"/>
    <n v="0"/>
  </r>
  <r>
    <s v="E8044"/>
    <s v="Irish Traveller Females Usually Resident and Present in the State 2011 to 2016"/>
    <s v="365"/>
    <s v="20 - 24 years"/>
    <s v="007"/>
    <s v="7"/>
    <s v="2016"/>
    <s v="2016"/>
    <s v="Number"/>
    <n v="0"/>
  </r>
  <r>
    <s v="E8044"/>
    <s v="Irish Traveller Females Usually Resident and Present in the State 2011 to 2016"/>
    <s v="365"/>
    <s v="20 - 24 years"/>
    <s v="008"/>
    <s v="8"/>
    <s v="2011"/>
    <s v="2011"/>
    <s v="Number"/>
    <n v="0"/>
  </r>
  <r>
    <s v="E8044"/>
    <s v="Irish Traveller Females Usually Resident and Present in the State 2011 to 2016"/>
    <s v="365"/>
    <s v="20 - 24 years"/>
    <s v="008"/>
    <s v="8"/>
    <s v="2016"/>
    <s v="2016"/>
    <s v="Number"/>
    <n v="0"/>
  </r>
  <r>
    <s v="E8044"/>
    <s v="Irish Traveller Females Usually Resident and Present in the State 2011 to 2016"/>
    <s v="365"/>
    <s v="20 - 24 years"/>
    <s v="0091"/>
    <s v="9 or more"/>
    <s v="2011"/>
    <s v="2011"/>
    <s v="Number"/>
    <n v="0"/>
  </r>
  <r>
    <s v="E8044"/>
    <s v="Irish Traveller Females Usually Resident and Present in the State 2011 to 2016"/>
    <s v="365"/>
    <s v="20 - 24 years"/>
    <s v="0091"/>
    <s v="9 or more"/>
    <s v="2016"/>
    <s v="2016"/>
    <s v="Number"/>
    <n v="1"/>
  </r>
  <r>
    <s v="E8044"/>
    <s v="Irish Traveller Females Usually Resident and Present in the State 2011 to 2016"/>
    <s v="365"/>
    <s v="20 - 24 years"/>
    <s v="98"/>
    <s v="Not stated"/>
    <s v="2011"/>
    <s v="2011"/>
    <s v="Number"/>
    <n v="73"/>
  </r>
  <r>
    <s v="E8044"/>
    <s v="Irish Traveller Females Usually Resident and Present in the State 2011 to 2016"/>
    <s v="365"/>
    <s v="20 - 24 years"/>
    <s v="98"/>
    <s v="Not stated"/>
    <s v="2016"/>
    <s v="2016"/>
    <s v="Number"/>
    <n v="89"/>
  </r>
  <r>
    <s v="E8044"/>
    <s v="Irish Traveller Females Usually Resident and Present in the State 2011 to 2016"/>
    <s v="410"/>
    <s v="25 - 29 years"/>
    <s v="-9"/>
    <s v="Total persons"/>
    <s v="2011"/>
    <s v="2011"/>
    <s v="Number"/>
    <n v="1239"/>
  </r>
  <r>
    <s v="E8044"/>
    <s v="Irish Traveller Females Usually Resident and Present in the State 2011 to 2016"/>
    <s v="410"/>
    <s v="25 - 29 years"/>
    <s v="-9"/>
    <s v="Total persons"/>
    <s v="2016"/>
    <s v="2016"/>
    <s v="Number"/>
    <n v="1252"/>
  </r>
  <r>
    <s v="E8044"/>
    <s v="Irish Traveller Females Usually Resident and Present in the State 2011 to 2016"/>
    <s v="410"/>
    <s v="25 - 29 years"/>
    <s v="000"/>
    <s v="0"/>
    <s v="2011"/>
    <s v="2011"/>
    <s v="Number"/>
    <n v="266"/>
  </r>
  <r>
    <s v="E8044"/>
    <s v="Irish Traveller Females Usually Resident and Present in the State 2011 to 2016"/>
    <s v="410"/>
    <s v="25 - 29 years"/>
    <s v="000"/>
    <s v="0"/>
    <s v="2016"/>
    <s v="2016"/>
    <s v="Number"/>
    <n v="286"/>
  </r>
  <r>
    <s v="E8044"/>
    <s v="Irish Traveller Females Usually Resident and Present in the State 2011 to 2016"/>
    <s v="410"/>
    <s v="25 - 29 years"/>
    <s v="001"/>
    <s v="1"/>
    <s v="2011"/>
    <s v="2011"/>
    <s v="Number"/>
    <n v="147"/>
  </r>
  <r>
    <s v="E8044"/>
    <s v="Irish Traveller Females Usually Resident and Present in the State 2011 to 2016"/>
    <s v="410"/>
    <s v="25 - 29 years"/>
    <s v="001"/>
    <s v="1"/>
    <s v="2016"/>
    <s v="2016"/>
    <s v="Number"/>
    <n v="158"/>
  </r>
  <r>
    <s v="E8044"/>
    <s v="Irish Traveller Females Usually Resident and Present in the State 2011 to 2016"/>
    <s v="410"/>
    <s v="25 - 29 years"/>
    <s v="002"/>
    <s v="2"/>
    <s v="2011"/>
    <s v="2011"/>
    <s v="Number"/>
    <n v="261"/>
  </r>
  <r>
    <s v="E8044"/>
    <s v="Irish Traveller Females Usually Resident and Present in the State 2011 to 2016"/>
    <s v="410"/>
    <s v="25 - 29 years"/>
    <s v="002"/>
    <s v="2"/>
    <s v="2016"/>
    <s v="2016"/>
    <s v="Number"/>
    <n v="265"/>
  </r>
  <r>
    <s v="E8044"/>
    <s v="Irish Traveller Females Usually Resident and Present in the State 2011 to 2016"/>
    <s v="410"/>
    <s v="25 - 29 years"/>
    <s v="003"/>
    <s v="3"/>
    <s v="2011"/>
    <s v="2011"/>
    <s v="Number"/>
    <n v="273"/>
  </r>
  <r>
    <s v="E8044"/>
    <s v="Irish Traveller Females Usually Resident and Present in the State 2011 to 2016"/>
    <s v="410"/>
    <s v="25 - 29 years"/>
    <s v="003"/>
    <s v="3"/>
    <s v="2016"/>
    <s v="2016"/>
    <s v="Number"/>
    <n v="243"/>
  </r>
  <r>
    <s v="E8044"/>
    <s v="Irish Traveller Females Usually Resident and Present in the State 2011 to 2016"/>
    <s v="410"/>
    <s v="25 - 29 years"/>
    <s v="004"/>
    <s v="4"/>
    <s v="2011"/>
    <s v="2011"/>
    <s v="Number"/>
    <n v="143"/>
  </r>
  <r>
    <s v="E8044"/>
    <s v="Irish Traveller Females Usually Resident and Present in the State 2011 to 2016"/>
    <s v="410"/>
    <s v="25 - 29 years"/>
    <s v="004"/>
    <s v="4"/>
    <s v="2016"/>
    <s v="2016"/>
    <s v="Number"/>
    <n v="159"/>
  </r>
  <r>
    <s v="E8044"/>
    <s v="Irish Traveller Females Usually Resident and Present in the State 2011 to 2016"/>
    <s v="410"/>
    <s v="25 - 29 years"/>
    <s v="005"/>
    <s v="5"/>
    <s v="2011"/>
    <s v="2011"/>
    <s v="Number"/>
    <n v="69"/>
  </r>
  <r>
    <s v="E8044"/>
    <s v="Irish Traveller Females Usually Resident and Present in the State 2011 to 2016"/>
    <s v="410"/>
    <s v="25 - 29 years"/>
    <s v="005"/>
    <s v="5"/>
    <s v="2016"/>
    <s v="2016"/>
    <s v="Number"/>
    <n v="62"/>
  </r>
  <r>
    <s v="E8044"/>
    <s v="Irish Traveller Females Usually Resident and Present in the State 2011 to 2016"/>
    <s v="410"/>
    <s v="25 - 29 years"/>
    <s v="006"/>
    <s v="6"/>
    <s v="2011"/>
    <s v="2011"/>
    <s v="Number"/>
    <n v="23"/>
  </r>
  <r>
    <s v="E8044"/>
    <s v="Irish Traveller Females Usually Resident and Present in the State 2011 to 2016"/>
    <s v="410"/>
    <s v="25 - 29 years"/>
    <s v="006"/>
    <s v="6"/>
    <s v="2016"/>
    <s v="2016"/>
    <s v="Number"/>
    <n v="24"/>
  </r>
  <r>
    <s v="E8044"/>
    <s v="Irish Traveller Females Usually Resident and Present in the State 2011 to 2016"/>
    <s v="410"/>
    <s v="25 - 29 years"/>
    <s v="007"/>
    <s v="7"/>
    <s v="2011"/>
    <s v="2011"/>
    <s v="Number"/>
    <n v="7"/>
  </r>
  <r>
    <s v="E8044"/>
    <s v="Irish Traveller Females Usually Resident and Present in the State 2011 to 2016"/>
    <s v="410"/>
    <s v="25 - 29 years"/>
    <s v="007"/>
    <s v="7"/>
    <s v="2016"/>
    <s v="2016"/>
    <s v="Number"/>
    <n v="11"/>
  </r>
  <r>
    <s v="E8044"/>
    <s v="Irish Traveller Females Usually Resident and Present in the State 2011 to 2016"/>
    <s v="410"/>
    <s v="25 - 29 years"/>
    <s v="008"/>
    <s v="8"/>
    <s v="2011"/>
    <s v="2011"/>
    <s v="Number"/>
    <n v="0"/>
  </r>
  <r>
    <s v="E8044"/>
    <s v="Irish Traveller Females Usually Resident and Present in the State 2011 to 2016"/>
    <s v="410"/>
    <s v="25 - 29 years"/>
    <s v="008"/>
    <s v="8"/>
    <s v="2016"/>
    <s v="2016"/>
    <s v="Number"/>
    <n v="0"/>
  </r>
  <r>
    <s v="E8044"/>
    <s v="Irish Traveller Females Usually Resident and Present in the State 2011 to 2016"/>
    <s v="410"/>
    <s v="25 - 29 years"/>
    <s v="0091"/>
    <s v="9 or more"/>
    <s v="2011"/>
    <s v="2011"/>
    <s v="Number"/>
    <n v="1"/>
  </r>
  <r>
    <s v="E8044"/>
    <s v="Irish Traveller Females Usually Resident and Present in the State 2011 to 2016"/>
    <s v="410"/>
    <s v="25 - 29 years"/>
    <s v="0091"/>
    <s v="9 or more"/>
    <s v="2016"/>
    <s v="2016"/>
    <s v="Number"/>
    <n v="1"/>
  </r>
  <r>
    <s v="E8044"/>
    <s v="Irish Traveller Females Usually Resident and Present in the State 2011 to 2016"/>
    <s v="410"/>
    <s v="25 - 29 years"/>
    <s v="98"/>
    <s v="Not stated"/>
    <s v="2011"/>
    <s v="2011"/>
    <s v="Number"/>
    <n v="49"/>
  </r>
  <r>
    <s v="E8044"/>
    <s v="Irish Traveller Females Usually Resident and Present in the State 2011 to 2016"/>
    <s v="410"/>
    <s v="25 - 29 years"/>
    <s v="98"/>
    <s v="Not stated"/>
    <s v="2016"/>
    <s v="2016"/>
    <s v="Number"/>
    <n v="43"/>
  </r>
  <r>
    <s v="E8044"/>
    <s v="Irish Traveller Females Usually Resident and Present in the State 2011 to 2016"/>
    <s v="440"/>
    <s v="30 - 34 years"/>
    <s v="-9"/>
    <s v="Total persons"/>
    <s v="2011"/>
    <s v="2011"/>
    <s v="Number"/>
    <n v="1070"/>
  </r>
  <r>
    <s v="E8044"/>
    <s v="Irish Traveller Females Usually Resident and Present in the State 2011 to 2016"/>
    <s v="440"/>
    <s v="30 - 34 years"/>
    <s v="-9"/>
    <s v="Total persons"/>
    <s v="2016"/>
    <s v="2016"/>
    <s v="Number"/>
    <n v="1234"/>
  </r>
  <r>
    <s v="E8044"/>
    <s v="Irish Traveller Females Usually Resident and Present in the State 2011 to 2016"/>
    <s v="440"/>
    <s v="30 - 34 years"/>
    <s v="000"/>
    <s v="0"/>
    <s v="2011"/>
    <s v="2011"/>
    <s v="Number"/>
    <n v="163"/>
  </r>
  <r>
    <s v="E8044"/>
    <s v="Irish Traveller Females Usually Resident and Present in the State 2011 to 2016"/>
    <s v="440"/>
    <s v="30 - 34 years"/>
    <s v="000"/>
    <s v="0"/>
    <s v="2016"/>
    <s v="2016"/>
    <s v="Number"/>
    <n v="200"/>
  </r>
  <r>
    <s v="E8044"/>
    <s v="Irish Traveller Females Usually Resident and Present in the State 2011 to 2016"/>
    <s v="440"/>
    <s v="30 - 34 years"/>
    <s v="001"/>
    <s v="1"/>
    <s v="2011"/>
    <s v="2011"/>
    <s v="Number"/>
    <n v="94"/>
  </r>
  <r>
    <s v="E8044"/>
    <s v="Irish Traveller Females Usually Resident and Present in the State 2011 to 2016"/>
    <s v="440"/>
    <s v="30 - 34 years"/>
    <s v="001"/>
    <s v="1"/>
    <s v="2016"/>
    <s v="2016"/>
    <s v="Number"/>
    <n v="108"/>
  </r>
  <r>
    <s v="E8044"/>
    <s v="Irish Traveller Females Usually Resident and Present in the State 2011 to 2016"/>
    <s v="440"/>
    <s v="30 - 34 years"/>
    <s v="002"/>
    <s v="2"/>
    <s v="2011"/>
    <s v="2011"/>
    <s v="Number"/>
    <n v="117"/>
  </r>
  <r>
    <s v="E8044"/>
    <s v="Irish Traveller Females Usually Resident and Present in the State 2011 to 2016"/>
    <s v="440"/>
    <s v="30 - 34 years"/>
    <s v="002"/>
    <s v="2"/>
    <s v="2016"/>
    <s v="2016"/>
    <s v="Number"/>
    <n v="165"/>
  </r>
  <r>
    <s v="E8044"/>
    <s v="Irish Traveller Females Usually Resident and Present in the State 2011 to 2016"/>
    <s v="440"/>
    <s v="30 - 34 years"/>
    <s v="003"/>
    <s v="3"/>
    <s v="2011"/>
    <s v="2011"/>
    <s v="Number"/>
    <n v="192"/>
  </r>
  <r>
    <s v="E8044"/>
    <s v="Irish Traveller Females Usually Resident and Present in the State 2011 to 2016"/>
    <s v="440"/>
    <s v="30 - 34 years"/>
    <s v="003"/>
    <s v="3"/>
    <s v="2016"/>
    <s v="2016"/>
    <s v="Number"/>
    <n v="204"/>
  </r>
  <r>
    <s v="E8044"/>
    <s v="Irish Traveller Females Usually Resident and Present in the State 2011 to 2016"/>
    <s v="440"/>
    <s v="30 - 34 years"/>
    <s v="004"/>
    <s v="4"/>
    <s v="2011"/>
    <s v="2011"/>
    <s v="Number"/>
    <n v="191"/>
  </r>
  <r>
    <s v="E8044"/>
    <s v="Irish Traveller Females Usually Resident and Present in the State 2011 to 2016"/>
    <s v="440"/>
    <s v="30 - 34 years"/>
    <s v="004"/>
    <s v="4"/>
    <s v="2016"/>
    <s v="2016"/>
    <s v="Number"/>
    <n v="214"/>
  </r>
  <r>
    <s v="E8044"/>
    <s v="Irish Traveller Females Usually Resident and Present in the State 2011 to 2016"/>
    <s v="440"/>
    <s v="30 - 34 years"/>
    <s v="005"/>
    <s v="5"/>
    <s v="2011"/>
    <s v="2011"/>
    <s v="Number"/>
    <n v="151"/>
  </r>
  <r>
    <s v="E8044"/>
    <s v="Irish Traveller Females Usually Resident and Present in the State 2011 to 2016"/>
    <s v="440"/>
    <s v="30 - 34 years"/>
    <s v="005"/>
    <s v="5"/>
    <s v="2016"/>
    <s v="2016"/>
    <s v="Number"/>
    <n v="158"/>
  </r>
  <r>
    <s v="E8044"/>
    <s v="Irish Traveller Females Usually Resident and Present in the State 2011 to 2016"/>
    <s v="440"/>
    <s v="30 - 34 years"/>
    <s v="006"/>
    <s v="6"/>
    <s v="2011"/>
    <s v="2011"/>
    <s v="Number"/>
    <n v="61"/>
  </r>
  <r>
    <s v="E8044"/>
    <s v="Irish Traveller Females Usually Resident and Present in the State 2011 to 2016"/>
    <s v="440"/>
    <s v="30 - 34 years"/>
    <s v="006"/>
    <s v="6"/>
    <s v="2016"/>
    <s v="2016"/>
    <s v="Number"/>
    <n v="71"/>
  </r>
  <r>
    <s v="E8044"/>
    <s v="Irish Traveller Females Usually Resident and Present in the State 2011 to 2016"/>
    <s v="440"/>
    <s v="30 - 34 years"/>
    <s v="007"/>
    <s v="7"/>
    <s v="2011"/>
    <s v="2011"/>
    <s v="Number"/>
    <n v="34"/>
  </r>
  <r>
    <s v="E8044"/>
    <s v="Irish Traveller Females Usually Resident and Present in the State 2011 to 2016"/>
    <s v="440"/>
    <s v="30 - 34 years"/>
    <s v="007"/>
    <s v="7"/>
    <s v="2016"/>
    <s v="2016"/>
    <s v="Number"/>
    <n v="35"/>
  </r>
  <r>
    <s v="E8044"/>
    <s v="Irish Traveller Females Usually Resident and Present in the State 2011 to 2016"/>
    <s v="440"/>
    <s v="30 - 34 years"/>
    <s v="008"/>
    <s v="8"/>
    <s v="2011"/>
    <s v="2011"/>
    <s v="Number"/>
    <n v="12"/>
  </r>
  <r>
    <s v="E8044"/>
    <s v="Irish Traveller Females Usually Resident and Present in the State 2011 to 2016"/>
    <s v="440"/>
    <s v="30 - 34 years"/>
    <s v="008"/>
    <s v="8"/>
    <s v="2016"/>
    <s v="2016"/>
    <s v="Number"/>
    <n v="15"/>
  </r>
  <r>
    <s v="E8044"/>
    <s v="Irish Traveller Females Usually Resident and Present in the State 2011 to 2016"/>
    <s v="440"/>
    <s v="30 - 34 years"/>
    <s v="0091"/>
    <s v="9 or more"/>
    <s v="2011"/>
    <s v="2011"/>
    <s v="Number"/>
    <n v="14"/>
  </r>
  <r>
    <s v="E8044"/>
    <s v="Irish Traveller Females Usually Resident and Present in the State 2011 to 2016"/>
    <s v="440"/>
    <s v="30 - 34 years"/>
    <s v="0091"/>
    <s v="9 or more"/>
    <s v="2016"/>
    <s v="2016"/>
    <s v="Number"/>
    <n v="8"/>
  </r>
  <r>
    <s v="E8044"/>
    <s v="Irish Traveller Females Usually Resident and Present in the State 2011 to 2016"/>
    <s v="440"/>
    <s v="30 - 34 years"/>
    <s v="98"/>
    <s v="Not stated"/>
    <s v="2011"/>
    <s v="2011"/>
    <s v="Number"/>
    <n v="41"/>
  </r>
  <r>
    <s v="E8044"/>
    <s v="Irish Traveller Females Usually Resident and Present in the State 2011 to 2016"/>
    <s v="440"/>
    <s v="30 - 34 years"/>
    <s v="98"/>
    <s v="Not stated"/>
    <s v="2016"/>
    <s v="2016"/>
    <s v="Number"/>
    <n v="56"/>
  </r>
  <r>
    <s v="E8044"/>
    <s v="Irish Traveller Females Usually Resident and Present in the State 2011 to 2016"/>
    <s v="460"/>
    <s v="35 - 39 years"/>
    <s v="-9"/>
    <s v="Total persons"/>
    <s v="2011"/>
    <s v="2011"/>
    <s v="Number"/>
    <n v="882"/>
  </r>
  <r>
    <s v="E8044"/>
    <s v="Irish Traveller Females Usually Resident and Present in the State 2011 to 2016"/>
    <s v="460"/>
    <s v="35 - 39 years"/>
    <s v="-9"/>
    <s v="Total persons"/>
    <s v="2016"/>
    <s v="2016"/>
    <s v="Number"/>
    <n v="946"/>
  </r>
  <r>
    <s v="E8044"/>
    <s v="Irish Traveller Females Usually Resident and Present in the State 2011 to 2016"/>
    <s v="460"/>
    <s v="35 - 39 years"/>
    <s v="000"/>
    <s v="0"/>
    <s v="2011"/>
    <s v="2011"/>
    <s v="Number"/>
    <n v="131"/>
  </r>
  <r>
    <s v="E8044"/>
    <s v="Irish Traveller Females Usually Resident and Present in the State 2011 to 2016"/>
    <s v="460"/>
    <s v="35 - 39 years"/>
    <s v="000"/>
    <s v="0"/>
    <s v="2016"/>
    <s v="2016"/>
    <s v="Number"/>
    <n v="143"/>
  </r>
  <r>
    <s v="E8044"/>
    <s v="Irish Traveller Females Usually Resident and Present in the State 2011 to 2016"/>
    <s v="460"/>
    <s v="35 - 39 years"/>
    <s v="001"/>
    <s v="1"/>
    <s v="2011"/>
    <s v="2011"/>
    <s v="Number"/>
    <n v="56"/>
  </r>
  <r>
    <s v="E8044"/>
    <s v="Irish Traveller Females Usually Resident and Present in the State 2011 to 2016"/>
    <s v="460"/>
    <s v="35 - 39 years"/>
    <s v="001"/>
    <s v="1"/>
    <s v="2016"/>
    <s v="2016"/>
    <s v="Number"/>
    <n v="63"/>
  </r>
  <r>
    <s v="E8044"/>
    <s v="Irish Traveller Females Usually Resident and Present in the State 2011 to 2016"/>
    <s v="460"/>
    <s v="35 - 39 years"/>
    <s v="002"/>
    <s v="2"/>
    <s v="2011"/>
    <s v="2011"/>
    <s v="Number"/>
    <n v="76"/>
  </r>
  <r>
    <s v="E8044"/>
    <s v="Irish Traveller Females Usually Resident and Present in the State 2011 to 2016"/>
    <s v="460"/>
    <s v="35 - 39 years"/>
    <s v="002"/>
    <s v="2"/>
    <s v="2016"/>
    <s v="2016"/>
    <s v="Number"/>
    <n v="101"/>
  </r>
  <r>
    <s v="E8044"/>
    <s v="Irish Traveller Females Usually Resident and Present in the State 2011 to 2016"/>
    <s v="460"/>
    <s v="35 - 39 years"/>
    <s v="003"/>
    <s v="3"/>
    <s v="2011"/>
    <s v="2011"/>
    <s v="Number"/>
    <n v="102"/>
  </r>
  <r>
    <s v="E8044"/>
    <s v="Irish Traveller Females Usually Resident and Present in the State 2011 to 2016"/>
    <s v="460"/>
    <s v="35 - 39 years"/>
    <s v="003"/>
    <s v="3"/>
    <s v="2016"/>
    <s v="2016"/>
    <s v="Number"/>
    <n v="123"/>
  </r>
  <r>
    <s v="E8044"/>
    <s v="Irish Traveller Females Usually Resident and Present in the State 2011 to 2016"/>
    <s v="460"/>
    <s v="35 - 39 years"/>
    <s v="004"/>
    <s v="4"/>
    <s v="2011"/>
    <s v="2011"/>
    <s v="Number"/>
    <n v="116"/>
  </r>
  <r>
    <s v="E8044"/>
    <s v="Irish Traveller Females Usually Resident and Present in the State 2011 to 2016"/>
    <s v="460"/>
    <s v="35 - 39 years"/>
    <s v="004"/>
    <s v="4"/>
    <s v="2016"/>
    <s v="2016"/>
    <s v="Number"/>
    <n v="151"/>
  </r>
  <r>
    <s v="E8044"/>
    <s v="Irish Traveller Females Usually Resident and Present in the State 2011 to 2016"/>
    <s v="460"/>
    <s v="35 - 39 years"/>
    <s v="005"/>
    <s v="5"/>
    <s v="2011"/>
    <s v="2011"/>
    <s v="Number"/>
    <n v="154"/>
  </r>
  <r>
    <s v="E8044"/>
    <s v="Irish Traveller Females Usually Resident and Present in the State 2011 to 2016"/>
    <s v="460"/>
    <s v="35 - 39 years"/>
    <s v="005"/>
    <s v="5"/>
    <s v="2016"/>
    <s v="2016"/>
    <s v="Number"/>
    <n v="124"/>
  </r>
  <r>
    <s v="E8044"/>
    <s v="Irish Traveller Females Usually Resident and Present in the State 2011 to 2016"/>
    <s v="460"/>
    <s v="35 - 39 years"/>
    <s v="006"/>
    <s v="6"/>
    <s v="2011"/>
    <s v="2011"/>
    <s v="Number"/>
    <n v="82"/>
  </r>
  <r>
    <s v="E8044"/>
    <s v="Irish Traveller Females Usually Resident and Present in the State 2011 to 2016"/>
    <s v="460"/>
    <s v="35 - 39 years"/>
    <s v="006"/>
    <s v="6"/>
    <s v="2016"/>
    <s v="2016"/>
    <s v="Number"/>
    <n v="96"/>
  </r>
  <r>
    <s v="E8044"/>
    <s v="Irish Traveller Females Usually Resident and Present in the State 2011 to 2016"/>
    <s v="460"/>
    <s v="35 - 39 years"/>
    <s v="007"/>
    <s v="7"/>
    <s v="2011"/>
    <s v="2011"/>
    <s v="Number"/>
    <n v="57"/>
  </r>
  <r>
    <s v="E8044"/>
    <s v="Irish Traveller Females Usually Resident and Present in the State 2011 to 2016"/>
    <s v="460"/>
    <s v="35 - 39 years"/>
    <s v="007"/>
    <s v="7"/>
    <s v="2016"/>
    <s v="2016"/>
    <s v="Number"/>
    <n v="43"/>
  </r>
  <r>
    <s v="E8044"/>
    <s v="Irish Traveller Females Usually Resident and Present in the State 2011 to 2016"/>
    <s v="460"/>
    <s v="35 - 39 years"/>
    <s v="008"/>
    <s v="8"/>
    <s v="2011"/>
    <s v="2011"/>
    <s v="Number"/>
    <n v="41"/>
  </r>
  <r>
    <s v="E8044"/>
    <s v="Irish Traveller Females Usually Resident and Present in the State 2011 to 2016"/>
    <s v="460"/>
    <s v="35 - 39 years"/>
    <s v="008"/>
    <s v="8"/>
    <s v="2016"/>
    <s v="2016"/>
    <s v="Number"/>
    <n v="34"/>
  </r>
  <r>
    <s v="E8044"/>
    <s v="Irish Traveller Females Usually Resident and Present in the State 2011 to 2016"/>
    <s v="460"/>
    <s v="35 - 39 years"/>
    <s v="0091"/>
    <s v="9 or more"/>
    <s v="2011"/>
    <s v="2011"/>
    <s v="Number"/>
    <n v="37"/>
  </r>
  <r>
    <s v="E8044"/>
    <s v="Irish Traveller Females Usually Resident and Present in the State 2011 to 2016"/>
    <s v="460"/>
    <s v="35 - 39 years"/>
    <s v="0091"/>
    <s v="9 or more"/>
    <s v="2016"/>
    <s v="2016"/>
    <s v="Number"/>
    <n v="39"/>
  </r>
  <r>
    <s v="E8044"/>
    <s v="Irish Traveller Females Usually Resident and Present in the State 2011 to 2016"/>
    <s v="460"/>
    <s v="35 - 39 years"/>
    <s v="98"/>
    <s v="Not stated"/>
    <s v="2011"/>
    <s v="2011"/>
    <s v="Number"/>
    <n v="30"/>
  </r>
  <r>
    <s v="E8044"/>
    <s v="Irish Traveller Females Usually Resident and Present in the State 2011 to 2016"/>
    <s v="460"/>
    <s v="35 - 39 years"/>
    <s v="98"/>
    <s v="Not stated"/>
    <s v="2016"/>
    <s v="2016"/>
    <s v="Number"/>
    <n v="29"/>
  </r>
  <r>
    <s v="E8044"/>
    <s v="Irish Traveller Females Usually Resident and Present in the State 2011 to 2016"/>
    <s v="475"/>
    <s v="40 - 44 years"/>
    <s v="-9"/>
    <s v="Total persons"/>
    <s v="2011"/>
    <s v="2011"/>
    <s v="Number"/>
    <n v="824"/>
  </r>
  <r>
    <s v="E8044"/>
    <s v="Irish Traveller Females Usually Resident and Present in the State 2011 to 2016"/>
    <s v="475"/>
    <s v="40 - 44 years"/>
    <s v="-9"/>
    <s v="Total persons"/>
    <s v="2016"/>
    <s v="2016"/>
    <s v="Number"/>
    <n v="824"/>
  </r>
  <r>
    <s v="E8044"/>
    <s v="Irish Traveller Females Usually Resident and Present in the State 2011 to 2016"/>
    <s v="475"/>
    <s v="40 - 44 years"/>
    <s v="000"/>
    <s v="0"/>
    <s v="2011"/>
    <s v="2011"/>
    <s v="Number"/>
    <n v="93"/>
  </r>
  <r>
    <s v="E8044"/>
    <s v="Irish Traveller Females Usually Resident and Present in the State 2011 to 2016"/>
    <s v="475"/>
    <s v="40 - 44 years"/>
    <s v="000"/>
    <s v="0"/>
    <s v="2016"/>
    <s v="2016"/>
    <s v="Number"/>
    <n v="127"/>
  </r>
  <r>
    <s v="E8044"/>
    <s v="Irish Traveller Females Usually Resident and Present in the State 2011 to 2016"/>
    <s v="475"/>
    <s v="40 - 44 years"/>
    <s v="001"/>
    <s v="1"/>
    <s v="2011"/>
    <s v="2011"/>
    <s v="Number"/>
    <n v="37"/>
  </r>
  <r>
    <s v="E8044"/>
    <s v="Irish Traveller Females Usually Resident and Present in the State 2011 to 2016"/>
    <s v="475"/>
    <s v="40 - 44 years"/>
    <s v="001"/>
    <s v="1"/>
    <s v="2016"/>
    <s v="2016"/>
    <s v="Number"/>
    <n v="42"/>
  </r>
  <r>
    <s v="E8044"/>
    <s v="Irish Traveller Females Usually Resident and Present in the State 2011 to 2016"/>
    <s v="475"/>
    <s v="40 - 44 years"/>
    <s v="002"/>
    <s v="2"/>
    <s v="2011"/>
    <s v="2011"/>
    <s v="Number"/>
    <n v="56"/>
  </r>
  <r>
    <s v="E8044"/>
    <s v="Irish Traveller Females Usually Resident and Present in the State 2011 to 2016"/>
    <s v="475"/>
    <s v="40 - 44 years"/>
    <s v="002"/>
    <s v="2"/>
    <s v="2016"/>
    <s v="2016"/>
    <s v="Number"/>
    <n v="55"/>
  </r>
  <r>
    <s v="E8044"/>
    <s v="Irish Traveller Females Usually Resident and Present in the State 2011 to 2016"/>
    <s v="475"/>
    <s v="40 - 44 years"/>
    <s v="003"/>
    <s v="3"/>
    <s v="2011"/>
    <s v="2011"/>
    <s v="Number"/>
    <n v="90"/>
  </r>
  <r>
    <s v="E8044"/>
    <s v="Irish Traveller Females Usually Resident and Present in the State 2011 to 2016"/>
    <s v="475"/>
    <s v="40 - 44 years"/>
    <s v="003"/>
    <s v="3"/>
    <s v="2016"/>
    <s v="2016"/>
    <s v="Number"/>
    <n v="114"/>
  </r>
  <r>
    <s v="E8044"/>
    <s v="Irish Traveller Females Usually Resident and Present in the State 2011 to 2016"/>
    <s v="475"/>
    <s v="40 - 44 years"/>
    <s v="004"/>
    <s v="4"/>
    <s v="2011"/>
    <s v="2011"/>
    <s v="Number"/>
    <n v="124"/>
  </r>
  <r>
    <s v="E8044"/>
    <s v="Irish Traveller Females Usually Resident and Present in the State 2011 to 2016"/>
    <s v="475"/>
    <s v="40 - 44 years"/>
    <s v="004"/>
    <s v="4"/>
    <s v="2016"/>
    <s v="2016"/>
    <s v="Number"/>
    <n v="111"/>
  </r>
  <r>
    <s v="E8044"/>
    <s v="Irish Traveller Females Usually Resident and Present in the State 2011 to 2016"/>
    <s v="475"/>
    <s v="40 - 44 years"/>
    <s v="005"/>
    <s v="5"/>
    <s v="2011"/>
    <s v="2011"/>
    <s v="Number"/>
    <n v="115"/>
  </r>
  <r>
    <s v="E8044"/>
    <s v="Irish Traveller Females Usually Resident and Present in the State 2011 to 2016"/>
    <s v="475"/>
    <s v="40 - 44 years"/>
    <s v="005"/>
    <s v="5"/>
    <s v="2016"/>
    <s v="2016"/>
    <s v="Number"/>
    <n v="113"/>
  </r>
  <r>
    <s v="E8044"/>
    <s v="Irish Traveller Females Usually Resident and Present in the State 2011 to 2016"/>
    <s v="475"/>
    <s v="40 - 44 years"/>
    <s v="006"/>
    <s v="6"/>
    <s v="2011"/>
    <s v="2011"/>
    <s v="Number"/>
    <n v="112"/>
  </r>
  <r>
    <s v="E8044"/>
    <s v="Irish Traveller Females Usually Resident and Present in the State 2011 to 2016"/>
    <s v="475"/>
    <s v="40 - 44 years"/>
    <s v="006"/>
    <s v="6"/>
    <s v="2016"/>
    <s v="2016"/>
    <s v="Number"/>
    <n v="85"/>
  </r>
  <r>
    <s v="E8044"/>
    <s v="Irish Traveller Females Usually Resident and Present in the State 2011 to 2016"/>
    <s v="475"/>
    <s v="40 - 44 years"/>
    <s v="007"/>
    <s v="7"/>
    <s v="2011"/>
    <s v="2011"/>
    <s v="Number"/>
    <n v="68"/>
  </r>
  <r>
    <s v="E8044"/>
    <s v="Irish Traveller Females Usually Resident and Present in the State 2011 to 2016"/>
    <s v="475"/>
    <s v="40 - 44 years"/>
    <s v="007"/>
    <s v="7"/>
    <s v="2016"/>
    <s v="2016"/>
    <s v="Number"/>
    <n v="55"/>
  </r>
  <r>
    <s v="E8044"/>
    <s v="Irish Traveller Females Usually Resident and Present in the State 2011 to 2016"/>
    <s v="475"/>
    <s v="40 - 44 years"/>
    <s v="008"/>
    <s v="8"/>
    <s v="2011"/>
    <s v="2011"/>
    <s v="Number"/>
    <n v="46"/>
  </r>
  <r>
    <s v="E8044"/>
    <s v="Irish Traveller Females Usually Resident and Present in the State 2011 to 2016"/>
    <s v="475"/>
    <s v="40 - 44 years"/>
    <s v="008"/>
    <s v="8"/>
    <s v="2016"/>
    <s v="2016"/>
    <s v="Number"/>
    <n v="34"/>
  </r>
  <r>
    <s v="E8044"/>
    <s v="Irish Traveller Females Usually Resident and Present in the State 2011 to 2016"/>
    <s v="475"/>
    <s v="40 - 44 years"/>
    <s v="0091"/>
    <s v="9 or more"/>
    <s v="2011"/>
    <s v="2011"/>
    <s v="Number"/>
    <n v="61"/>
  </r>
  <r>
    <s v="E8044"/>
    <s v="Irish Traveller Females Usually Resident and Present in the State 2011 to 2016"/>
    <s v="475"/>
    <s v="40 - 44 years"/>
    <s v="0091"/>
    <s v="9 or more"/>
    <s v="2016"/>
    <s v="2016"/>
    <s v="Number"/>
    <n v="58"/>
  </r>
  <r>
    <s v="E8044"/>
    <s v="Irish Traveller Females Usually Resident and Present in the State 2011 to 2016"/>
    <s v="475"/>
    <s v="40 - 44 years"/>
    <s v="98"/>
    <s v="Not stated"/>
    <s v="2011"/>
    <s v="2011"/>
    <s v="Number"/>
    <n v="22"/>
  </r>
  <r>
    <s v="E8044"/>
    <s v="Irish Traveller Females Usually Resident and Present in the State 2011 to 2016"/>
    <s v="475"/>
    <s v="40 - 44 years"/>
    <s v="98"/>
    <s v="Not stated"/>
    <s v="2016"/>
    <s v="2016"/>
    <s v="Number"/>
    <n v="30"/>
  </r>
  <r>
    <s v="E8044"/>
    <s v="Irish Traveller Females Usually Resident and Present in the State 2011 to 2016"/>
    <s v="495"/>
    <s v="45 - 49 years"/>
    <s v="-9"/>
    <s v="Total persons"/>
    <s v="2011"/>
    <s v="2011"/>
    <s v="Number"/>
    <n v="581"/>
  </r>
  <r>
    <s v="E8044"/>
    <s v="Irish Traveller Females Usually Resident and Present in the State 2011 to 2016"/>
    <s v="495"/>
    <s v="45 - 49 years"/>
    <s v="-9"/>
    <s v="Total persons"/>
    <s v="2016"/>
    <s v="2016"/>
    <s v="Number"/>
    <n v="739"/>
  </r>
  <r>
    <s v="E8044"/>
    <s v="Irish Traveller Females Usually Resident and Present in the State 2011 to 2016"/>
    <s v="495"/>
    <s v="45 - 49 years"/>
    <s v="000"/>
    <s v="0"/>
    <s v="2011"/>
    <s v="2011"/>
    <s v="Number"/>
    <n v="66"/>
  </r>
  <r>
    <s v="E8044"/>
    <s v="Irish Traveller Females Usually Resident and Present in the State 2011 to 2016"/>
    <s v="495"/>
    <s v="45 - 49 years"/>
    <s v="000"/>
    <s v="0"/>
    <s v="2016"/>
    <s v="2016"/>
    <s v="Number"/>
    <n v="81"/>
  </r>
  <r>
    <s v="E8044"/>
    <s v="Irish Traveller Females Usually Resident and Present in the State 2011 to 2016"/>
    <s v="495"/>
    <s v="45 - 49 years"/>
    <s v="001"/>
    <s v="1"/>
    <s v="2011"/>
    <s v="2011"/>
    <s v="Number"/>
    <n v="16"/>
  </r>
  <r>
    <s v="E8044"/>
    <s v="Irish Traveller Females Usually Resident and Present in the State 2011 to 2016"/>
    <s v="495"/>
    <s v="45 - 49 years"/>
    <s v="001"/>
    <s v="1"/>
    <s v="2016"/>
    <s v="2016"/>
    <s v="Number"/>
    <n v="40"/>
  </r>
  <r>
    <s v="E8044"/>
    <s v="Irish Traveller Females Usually Resident and Present in the State 2011 to 2016"/>
    <s v="495"/>
    <s v="45 - 49 years"/>
    <s v="002"/>
    <s v="2"/>
    <s v="2011"/>
    <s v="2011"/>
    <s v="Number"/>
    <n v="28"/>
  </r>
  <r>
    <s v="E8044"/>
    <s v="Irish Traveller Females Usually Resident and Present in the State 2011 to 2016"/>
    <s v="495"/>
    <s v="45 - 49 years"/>
    <s v="002"/>
    <s v="2"/>
    <s v="2016"/>
    <s v="2016"/>
    <s v="Number"/>
    <n v="58"/>
  </r>
  <r>
    <s v="E8044"/>
    <s v="Irish Traveller Females Usually Resident and Present in the State 2011 to 2016"/>
    <s v="495"/>
    <s v="45 - 49 years"/>
    <s v="003"/>
    <s v="3"/>
    <s v="2011"/>
    <s v="2011"/>
    <s v="Number"/>
    <n v="32"/>
  </r>
  <r>
    <s v="E8044"/>
    <s v="Irish Traveller Females Usually Resident and Present in the State 2011 to 2016"/>
    <s v="495"/>
    <s v="45 - 49 years"/>
    <s v="003"/>
    <s v="3"/>
    <s v="2016"/>
    <s v="2016"/>
    <s v="Number"/>
    <n v="77"/>
  </r>
  <r>
    <s v="E8044"/>
    <s v="Irish Traveller Females Usually Resident and Present in the State 2011 to 2016"/>
    <s v="495"/>
    <s v="45 - 49 years"/>
    <s v="004"/>
    <s v="4"/>
    <s v="2011"/>
    <s v="2011"/>
    <s v="Number"/>
    <n v="77"/>
  </r>
  <r>
    <s v="E8044"/>
    <s v="Irish Traveller Females Usually Resident and Present in the State 2011 to 2016"/>
    <s v="495"/>
    <s v="45 - 49 years"/>
    <s v="004"/>
    <s v="4"/>
    <s v="2016"/>
    <s v="2016"/>
    <s v="Number"/>
    <n v="110"/>
  </r>
  <r>
    <s v="E8044"/>
    <s v="Irish Traveller Females Usually Resident and Present in the State 2011 to 2016"/>
    <s v="495"/>
    <s v="45 - 49 years"/>
    <s v="005"/>
    <s v="5"/>
    <s v="2011"/>
    <s v="2011"/>
    <s v="Number"/>
    <n v="92"/>
  </r>
  <r>
    <s v="E8044"/>
    <s v="Irish Traveller Females Usually Resident and Present in the State 2011 to 2016"/>
    <s v="495"/>
    <s v="45 - 49 years"/>
    <s v="005"/>
    <s v="5"/>
    <s v="2016"/>
    <s v="2016"/>
    <s v="Number"/>
    <n v="97"/>
  </r>
  <r>
    <s v="E8044"/>
    <s v="Irish Traveller Females Usually Resident and Present in the State 2011 to 2016"/>
    <s v="495"/>
    <s v="45 - 49 years"/>
    <s v="006"/>
    <s v="6"/>
    <s v="2011"/>
    <s v="2011"/>
    <s v="Number"/>
    <n v="70"/>
  </r>
  <r>
    <s v="E8044"/>
    <s v="Irish Traveller Females Usually Resident and Present in the State 2011 to 2016"/>
    <s v="495"/>
    <s v="45 - 49 years"/>
    <s v="006"/>
    <s v="6"/>
    <s v="2016"/>
    <s v="2016"/>
    <s v="Number"/>
    <n v="91"/>
  </r>
  <r>
    <s v="E8044"/>
    <s v="Irish Traveller Females Usually Resident and Present in the State 2011 to 2016"/>
    <s v="495"/>
    <s v="45 - 49 years"/>
    <s v="007"/>
    <s v="7"/>
    <s v="2011"/>
    <s v="2011"/>
    <s v="Number"/>
    <n v="55"/>
  </r>
  <r>
    <s v="E8044"/>
    <s v="Irish Traveller Females Usually Resident and Present in the State 2011 to 2016"/>
    <s v="495"/>
    <s v="45 - 49 years"/>
    <s v="007"/>
    <s v="7"/>
    <s v="2016"/>
    <s v="2016"/>
    <s v="Number"/>
    <n v="49"/>
  </r>
  <r>
    <s v="E8044"/>
    <s v="Irish Traveller Females Usually Resident and Present in the State 2011 to 2016"/>
    <s v="495"/>
    <s v="45 - 49 years"/>
    <s v="008"/>
    <s v="8"/>
    <s v="2011"/>
    <s v="2011"/>
    <s v="Number"/>
    <n v="53"/>
  </r>
  <r>
    <s v="E8044"/>
    <s v="Irish Traveller Females Usually Resident and Present in the State 2011 to 2016"/>
    <s v="495"/>
    <s v="45 - 49 years"/>
    <s v="008"/>
    <s v="8"/>
    <s v="2016"/>
    <s v="2016"/>
    <s v="Number"/>
    <n v="49"/>
  </r>
  <r>
    <s v="E8044"/>
    <s v="Irish Traveller Females Usually Resident and Present in the State 2011 to 2016"/>
    <s v="495"/>
    <s v="45 - 49 years"/>
    <s v="0091"/>
    <s v="9 or more"/>
    <s v="2011"/>
    <s v="2011"/>
    <s v="Number"/>
    <n v="76"/>
  </r>
  <r>
    <s v="E8044"/>
    <s v="Irish Traveller Females Usually Resident and Present in the State 2011 to 2016"/>
    <s v="495"/>
    <s v="45 - 49 years"/>
    <s v="0091"/>
    <s v="9 or more"/>
    <s v="2016"/>
    <s v="2016"/>
    <s v="Number"/>
    <n v="64"/>
  </r>
  <r>
    <s v="E8044"/>
    <s v="Irish Traveller Females Usually Resident and Present in the State 2011 to 2016"/>
    <s v="495"/>
    <s v="45 - 49 years"/>
    <s v="98"/>
    <s v="Not stated"/>
    <s v="2011"/>
    <s v="2011"/>
    <s v="Number"/>
    <n v="16"/>
  </r>
  <r>
    <s v="E8044"/>
    <s v="Irish Traveller Females Usually Resident and Present in the State 2011 to 2016"/>
    <s v="495"/>
    <s v="45 - 49 years"/>
    <s v="98"/>
    <s v="Not stated"/>
    <s v="2016"/>
    <s v="2016"/>
    <s v="Number"/>
    <n v="23"/>
  </r>
  <r>
    <s v="E8044"/>
    <s v="Irish Traveller Females Usually Resident and Present in the State 2011 to 2016"/>
    <s v="515"/>
    <s v="50 - 54 years"/>
    <s v="-9"/>
    <s v="Total persons"/>
    <s v="2011"/>
    <s v="2011"/>
    <s v="Number"/>
    <n v="429"/>
  </r>
  <r>
    <s v="E8044"/>
    <s v="Irish Traveller Females Usually Resident and Present in the State 2011 to 2016"/>
    <s v="515"/>
    <s v="50 - 54 years"/>
    <s v="-9"/>
    <s v="Total persons"/>
    <s v="2016"/>
    <s v="2016"/>
    <s v="Number"/>
    <n v="598"/>
  </r>
  <r>
    <s v="E8044"/>
    <s v="Irish Traveller Females Usually Resident and Present in the State 2011 to 2016"/>
    <s v="515"/>
    <s v="50 - 54 years"/>
    <s v="000"/>
    <s v="0"/>
    <s v="2011"/>
    <s v="2011"/>
    <s v="Number"/>
    <n v="30"/>
  </r>
  <r>
    <s v="E8044"/>
    <s v="Irish Traveller Females Usually Resident and Present in the State 2011 to 2016"/>
    <s v="515"/>
    <s v="50 - 54 years"/>
    <s v="000"/>
    <s v="0"/>
    <s v="2016"/>
    <s v="2016"/>
    <s v="Number"/>
    <n v="80"/>
  </r>
  <r>
    <s v="E8044"/>
    <s v="Irish Traveller Females Usually Resident and Present in the State 2011 to 2016"/>
    <s v="515"/>
    <s v="50 - 54 years"/>
    <s v="001"/>
    <s v="1"/>
    <s v="2011"/>
    <s v="2011"/>
    <s v="Number"/>
    <n v="18"/>
  </r>
  <r>
    <s v="E8044"/>
    <s v="Irish Traveller Females Usually Resident and Present in the State 2011 to 2016"/>
    <s v="515"/>
    <s v="50 - 54 years"/>
    <s v="001"/>
    <s v="1"/>
    <s v="2016"/>
    <s v="2016"/>
    <s v="Number"/>
    <n v="17"/>
  </r>
  <r>
    <s v="E8044"/>
    <s v="Irish Traveller Females Usually Resident and Present in the State 2011 to 2016"/>
    <s v="515"/>
    <s v="50 - 54 years"/>
    <s v="002"/>
    <s v="2"/>
    <s v="2011"/>
    <s v="2011"/>
    <s v="Number"/>
    <n v="24"/>
  </r>
  <r>
    <s v="E8044"/>
    <s v="Irish Traveller Females Usually Resident and Present in the State 2011 to 2016"/>
    <s v="515"/>
    <s v="50 - 54 years"/>
    <s v="002"/>
    <s v="2"/>
    <s v="2016"/>
    <s v="2016"/>
    <s v="Number"/>
    <n v="37"/>
  </r>
  <r>
    <s v="E8044"/>
    <s v="Irish Traveller Females Usually Resident and Present in the State 2011 to 2016"/>
    <s v="515"/>
    <s v="50 - 54 years"/>
    <s v="003"/>
    <s v="3"/>
    <s v="2011"/>
    <s v="2011"/>
    <s v="Number"/>
    <n v="16"/>
  </r>
  <r>
    <s v="E8044"/>
    <s v="Irish Traveller Females Usually Resident and Present in the State 2011 to 2016"/>
    <s v="515"/>
    <s v="50 - 54 years"/>
    <s v="003"/>
    <s v="3"/>
    <s v="2016"/>
    <s v="2016"/>
    <s v="Number"/>
    <n v="37"/>
  </r>
  <r>
    <s v="E8044"/>
    <s v="Irish Traveller Females Usually Resident and Present in the State 2011 to 2016"/>
    <s v="515"/>
    <s v="50 - 54 years"/>
    <s v="004"/>
    <s v="4"/>
    <s v="2011"/>
    <s v="2011"/>
    <s v="Number"/>
    <n v="44"/>
  </r>
  <r>
    <s v="E8044"/>
    <s v="Irish Traveller Females Usually Resident and Present in the State 2011 to 2016"/>
    <s v="515"/>
    <s v="50 - 54 years"/>
    <s v="004"/>
    <s v="4"/>
    <s v="2016"/>
    <s v="2016"/>
    <s v="Number"/>
    <n v="87"/>
  </r>
  <r>
    <s v="E8044"/>
    <s v="Irish Traveller Females Usually Resident and Present in the State 2011 to 2016"/>
    <s v="515"/>
    <s v="50 - 54 years"/>
    <s v="005"/>
    <s v="5"/>
    <s v="2011"/>
    <s v="2011"/>
    <s v="Number"/>
    <n v="38"/>
  </r>
  <r>
    <s v="E8044"/>
    <s v="Irish Traveller Females Usually Resident and Present in the State 2011 to 2016"/>
    <s v="515"/>
    <s v="50 - 54 years"/>
    <s v="005"/>
    <s v="5"/>
    <s v="2016"/>
    <s v="2016"/>
    <s v="Number"/>
    <n v="89"/>
  </r>
  <r>
    <s v="E8044"/>
    <s v="Irish Traveller Females Usually Resident and Present in the State 2011 to 2016"/>
    <s v="515"/>
    <s v="50 - 54 years"/>
    <s v="006"/>
    <s v="6"/>
    <s v="2011"/>
    <s v="2011"/>
    <s v="Number"/>
    <n v="38"/>
  </r>
  <r>
    <s v="E8044"/>
    <s v="Irish Traveller Females Usually Resident and Present in the State 2011 to 2016"/>
    <s v="515"/>
    <s v="50 - 54 years"/>
    <s v="006"/>
    <s v="6"/>
    <s v="2016"/>
    <s v="2016"/>
    <s v="Number"/>
    <n v="76"/>
  </r>
  <r>
    <s v="E8044"/>
    <s v="Irish Traveller Females Usually Resident and Present in the State 2011 to 2016"/>
    <s v="515"/>
    <s v="50 - 54 years"/>
    <s v="007"/>
    <s v="7"/>
    <s v="2011"/>
    <s v="2011"/>
    <s v="Number"/>
    <n v="36"/>
  </r>
  <r>
    <s v="E8044"/>
    <s v="Irish Traveller Females Usually Resident and Present in the State 2011 to 2016"/>
    <s v="515"/>
    <s v="50 - 54 years"/>
    <s v="007"/>
    <s v="7"/>
    <s v="2016"/>
    <s v="2016"/>
    <s v="Number"/>
    <n v="54"/>
  </r>
  <r>
    <s v="E8044"/>
    <s v="Irish Traveller Females Usually Resident and Present in the State 2011 to 2016"/>
    <s v="515"/>
    <s v="50 - 54 years"/>
    <s v="008"/>
    <s v="8"/>
    <s v="2011"/>
    <s v="2011"/>
    <s v="Number"/>
    <n v="35"/>
  </r>
  <r>
    <s v="E8044"/>
    <s v="Irish Traveller Females Usually Resident and Present in the State 2011 to 2016"/>
    <s v="515"/>
    <s v="50 - 54 years"/>
    <s v="008"/>
    <s v="8"/>
    <s v="2016"/>
    <s v="2016"/>
    <s v="Number"/>
    <n v="36"/>
  </r>
  <r>
    <s v="E8044"/>
    <s v="Irish Traveller Females Usually Resident and Present in the State 2011 to 2016"/>
    <s v="515"/>
    <s v="50 - 54 years"/>
    <s v="0091"/>
    <s v="9 or more"/>
    <s v="2011"/>
    <s v="2011"/>
    <s v="Number"/>
    <n v="137"/>
  </r>
  <r>
    <s v="E8044"/>
    <s v="Irish Traveller Females Usually Resident and Present in the State 2011 to 2016"/>
    <s v="515"/>
    <s v="50 - 54 years"/>
    <s v="0091"/>
    <s v="9 or more"/>
    <s v="2016"/>
    <s v="2016"/>
    <s v="Number"/>
    <n v="74"/>
  </r>
  <r>
    <s v="E8044"/>
    <s v="Irish Traveller Females Usually Resident and Present in the State 2011 to 2016"/>
    <s v="515"/>
    <s v="50 - 54 years"/>
    <s v="98"/>
    <s v="Not stated"/>
    <s v="2011"/>
    <s v="2011"/>
    <s v="Number"/>
    <n v="13"/>
  </r>
  <r>
    <s v="E8044"/>
    <s v="Irish Traveller Females Usually Resident and Present in the State 2011 to 2016"/>
    <s v="515"/>
    <s v="50 - 54 years"/>
    <s v="98"/>
    <s v="Not stated"/>
    <s v="2016"/>
    <s v="2016"/>
    <s v="Number"/>
    <n v="11"/>
  </r>
  <r>
    <s v="E8044"/>
    <s v="Irish Traveller Females Usually Resident and Present in the State 2011 to 2016"/>
    <s v="530"/>
    <s v="55 - 59 years"/>
    <s v="-9"/>
    <s v="Total persons"/>
    <s v="2011"/>
    <s v="2011"/>
    <s v="Number"/>
    <n v="329"/>
  </r>
  <r>
    <s v="E8044"/>
    <s v="Irish Traveller Females Usually Resident and Present in the State 2011 to 2016"/>
    <s v="530"/>
    <s v="55 - 59 years"/>
    <s v="-9"/>
    <s v="Total persons"/>
    <s v="2016"/>
    <s v="2016"/>
    <s v="Number"/>
    <n v="410"/>
  </r>
  <r>
    <s v="E8044"/>
    <s v="Irish Traveller Females Usually Resident and Present in the State 2011 to 2016"/>
    <s v="530"/>
    <s v="55 - 59 years"/>
    <s v="000"/>
    <s v="0"/>
    <s v="2011"/>
    <s v="2011"/>
    <s v="Number"/>
    <n v="27"/>
  </r>
  <r>
    <s v="E8044"/>
    <s v="Irish Traveller Females Usually Resident and Present in the State 2011 to 2016"/>
    <s v="530"/>
    <s v="55 - 59 years"/>
    <s v="000"/>
    <s v="0"/>
    <s v="2016"/>
    <s v="2016"/>
    <s v="Number"/>
    <n v="38"/>
  </r>
  <r>
    <s v="E8044"/>
    <s v="Irish Traveller Females Usually Resident and Present in the State 2011 to 2016"/>
    <s v="530"/>
    <s v="55 - 59 years"/>
    <s v="001"/>
    <s v="1"/>
    <s v="2011"/>
    <s v="2011"/>
    <s v="Number"/>
    <n v="8"/>
  </r>
  <r>
    <s v="E8044"/>
    <s v="Irish Traveller Females Usually Resident and Present in the State 2011 to 2016"/>
    <s v="530"/>
    <s v="55 - 59 years"/>
    <s v="001"/>
    <s v="1"/>
    <s v="2016"/>
    <s v="2016"/>
    <s v="Number"/>
    <n v="16"/>
  </r>
  <r>
    <s v="E8044"/>
    <s v="Irish Traveller Females Usually Resident and Present in the State 2011 to 2016"/>
    <s v="530"/>
    <s v="55 - 59 years"/>
    <s v="002"/>
    <s v="2"/>
    <s v="2011"/>
    <s v="2011"/>
    <s v="Number"/>
    <n v="13"/>
  </r>
  <r>
    <s v="E8044"/>
    <s v="Irish Traveller Females Usually Resident and Present in the State 2011 to 2016"/>
    <s v="530"/>
    <s v="55 - 59 years"/>
    <s v="002"/>
    <s v="2"/>
    <s v="2016"/>
    <s v="2016"/>
    <s v="Number"/>
    <n v="20"/>
  </r>
  <r>
    <s v="E8044"/>
    <s v="Irish Traveller Females Usually Resident and Present in the State 2011 to 2016"/>
    <s v="530"/>
    <s v="55 - 59 years"/>
    <s v="003"/>
    <s v="3"/>
    <s v="2011"/>
    <s v="2011"/>
    <s v="Number"/>
    <n v="13"/>
  </r>
  <r>
    <s v="E8044"/>
    <s v="Irish Traveller Females Usually Resident and Present in the State 2011 to 2016"/>
    <s v="530"/>
    <s v="55 - 59 years"/>
    <s v="003"/>
    <s v="3"/>
    <s v="2016"/>
    <s v="2016"/>
    <s v="Number"/>
    <n v="20"/>
  </r>
  <r>
    <s v="E8044"/>
    <s v="Irish Traveller Females Usually Resident and Present in the State 2011 to 2016"/>
    <s v="530"/>
    <s v="55 - 59 years"/>
    <s v="004"/>
    <s v="4"/>
    <s v="2011"/>
    <s v="2011"/>
    <s v="Number"/>
    <n v="27"/>
  </r>
  <r>
    <s v="E8044"/>
    <s v="Irish Traveller Females Usually Resident and Present in the State 2011 to 2016"/>
    <s v="530"/>
    <s v="55 - 59 years"/>
    <s v="004"/>
    <s v="4"/>
    <s v="2016"/>
    <s v="2016"/>
    <s v="Number"/>
    <n v="44"/>
  </r>
  <r>
    <s v="E8044"/>
    <s v="Irish Traveller Females Usually Resident and Present in the State 2011 to 2016"/>
    <s v="530"/>
    <s v="55 - 59 years"/>
    <s v="005"/>
    <s v="5"/>
    <s v="2011"/>
    <s v="2011"/>
    <s v="Number"/>
    <n v="22"/>
  </r>
  <r>
    <s v="E8044"/>
    <s v="Irish Traveller Females Usually Resident and Present in the State 2011 to 2016"/>
    <s v="530"/>
    <s v="55 - 59 years"/>
    <s v="005"/>
    <s v="5"/>
    <s v="2016"/>
    <s v="2016"/>
    <s v="Number"/>
    <n v="37"/>
  </r>
  <r>
    <s v="E8044"/>
    <s v="Irish Traveller Females Usually Resident and Present in the State 2011 to 2016"/>
    <s v="530"/>
    <s v="55 - 59 years"/>
    <s v="006"/>
    <s v="6"/>
    <s v="2011"/>
    <s v="2011"/>
    <s v="Number"/>
    <n v="31"/>
  </r>
  <r>
    <s v="E8044"/>
    <s v="Irish Traveller Females Usually Resident and Present in the State 2011 to 2016"/>
    <s v="530"/>
    <s v="55 - 59 years"/>
    <s v="006"/>
    <s v="6"/>
    <s v="2016"/>
    <s v="2016"/>
    <s v="Number"/>
    <n v="32"/>
  </r>
  <r>
    <s v="E8044"/>
    <s v="Irish Traveller Females Usually Resident and Present in the State 2011 to 2016"/>
    <s v="530"/>
    <s v="55 - 59 years"/>
    <s v="007"/>
    <s v="7"/>
    <s v="2011"/>
    <s v="2011"/>
    <s v="Number"/>
    <n v="25"/>
  </r>
  <r>
    <s v="E8044"/>
    <s v="Irish Traveller Females Usually Resident and Present in the State 2011 to 2016"/>
    <s v="530"/>
    <s v="55 - 59 years"/>
    <s v="007"/>
    <s v="7"/>
    <s v="2016"/>
    <s v="2016"/>
    <s v="Number"/>
    <n v="44"/>
  </r>
  <r>
    <s v="E8044"/>
    <s v="Irish Traveller Females Usually Resident and Present in the State 2011 to 2016"/>
    <s v="530"/>
    <s v="55 - 59 years"/>
    <s v="008"/>
    <s v="8"/>
    <s v="2011"/>
    <s v="2011"/>
    <s v="Number"/>
    <n v="26"/>
  </r>
  <r>
    <s v="E8044"/>
    <s v="Irish Traveller Females Usually Resident and Present in the State 2011 to 2016"/>
    <s v="530"/>
    <s v="55 - 59 years"/>
    <s v="008"/>
    <s v="8"/>
    <s v="2016"/>
    <s v="2016"/>
    <s v="Number"/>
    <n v="30"/>
  </r>
  <r>
    <s v="E8044"/>
    <s v="Irish Traveller Females Usually Resident and Present in the State 2011 to 2016"/>
    <s v="530"/>
    <s v="55 - 59 years"/>
    <s v="0091"/>
    <s v="9 or more"/>
    <s v="2011"/>
    <s v="2011"/>
    <s v="Number"/>
    <n v="127"/>
  </r>
  <r>
    <s v="E8044"/>
    <s v="Irish Traveller Females Usually Resident and Present in the State 2011 to 2016"/>
    <s v="530"/>
    <s v="55 - 59 years"/>
    <s v="0091"/>
    <s v="9 or more"/>
    <s v="2016"/>
    <s v="2016"/>
    <s v="Number"/>
    <n v="120"/>
  </r>
  <r>
    <s v="E8044"/>
    <s v="Irish Traveller Females Usually Resident and Present in the State 2011 to 2016"/>
    <s v="530"/>
    <s v="55 - 59 years"/>
    <s v="98"/>
    <s v="Not stated"/>
    <s v="2011"/>
    <s v="2011"/>
    <s v="Number"/>
    <n v="10"/>
  </r>
  <r>
    <s v="E8044"/>
    <s v="Irish Traveller Females Usually Resident and Present in the State 2011 to 2016"/>
    <s v="530"/>
    <s v="55 - 59 years"/>
    <s v="98"/>
    <s v="Not stated"/>
    <s v="2016"/>
    <s v="2016"/>
    <s v="Number"/>
    <n v="9"/>
  </r>
  <r>
    <s v="E8044"/>
    <s v="Irish Traveller Females Usually Resident and Present in the State 2011 to 2016"/>
    <s v="550"/>
    <s v="60 - 64 years"/>
    <s v="-9"/>
    <s v="Total persons"/>
    <s v="2011"/>
    <s v="2011"/>
    <s v="Number"/>
    <n v="204"/>
  </r>
  <r>
    <s v="E8044"/>
    <s v="Irish Traveller Females Usually Resident and Present in the State 2011 to 2016"/>
    <s v="550"/>
    <s v="60 - 64 years"/>
    <s v="-9"/>
    <s v="Total persons"/>
    <s v="2016"/>
    <s v="2016"/>
    <s v="Number"/>
    <n v="310"/>
  </r>
  <r>
    <s v="E8044"/>
    <s v="Irish Traveller Females Usually Resident and Present in the State 2011 to 2016"/>
    <s v="550"/>
    <s v="60 - 64 years"/>
    <s v="000"/>
    <s v="0"/>
    <s v="2011"/>
    <s v="2011"/>
    <s v="Number"/>
    <n v="19"/>
  </r>
  <r>
    <s v="E8044"/>
    <s v="Irish Traveller Females Usually Resident and Present in the State 2011 to 2016"/>
    <s v="550"/>
    <s v="60 - 64 years"/>
    <s v="000"/>
    <s v="0"/>
    <s v="2016"/>
    <s v="2016"/>
    <s v="Number"/>
    <n v="34"/>
  </r>
  <r>
    <s v="E8044"/>
    <s v="Irish Traveller Females Usually Resident and Present in the State 2011 to 2016"/>
    <s v="550"/>
    <s v="60 - 64 years"/>
    <s v="001"/>
    <s v="1"/>
    <s v="2011"/>
    <s v="2011"/>
    <s v="Number"/>
    <n v="8"/>
  </r>
  <r>
    <s v="E8044"/>
    <s v="Irish Traveller Females Usually Resident and Present in the State 2011 to 2016"/>
    <s v="550"/>
    <s v="60 - 64 years"/>
    <s v="001"/>
    <s v="1"/>
    <s v="2016"/>
    <s v="2016"/>
    <s v="Number"/>
    <n v="10"/>
  </r>
  <r>
    <s v="E8044"/>
    <s v="Irish Traveller Females Usually Resident and Present in the State 2011 to 2016"/>
    <s v="550"/>
    <s v="60 - 64 years"/>
    <s v="002"/>
    <s v="2"/>
    <s v="2011"/>
    <s v="2011"/>
    <s v="Number"/>
    <n v="7"/>
  </r>
  <r>
    <s v="E8044"/>
    <s v="Irish Traveller Females Usually Resident and Present in the State 2011 to 2016"/>
    <s v="550"/>
    <s v="60 - 64 years"/>
    <s v="002"/>
    <s v="2"/>
    <s v="2016"/>
    <s v="2016"/>
    <s v="Number"/>
    <n v="8"/>
  </r>
  <r>
    <s v="E8044"/>
    <s v="Irish Traveller Females Usually Resident and Present in the State 2011 to 2016"/>
    <s v="550"/>
    <s v="60 - 64 years"/>
    <s v="003"/>
    <s v="3"/>
    <s v="2011"/>
    <s v="2011"/>
    <s v="Number"/>
    <n v="5"/>
  </r>
  <r>
    <s v="E8044"/>
    <s v="Irish Traveller Females Usually Resident and Present in the State 2011 to 2016"/>
    <s v="550"/>
    <s v="60 - 64 years"/>
    <s v="003"/>
    <s v="3"/>
    <s v="2016"/>
    <s v="2016"/>
    <s v="Number"/>
    <n v="15"/>
  </r>
  <r>
    <s v="E8044"/>
    <s v="Irish Traveller Females Usually Resident and Present in the State 2011 to 2016"/>
    <s v="550"/>
    <s v="60 - 64 years"/>
    <s v="004"/>
    <s v="4"/>
    <s v="2011"/>
    <s v="2011"/>
    <s v="Number"/>
    <n v="17"/>
  </r>
  <r>
    <s v="E8044"/>
    <s v="Irish Traveller Females Usually Resident and Present in the State 2011 to 2016"/>
    <s v="550"/>
    <s v="60 - 64 years"/>
    <s v="004"/>
    <s v="4"/>
    <s v="2016"/>
    <s v="2016"/>
    <s v="Number"/>
    <n v="21"/>
  </r>
  <r>
    <s v="E8044"/>
    <s v="Irish Traveller Females Usually Resident and Present in the State 2011 to 2016"/>
    <s v="550"/>
    <s v="60 - 64 years"/>
    <s v="005"/>
    <s v="5"/>
    <s v="2011"/>
    <s v="2011"/>
    <s v="Number"/>
    <n v="14"/>
  </r>
  <r>
    <s v="E8044"/>
    <s v="Irish Traveller Females Usually Resident and Present in the State 2011 to 2016"/>
    <s v="550"/>
    <s v="60 - 64 years"/>
    <s v="005"/>
    <s v="5"/>
    <s v="2016"/>
    <s v="2016"/>
    <s v="Number"/>
    <n v="27"/>
  </r>
  <r>
    <s v="E8044"/>
    <s v="Irish Traveller Females Usually Resident and Present in the State 2011 to 2016"/>
    <s v="550"/>
    <s v="60 - 64 years"/>
    <s v="006"/>
    <s v="6"/>
    <s v="2011"/>
    <s v="2011"/>
    <s v="Number"/>
    <n v="14"/>
  </r>
  <r>
    <s v="E8044"/>
    <s v="Irish Traveller Females Usually Resident and Present in the State 2011 to 2016"/>
    <s v="550"/>
    <s v="60 - 64 years"/>
    <s v="006"/>
    <s v="6"/>
    <s v="2016"/>
    <s v="2016"/>
    <s v="Number"/>
    <n v="17"/>
  </r>
  <r>
    <s v="E8044"/>
    <s v="Irish Traveller Females Usually Resident and Present in the State 2011 to 2016"/>
    <s v="550"/>
    <s v="60 - 64 years"/>
    <s v="007"/>
    <s v="7"/>
    <s v="2011"/>
    <s v="2011"/>
    <s v="Number"/>
    <n v="15"/>
  </r>
  <r>
    <s v="E8044"/>
    <s v="Irish Traveller Females Usually Resident and Present in the State 2011 to 2016"/>
    <s v="550"/>
    <s v="60 - 64 years"/>
    <s v="007"/>
    <s v="7"/>
    <s v="2016"/>
    <s v="2016"/>
    <s v="Number"/>
    <n v="25"/>
  </r>
  <r>
    <s v="E8044"/>
    <s v="Irish Traveller Females Usually Resident and Present in the State 2011 to 2016"/>
    <s v="550"/>
    <s v="60 - 64 years"/>
    <s v="008"/>
    <s v="8"/>
    <s v="2011"/>
    <s v="2011"/>
    <s v="Number"/>
    <n v="13"/>
  </r>
  <r>
    <s v="E8044"/>
    <s v="Irish Traveller Females Usually Resident and Present in the State 2011 to 2016"/>
    <s v="550"/>
    <s v="60 - 64 years"/>
    <s v="008"/>
    <s v="8"/>
    <s v="2016"/>
    <s v="2016"/>
    <s v="Number"/>
    <n v="23"/>
  </r>
  <r>
    <s v="E8044"/>
    <s v="Irish Traveller Females Usually Resident and Present in the State 2011 to 2016"/>
    <s v="550"/>
    <s v="60 - 64 years"/>
    <s v="0091"/>
    <s v="9 or more"/>
    <s v="2011"/>
    <s v="2011"/>
    <s v="Number"/>
    <n v="85"/>
  </r>
  <r>
    <s v="E8044"/>
    <s v="Irish Traveller Females Usually Resident and Present in the State 2011 to 2016"/>
    <s v="550"/>
    <s v="60 - 64 years"/>
    <s v="0091"/>
    <s v="9 or more"/>
    <s v="2016"/>
    <s v="2016"/>
    <s v="Number"/>
    <n v="119"/>
  </r>
  <r>
    <s v="E8044"/>
    <s v="Irish Traveller Females Usually Resident and Present in the State 2011 to 2016"/>
    <s v="550"/>
    <s v="60 - 64 years"/>
    <s v="98"/>
    <s v="Not stated"/>
    <s v="2011"/>
    <s v="2011"/>
    <s v="Number"/>
    <n v="7"/>
  </r>
  <r>
    <s v="E8044"/>
    <s v="Irish Traveller Females Usually Resident and Present in the State 2011 to 2016"/>
    <s v="550"/>
    <s v="60 - 64 years"/>
    <s v="98"/>
    <s v="Not stated"/>
    <s v="2016"/>
    <s v="2016"/>
    <s v="Number"/>
    <n v="11"/>
  </r>
  <r>
    <s v="E8044"/>
    <s v="Irish Traveller Females Usually Resident and Present in the State 2011 to 2016"/>
    <s v="565"/>
    <s v="65 - 69 years"/>
    <s v="-9"/>
    <s v="Total persons"/>
    <s v="2011"/>
    <s v="2011"/>
    <s v="Number"/>
    <n v="153"/>
  </r>
  <r>
    <s v="E8044"/>
    <s v="Irish Traveller Females Usually Resident and Present in the State 2011 to 2016"/>
    <s v="565"/>
    <s v="65 - 69 years"/>
    <s v="-9"/>
    <s v="Total persons"/>
    <s v="2016"/>
    <s v="2016"/>
    <s v="Number"/>
    <n v="186"/>
  </r>
  <r>
    <s v="E8044"/>
    <s v="Irish Traveller Females Usually Resident and Present in the State 2011 to 2016"/>
    <s v="565"/>
    <s v="65 - 69 years"/>
    <s v="000"/>
    <s v="0"/>
    <s v="2011"/>
    <s v="2011"/>
    <s v="Number"/>
    <n v="11"/>
  </r>
  <r>
    <s v="E8044"/>
    <s v="Irish Traveller Females Usually Resident and Present in the State 2011 to 2016"/>
    <s v="565"/>
    <s v="65 - 69 years"/>
    <s v="000"/>
    <s v="0"/>
    <s v="2016"/>
    <s v="2016"/>
    <s v="Number"/>
    <n v="19"/>
  </r>
  <r>
    <s v="E8044"/>
    <s v="Irish Traveller Females Usually Resident and Present in the State 2011 to 2016"/>
    <s v="565"/>
    <s v="65 - 69 years"/>
    <s v="001"/>
    <s v="1"/>
    <s v="2011"/>
    <s v="2011"/>
    <s v="Number"/>
    <n v="4"/>
  </r>
  <r>
    <s v="E8044"/>
    <s v="Irish Traveller Females Usually Resident and Present in the State 2011 to 2016"/>
    <s v="565"/>
    <s v="65 - 69 years"/>
    <s v="001"/>
    <s v="1"/>
    <s v="2016"/>
    <s v="2016"/>
    <s v="Number"/>
    <n v="4"/>
  </r>
  <r>
    <s v="E8044"/>
    <s v="Irish Traveller Females Usually Resident and Present in the State 2011 to 2016"/>
    <s v="565"/>
    <s v="65 - 69 years"/>
    <s v="002"/>
    <s v="2"/>
    <s v="2011"/>
    <s v="2011"/>
    <s v="Number"/>
    <n v="6"/>
  </r>
  <r>
    <s v="E8044"/>
    <s v="Irish Traveller Females Usually Resident and Present in the State 2011 to 2016"/>
    <s v="565"/>
    <s v="65 - 69 years"/>
    <s v="002"/>
    <s v="2"/>
    <s v="2016"/>
    <s v="2016"/>
    <s v="Number"/>
    <n v="6"/>
  </r>
  <r>
    <s v="E8044"/>
    <s v="Irish Traveller Females Usually Resident and Present in the State 2011 to 2016"/>
    <s v="565"/>
    <s v="65 - 69 years"/>
    <s v="003"/>
    <s v="3"/>
    <s v="2011"/>
    <s v="2011"/>
    <s v="Number"/>
    <n v="4"/>
  </r>
  <r>
    <s v="E8044"/>
    <s v="Irish Traveller Females Usually Resident and Present in the State 2011 to 2016"/>
    <s v="565"/>
    <s v="65 - 69 years"/>
    <s v="003"/>
    <s v="3"/>
    <s v="2016"/>
    <s v="2016"/>
    <s v="Number"/>
    <n v="4"/>
  </r>
  <r>
    <s v="E8044"/>
    <s v="Irish Traveller Females Usually Resident and Present in the State 2011 to 2016"/>
    <s v="565"/>
    <s v="65 - 69 years"/>
    <s v="004"/>
    <s v="4"/>
    <s v="2011"/>
    <s v="2011"/>
    <s v="Number"/>
    <n v="1"/>
  </r>
  <r>
    <s v="E8044"/>
    <s v="Irish Traveller Females Usually Resident and Present in the State 2011 to 2016"/>
    <s v="565"/>
    <s v="65 - 69 years"/>
    <s v="004"/>
    <s v="4"/>
    <s v="2016"/>
    <s v="2016"/>
    <s v="Number"/>
    <n v="12"/>
  </r>
  <r>
    <s v="E8044"/>
    <s v="Irish Traveller Females Usually Resident and Present in the State 2011 to 2016"/>
    <s v="565"/>
    <s v="65 - 69 years"/>
    <s v="005"/>
    <s v="5"/>
    <s v="2011"/>
    <s v="2011"/>
    <s v="Number"/>
    <n v="10"/>
  </r>
  <r>
    <s v="E8044"/>
    <s v="Irish Traveller Females Usually Resident and Present in the State 2011 to 2016"/>
    <s v="565"/>
    <s v="65 - 69 years"/>
    <s v="005"/>
    <s v="5"/>
    <s v="2016"/>
    <s v="2016"/>
    <s v="Number"/>
    <n v="9"/>
  </r>
  <r>
    <s v="E8044"/>
    <s v="Irish Traveller Females Usually Resident and Present in the State 2011 to 2016"/>
    <s v="565"/>
    <s v="65 - 69 years"/>
    <s v="006"/>
    <s v="6"/>
    <s v="2011"/>
    <s v="2011"/>
    <s v="Number"/>
    <n v="5"/>
  </r>
  <r>
    <s v="E8044"/>
    <s v="Irish Traveller Females Usually Resident and Present in the State 2011 to 2016"/>
    <s v="565"/>
    <s v="65 - 69 years"/>
    <s v="006"/>
    <s v="6"/>
    <s v="2016"/>
    <s v="2016"/>
    <s v="Number"/>
    <n v="13"/>
  </r>
  <r>
    <s v="E8044"/>
    <s v="Irish Traveller Females Usually Resident and Present in the State 2011 to 2016"/>
    <s v="565"/>
    <s v="65 - 69 years"/>
    <s v="007"/>
    <s v="7"/>
    <s v="2011"/>
    <s v="2011"/>
    <s v="Number"/>
    <n v="12"/>
  </r>
  <r>
    <s v="E8044"/>
    <s v="Irish Traveller Females Usually Resident and Present in the State 2011 to 2016"/>
    <s v="565"/>
    <s v="65 - 69 years"/>
    <s v="007"/>
    <s v="7"/>
    <s v="2016"/>
    <s v="2016"/>
    <s v="Number"/>
    <n v="8"/>
  </r>
  <r>
    <s v="E8044"/>
    <s v="Irish Traveller Females Usually Resident and Present in the State 2011 to 2016"/>
    <s v="565"/>
    <s v="65 - 69 years"/>
    <s v="008"/>
    <s v="8"/>
    <s v="2011"/>
    <s v="2011"/>
    <s v="Number"/>
    <n v="18"/>
  </r>
  <r>
    <s v="E8044"/>
    <s v="Irish Traveller Females Usually Resident and Present in the State 2011 to 2016"/>
    <s v="565"/>
    <s v="65 - 69 years"/>
    <s v="008"/>
    <s v="8"/>
    <s v="2016"/>
    <s v="2016"/>
    <s v="Number"/>
    <n v="18"/>
  </r>
  <r>
    <s v="E8044"/>
    <s v="Irish Traveller Females Usually Resident and Present in the State 2011 to 2016"/>
    <s v="565"/>
    <s v="65 - 69 years"/>
    <s v="0091"/>
    <s v="9 or more"/>
    <s v="2011"/>
    <s v="2011"/>
    <s v="Number"/>
    <n v="76"/>
  </r>
  <r>
    <s v="E8044"/>
    <s v="Irish Traveller Females Usually Resident and Present in the State 2011 to 2016"/>
    <s v="565"/>
    <s v="65 - 69 years"/>
    <s v="0091"/>
    <s v="9 or more"/>
    <s v="2016"/>
    <s v="2016"/>
    <s v="Number"/>
    <n v="81"/>
  </r>
  <r>
    <s v="E8044"/>
    <s v="Irish Traveller Females Usually Resident and Present in the State 2011 to 2016"/>
    <s v="565"/>
    <s v="65 - 69 years"/>
    <s v="98"/>
    <s v="Not stated"/>
    <s v="2011"/>
    <s v="2011"/>
    <s v="Number"/>
    <n v="6"/>
  </r>
  <r>
    <s v="E8044"/>
    <s v="Irish Traveller Females Usually Resident and Present in the State 2011 to 2016"/>
    <s v="565"/>
    <s v="65 - 69 years"/>
    <s v="98"/>
    <s v="Not stated"/>
    <s v="2016"/>
    <s v="2016"/>
    <s v="Number"/>
    <n v="12"/>
  </r>
  <r>
    <s v="E8044"/>
    <s v="Irish Traveller Females Usually Resident and Present in the State 2011 to 2016"/>
    <s v="580"/>
    <s v="70 - 74 years"/>
    <s v="-9"/>
    <s v="Total persons"/>
    <s v="2011"/>
    <s v="2011"/>
    <s v="Number"/>
    <n v="122"/>
  </r>
  <r>
    <s v="E8044"/>
    <s v="Irish Traveller Females Usually Resident and Present in the State 2011 to 2016"/>
    <s v="580"/>
    <s v="70 - 74 years"/>
    <s v="-9"/>
    <s v="Total persons"/>
    <s v="2016"/>
    <s v="2016"/>
    <s v="Number"/>
    <n v="150"/>
  </r>
  <r>
    <s v="E8044"/>
    <s v="Irish Traveller Females Usually Resident and Present in the State 2011 to 2016"/>
    <s v="580"/>
    <s v="70 - 74 years"/>
    <s v="000"/>
    <s v="0"/>
    <s v="2011"/>
    <s v="2011"/>
    <s v="Number"/>
    <n v="10"/>
  </r>
  <r>
    <s v="E8044"/>
    <s v="Irish Traveller Females Usually Resident and Present in the State 2011 to 2016"/>
    <s v="580"/>
    <s v="70 - 74 years"/>
    <s v="000"/>
    <s v="0"/>
    <s v="2016"/>
    <s v="2016"/>
    <s v="Number"/>
    <n v="15"/>
  </r>
  <r>
    <s v="E8044"/>
    <s v="Irish Traveller Females Usually Resident and Present in the State 2011 to 2016"/>
    <s v="580"/>
    <s v="70 - 74 years"/>
    <s v="001"/>
    <s v="1"/>
    <s v="2011"/>
    <s v="2011"/>
    <s v="Number"/>
    <n v="3"/>
  </r>
  <r>
    <s v="E8044"/>
    <s v="Irish Traveller Females Usually Resident and Present in the State 2011 to 2016"/>
    <s v="580"/>
    <s v="70 - 74 years"/>
    <s v="001"/>
    <s v="1"/>
    <s v="2016"/>
    <s v="2016"/>
    <s v="Number"/>
    <n v="4"/>
  </r>
  <r>
    <s v="E8044"/>
    <s v="Irish Traveller Females Usually Resident and Present in the State 2011 to 2016"/>
    <s v="580"/>
    <s v="70 - 74 years"/>
    <s v="002"/>
    <s v="2"/>
    <s v="2011"/>
    <s v="2011"/>
    <s v="Number"/>
    <n v="1"/>
  </r>
  <r>
    <s v="E8044"/>
    <s v="Irish Traveller Females Usually Resident and Present in the State 2011 to 2016"/>
    <s v="580"/>
    <s v="70 - 74 years"/>
    <s v="002"/>
    <s v="2"/>
    <s v="2016"/>
    <s v="2016"/>
    <s v="Number"/>
    <n v="3"/>
  </r>
  <r>
    <s v="E8044"/>
    <s v="Irish Traveller Females Usually Resident and Present in the State 2011 to 2016"/>
    <s v="580"/>
    <s v="70 - 74 years"/>
    <s v="003"/>
    <s v="3"/>
    <s v="2011"/>
    <s v="2011"/>
    <s v="Number"/>
    <n v="1"/>
  </r>
  <r>
    <s v="E8044"/>
    <s v="Irish Traveller Females Usually Resident and Present in the State 2011 to 2016"/>
    <s v="580"/>
    <s v="70 - 74 years"/>
    <s v="003"/>
    <s v="3"/>
    <s v="2016"/>
    <s v="2016"/>
    <s v="Number"/>
    <n v="3"/>
  </r>
  <r>
    <s v="E8044"/>
    <s v="Irish Traveller Females Usually Resident and Present in the State 2011 to 2016"/>
    <s v="580"/>
    <s v="70 - 74 years"/>
    <s v="004"/>
    <s v="4"/>
    <s v="2011"/>
    <s v="2011"/>
    <s v="Number"/>
    <n v="4"/>
  </r>
  <r>
    <s v="E8044"/>
    <s v="Irish Traveller Females Usually Resident and Present in the State 2011 to 2016"/>
    <s v="580"/>
    <s v="70 - 74 years"/>
    <s v="004"/>
    <s v="4"/>
    <s v="2016"/>
    <s v="2016"/>
    <s v="Number"/>
    <n v="4"/>
  </r>
  <r>
    <s v="E8044"/>
    <s v="Irish Traveller Females Usually Resident and Present in the State 2011 to 2016"/>
    <s v="580"/>
    <s v="70 - 74 years"/>
    <s v="005"/>
    <s v="5"/>
    <s v="2011"/>
    <s v="2011"/>
    <s v="Number"/>
    <n v="7"/>
  </r>
  <r>
    <s v="E8044"/>
    <s v="Irish Traveller Females Usually Resident and Present in the State 2011 to 2016"/>
    <s v="580"/>
    <s v="70 - 74 years"/>
    <s v="005"/>
    <s v="5"/>
    <s v="2016"/>
    <s v="2016"/>
    <s v="Number"/>
    <n v="10"/>
  </r>
  <r>
    <s v="E8044"/>
    <s v="Irish Traveller Females Usually Resident and Present in the State 2011 to 2016"/>
    <s v="580"/>
    <s v="70 - 74 years"/>
    <s v="006"/>
    <s v="6"/>
    <s v="2011"/>
    <s v="2011"/>
    <s v="Number"/>
    <n v="11"/>
  </r>
  <r>
    <s v="E8044"/>
    <s v="Irish Traveller Females Usually Resident and Present in the State 2011 to 2016"/>
    <s v="580"/>
    <s v="70 - 74 years"/>
    <s v="006"/>
    <s v="6"/>
    <s v="2016"/>
    <s v="2016"/>
    <s v="Number"/>
    <n v="8"/>
  </r>
  <r>
    <s v="E8044"/>
    <s v="Irish Traveller Females Usually Resident and Present in the State 2011 to 2016"/>
    <s v="580"/>
    <s v="70 - 74 years"/>
    <s v="007"/>
    <s v="7"/>
    <s v="2011"/>
    <s v="2011"/>
    <s v="Number"/>
    <n v="8"/>
  </r>
  <r>
    <s v="E8044"/>
    <s v="Irish Traveller Females Usually Resident and Present in the State 2011 to 2016"/>
    <s v="580"/>
    <s v="70 - 74 years"/>
    <s v="007"/>
    <s v="7"/>
    <s v="2016"/>
    <s v="2016"/>
    <s v="Number"/>
    <n v="18"/>
  </r>
  <r>
    <s v="E8044"/>
    <s v="Irish Traveller Females Usually Resident and Present in the State 2011 to 2016"/>
    <s v="580"/>
    <s v="70 - 74 years"/>
    <s v="008"/>
    <s v="8"/>
    <s v="2011"/>
    <s v="2011"/>
    <s v="Number"/>
    <n v="7"/>
  </r>
  <r>
    <s v="E8044"/>
    <s v="Irish Traveller Females Usually Resident and Present in the State 2011 to 2016"/>
    <s v="580"/>
    <s v="70 - 74 years"/>
    <s v="008"/>
    <s v="8"/>
    <s v="2016"/>
    <s v="2016"/>
    <s v="Number"/>
    <n v="10"/>
  </r>
  <r>
    <s v="E8044"/>
    <s v="Irish Traveller Females Usually Resident and Present in the State 2011 to 2016"/>
    <s v="580"/>
    <s v="70 - 74 years"/>
    <s v="0091"/>
    <s v="9 or more"/>
    <s v="2011"/>
    <s v="2011"/>
    <s v="Number"/>
    <n v="59"/>
  </r>
  <r>
    <s v="E8044"/>
    <s v="Irish Traveller Females Usually Resident and Present in the State 2011 to 2016"/>
    <s v="580"/>
    <s v="70 - 74 years"/>
    <s v="0091"/>
    <s v="9 or more"/>
    <s v="2016"/>
    <s v="2016"/>
    <s v="Number"/>
    <n v="68"/>
  </r>
  <r>
    <s v="E8044"/>
    <s v="Irish Traveller Females Usually Resident and Present in the State 2011 to 2016"/>
    <s v="580"/>
    <s v="70 - 74 years"/>
    <s v="98"/>
    <s v="Not stated"/>
    <s v="2011"/>
    <s v="2011"/>
    <s v="Number"/>
    <n v="11"/>
  </r>
  <r>
    <s v="E8044"/>
    <s v="Irish Traveller Females Usually Resident and Present in the State 2011 to 2016"/>
    <s v="580"/>
    <s v="70 - 74 years"/>
    <s v="98"/>
    <s v="Not stated"/>
    <s v="2016"/>
    <s v="2016"/>
    <s v="Number"/>
    <n v="7"/>
  </r>
  <r>
    <s v="E8044"/>
    <s v="Irish Traveller Females Usually Resident and Present in the State 2011 to 2016"/>
    <s v="595"/>
    <s v="75 - 79 years"/>
    <s v="-9"/>
    <s v="Total persons"/>
    <s v="2011"/>
    <s v="2011"/>
    <s v="Number"/>
    <n v="73"/>
  </r>
  <r>
    <s v="E8044"/>
    <s v="Irish Traveller Females Usually Resident and Present in the State 2011 to 2016"/>
    <s v="595"/>
    <s v="75 - 79 years"/>
    <s v="-9"/>
    <s v="Total persons"/>
    <s v="2016"/>
    <s v="2016"/>
    <s v="Number"/>
    <n v="73"/>
  </r>
  <r>
    <s v="E8044"/>
    <s v="Irish Traveller Females Usually Resident and Present in the State 2011 to 2016"/>
    <s v="595"/>
    <s v="75 - 79 years"/>
    <s v="000"/>
    <s v="0"/>
    <s v="2011"/>
    <s v="2011"/>
    <s v="Number"/>
    <n v="6"/>
  </r>
  <r>
    <s v="E8044"/>
    <s v="Irish Traveller Females Usually Resident and Present in the State 2011 to 2016"/>
    <s v="595"/>
    <s v="75 - 79 years"/>
    <s v="000"/>
    <s v="0"/>
    <s v="2016"/>
    <s v="2016"/>
    <s v="Number"/>
    <n v="6"/>
  </r>
  <r>
    <s v="E8044"/>
    <s v="Irish Traveller Females Usually Resident and Present in the State 2011 to 2016"/>
    <s v="595"/>
    <s v="75 - 79 years"/>
    <s v="001"/>
    <s v="1"/>
    <s v="2011"/>
    <s v="2011"/>
    <s v="Number"/>
    <n v="0"/>
  </r>
  <r>
    <s v="E8044"/>
    <s v="Irish Traveller Females Usually Resident and Present in the State 2011 to 2016"/>
    <s v="595"/>
    <s v="75 - 79 years"/>
    <s v="001"/>
    <s v="1"/>
    <s v="2016"/>
    <s v="2016"/>
    <s v="Number"/>
    <n v="3"/>
  </r>
  <r>
    <s v="E8044"/>
    <s v="Irish Traveller Females Usually Resident and Present in the State 2011 to 2016"/>
    <s v="595"/>
    <s v="75 - 79 years"/>
    <s v="002"/>
    <s v="2"/>
    <s v="2011"/>
    <s v="2011"/>
    <s v="Number"/>
    <n v="4"/>
  </r>
  <r>
    <s v="E8044"/>
    <s v="Irish Traveller Females Usually Resident and Present in the State 2011 to 2016"/>
    <s v="595"/>
    <s v="75 - 79 years"/>
    <s v="002"/>
    <s v="2"/>
    <s v="2016"/>
    <s v="2016"/>
    <s v="Number"/>
    <n v="0"/>
  </r>
  <r>
    <s v="E8044"/>
    <s v="Irish Traveller Females Usually Resident and Present in the State 2011 to 2016"/>
    <s v="595"/>
    <s v="75 - 79 years"/>
    <s v="003"/>
    <s v="3"/>
    <s v="2011"/>
    <s v="2011"/>
    <s v="Number"/>
    <n v="3"/>
  </r>
  <r>
    <s v="E8044"/>
    <s v="Irish Traveller Females Usually Resident and Present in the State 2011 to 2016"/>
    <s v="595"/>
    <s v="75 - 79 years"/>
    <s v="003"/>
    <s v="3"/>
    <s v="2016"/>
    <s v="2016"/>
    <s v="Number"/>
    <n v="2"/>
  </r>
  <r>
    <s v="E8044"/>
    <s v="Irish Traveller Females Usually Resident and Present in the State 2011 to 2016"/>
    <s v="595"/>
    <s v="75 - 79 years"/>
    <s v="004"/>
    <s v="4"/>
    <s v="2011"/>
    <s v="2011"/>
    <s v="Number"/>
    <n v="2"/>
  </r>
  <r>
    <s v="E8044"/>
    <s v="Irish Traveller Females Usually Resident and Present in the State 2011 to 2016"/>
    <s v="595"/>
    <s v="75 - 79 years"/>
    <s v="004"/>
    <s v="4"/>
    <s v="2016"/>
    <s v="2016"/>
    <s v="Number"/>
    <n v="2"/>
  </r>
  <r>
    <s v="E8044"/>
    <s v="Irish Traveller Females Usually Resident and Present in the State 2011 to 2016"/>
    <s v="595"/>
    <s v="75 - 79 years"/>
    <s v="005"/>
    <s v="5"/>
    <s v="2011"/>
    <s v="2011"/>
    <s v="Number"/>
    <n v="4"/>
  </r>
  <r>
    <s v="E8044"/>
    <s v="Irish Traveller Females Usually Resident and Present in the State 2011 to 2016"/>
    <s v="595"/>
    <s v="75 - 79 years"/>
    <s v="005"/>
    <s v="5"/>
    <s v="2016"/>
    <s v="2016"/>
    <s v="Number"/>
    <n v="5"/>
  </r>
  <r>
    <s v="E8044"/>
    <s v="Irish Traveller Females Usually Resident and Present in the State 2011 to 2016"/>
    <s v="595"/>
    <s v="75 - 79 years"/>
    <s v="006"/>
    <s v="6"/>
    <s v="2011"/>
    <s v="2011"/>
    <s v="Number"/>
    <n v="6"/>
  </r>
  <r>
    <s v="E8044"/>
    <s v="Irish Traveller Females Usually Resident and Present in the State 2011 to 2016"/>
    <s v="595"/>
    <s v="75 - 79 years"/>
    <s v="006"/>
    <s v="6"/>
    <s v="2016"/>
    <s v="2016"/>
    <s v="Number"/>
    <n v="4"/>
  </r>
  <r>
    <s v="E8044"/>
    <s v="Irish Traveller Females Usually Resident and Present in the State 2011 to 2016"/>
    <s v="595"/>
    <s v="75 - 79 years"/>
    <s v="007"/>
    <s v="7"/>
    <s v="2011"/>
    <s v="2011"/>
    <s v="Number"/>
    <n v="3"/>
  </r>
  <r>
    <s v="E8044"/>
    <s v="Irish Traveller Females Usually Resident and Present in the State 2011 to 2016"/>
    <s v="595"/>
    <s v="75 - 79 years"/>
    <s v="007"/>
    <s v="7"/>
    <s v="2016"/>
    <s v="2016"/>
    <s v="Number"/>
    <n v="6"/>
  </r>
  <r>
    <s v="E8044"/>
    <s v="Irish Traveller Females Usually Resident and Present in the State 2011 to 2016"/>
    <s v="595"/>
    <s v="75 - 79 years"/>
    <s v="008"/>
    <s v="8"/>
    <s v="2011"/>
    <s v="2011"/>
    <s v="Number"/>
    <n v="6"/>
  </r>
  <r>
    <s v="E8044"/>
    <s v="Irish Traveller Females Usually Resident and Present in the State 2011 to 2016"/>
    <s v="595"/>
    <s v="75 - 79 years"/>
    <s v="008"/>
    <s v="8"/>
    <s v="2016"/>
    <s v="2016"/>
    <s v="Number"/>
    <n v="4"/>
  </r>
  <r>
    <s v="E8044"/>
    <s v="Irish Traveller Females Usually Resident and Present in the State 2011 to 2016"/>
    <s v="595"/>
    <s v="75 - 79 years"/>
    <s v="0091"/>
    <s v="9 or more"/>
    <s v="2011"/>
    <s v="2011"/>
    <s v="Number"/>
    <n v="38"/>
  </r>
  <r>
    <s v="E8044"/>
    <s v="Irish Traveller Females Usually Resident and Present in the State 2011 to 2016"/>
    <s v="595"/>
    <s v="75 - 79 years"/>
    <s v="0091"/>
    <s v="9 or more"/>
    <s v="2016"/>
    <s v="2016"/>
    <s v="Number"/>
    <n v="37"/>
  </r>
  <r>
    <s v="E8044"/>
    <s v="Irish Traveller Females Usually Resident and Present in the State 2011 to 2016"/>
    <s v="595"/>
    <s v="75 - 79 years"/>
    <s v="98"/>
    <s v="Not stated"/>
    <s v="2011"/>
    <s v="2011"/>
    <s v="Number"/>
    <n v="1"/>
  </r>
  <r>
    <s v="E8044"/>
    <s v="Irish Traveller Females Usually Resident and Present in the State 2011 to 2016"/>
    <s v="595"/>
    <s v="75 - 79 years"/>
    <s v="98"/>
    <s v="Not stated"/>
    <s v="2016"/>
    <s v="2016"/>
    <s v="Number"/>
    <n v="4"/>
  </r>
  <r>
    <s v="E8044"/>
    <s v="Irish Traveller Females Usually Resident and Present in the State 2011 to 2016"/>
    <s v="610"/>
    <s v="80 - 84 years"/>
    <s v="-9"/>
    <s v="Total persons"/>
    <s v="2011"/>
    <s v="2011"/>
    <s v="Number"/>
    <n v="30"/>
  </r>
  <r>
    <s v="E8044"/>
    <s v="Irish Traveller Females Usually Resident and Present in the State 2011 to 2016"/>
    <s v="610"/>
    <s v="80 - 84 years"/>
    <s v="-9"/>
    <s v="Total persons"/>
    <s v="2016"/>
    <s v="2016"/>
    <s v="Number"/>
    <n v="46"/>
  </r>
  <r>
    <s v="E8044"/>
    <s v="Irish Traveller Females Usually Resident and Present in the State 2011 to 2016"/>
    <s v="610"/>
    <s v="80 - 84 years"/>
    <s v="000"/>
    <s v="0"/>
    <s v="2011"/>
    <s v="2011"/>
    <s v="Number"/>
    <n v="6"/>
  </r>
  <r>
    <s v="E8044"/>
    <s v="Irish Traveller Females Usually Resident and Present in the State 2011 to 2016"/>
    <s v="610"/>
    <s v="80 - 84 years"/>
    <s v="000"/>
    <s v="0"/>
    <s v="2016"/>
    <s v="2016"/>
    <s v="Number"/>
    <n v="5"/>
  </r>
  <r>
    <s v="E8044"/>
    <s v="Irish Traveller Females Usually Resident and Present in the State 2011 to 2016"/>
    <s v="610"/>
    <s v="80 - 84 years"/>
    <s v="001"/>
    <s v="1"/>
    <s v="2011"/>
    <s v="2011"/>
    <s v="Number"/>
    <n v="0"/>
  </r>
  <r>
    <s v="E8044"/>
    <s v="Irish Traveller Females Usually Resident and Present in the State 2011 to 2016"/>
    <s v="610"/>
    <s v="80 - 84 years"/>
    <s v="001"/>
    <s v="1"/>
    <s v="2016"/>
    <s v="2016"/>
    <s v="Number"/>
    <n v="0"/>
  </r>
  <r>
    <s v="E8044"/>
    <s v="Irish Traveller Females Usually Resident and Present in the State 2011 to 2016"/>
    <s v="610"/>
    <s v="80 - 84 years"/>
    <s v="002"/>
    <s v="2"/>
    <s v="2011"/>
    <s v="2011"/>
    <s v="Number"/>
    <n v="2"/>
  </r>
  <r>
    <s v="E8044"/>
    <s v="Irish Traveller Females Usually Resident and Present in the State 2011 to 2016"/>
    <s v="610"/>
    <s v="80 - 84 years"/>
    <s v="002"/>
    <s v="2"/>
    <s v="2016"/>
    <s v="2016"/>
    <s v="Number"/>
    <n v="3"/>
  </r>
  <r>
    <s v="E8044"/>
    <s v="Irish Traveller Females Usually Resident and Present in the State 2011 to 2016"/>
    <s v="610"/>
    <s v="80 - 84 years"/>
    <s v="003"/>
    <s v="3"/>
    <s v="2011"/>
    <s v="2011"/>
    <s v="Number"/>
    <n v="2"/>
  </r>
  <r>
    <s v="E8044"/>
    <s v="Irish Traveller Females Usually Resident and Present in the State 2011 to 2016"/>
    <s v="610"/>
    <s v="80 - 84 years"/>
    <s v="003"/>
    <s v="3"/>
    <s v="2016"/>
    <s v="2016"/>
    <s v="Number"/>
    <n v="2"/>
  </r>
  <r>
    <s v="E8044"/>
    <s v="Irish Traveller Females Usually Resident and Present in the State 2011 to 2016"/>
    <s v="610"/>
    <s v="80 - 84 years"/>
    <s v="004"/>
    <s v="4"/>
    <s v="2011"/>
    <s v="2011"/>
    <s v="Number"/>
    <n v="2"/>
  </r>
  <r>
    <s v="E8044"/>
    <s v="Irish Traveller Females Usually Resident and Present in the State 2011 to 2016"/>
    <s v="610"/>
    <s v="80 - 84 years"/>
    <s v="004"/>
    <s v="4"/>
    <s v="2016"/>
    <s v="2016"/>
    <s v="Number"/>
    <n v="0"/>
  </r>
  <r>
    <s v="E8044"/>
    <s v="Irish Traveller Females Usually Resident and Present in the State 2011 to 2016"/>
    <s v="610"/>
    <s v="80 - 84 years"/>
    <s v="005"/>
    <s v="5"/>
    <s v="2011"/>
    <s v="2011"/>
    <s v="Number"/>
    <n v="0"/>
  </r>
  <r>
    <s v="E8044"/>
    <s v="Irish Traveller Females Usually Resident and Present in the State 2011 to 2016"/>
    <s v="610"/>
    <s v="80 - 84 years"/>
    <s v="005"/>
    <s v="5"/>
    <s v="2016"/>
    <s v="2016"/>
    <s v="Number"/>
    <n v="5"/>
  </r>
  <r>
    <s v="E8044"/>
    <s v="Irish Traveller Females Usually Resident and Present in the State 2011 to 2016"/>
    <s v="610"/>
    <s v="80 - 84 years"/>
    <s v="006"/>
    <s v="6"/>
    <s v="2011"/>
    <s v="2011"/>
    <s v="Number"/>
    <n v="0"/>
  </r>
  <r>
    <s v="E8044"/>
    <s v="Irish Traveller Females Usually Resident and Present in the State 2011 to 2016"/>
    <s v="610"/>
    <s v="80 - 84 years"/>
    <s v="006"/>
    <s v="6"/>
    <s v="2016"/>
    <s v="2016"/>
    <s v="Number"/>
    <n v="8"/>
  </r>
  <r>
    <s v="E8044"/>
    <s v="Irish Traveller Females Usually Resident and Present in the State 2011 to 2016"/>
    <s v="610"/>
    <s v="80 - 84 years"/>
    <s v="007"/>
    <s v="7"/>
    <s v="2011"/>
    <s v="2011"/>
    <s v="Number"/>
    <n v="0"/>
  </r>
  <r>
    <s v="E8044"/>
    <s v="Irish Traveller Females Usually Resident and Present in the State 2011 to 2016"/>
    <s v="610"/>
    <s v="80 - 84 years"/>
    <s v="007"/>
    <s v="7"/>
    <s v="2016"/>
    <s v="2016"/>
    <s v="Number"/>
    <n v="1"/>
  </r>
  <r>
    <s v="E8044"/>
    <s v="Irish Traveller Females Usually Resident and Present in the State 2011 to 2016"/>
    <s v="610"/>
    <s v="80 - 84 years"/>
    <s v="008"/>
    <s v="8"/>
    <s v="2011"/>
    <s v="2011"/>
    <s v="Number"/>
    <n v="2"/>
  </r>
  <r>
    <s v="E8044"/>
    <s v="Irish Traveller Females Usually Resident and Present in the State 2011 to 2016"/>
    <s v="610"/>
    <s v="80 - 84 years"/>
    <s v="008"/>
    <s v="8"/>
    <s v="2016"/>
    <s v="2016"/>
    <s v="Number"/>
    <n v="4"/>
  </r>
  <r>
    <s v="E8044"/>
    <s v="Irish Traveller Females Usually Resident and Present in the State 2011 to 2016"/>
    <s v="610"/>
    <s v="80 - 84 years"/>
    <s v="0091"/>
    <s v="9 or more"/>
    <s v="2011"/>
    <s v="2011"/>
    <s v="Number"/>
    <n v="14"/>
  </r>
  <r>
    <s v="E8044"/>
    <s v="Irish Traveller Females Usually Resident and Present in the State 2011 to 2016"/>
    <s v="610"/>
    <s v="80 - 84 years"/>
    <s v="0091"/>
    <s v="9 or more"/>
    <s v="2016"/>
    <s v="2016"/>
    <s v="Number"/>
    <n v="17"/>
  </r>
  <r>
    <s v="E8044"/>
    <s v="Irish Traveller Females Usually Resident and Present in the State 2011 to 2016"/>
    <s v="610"/>
    <s v="80 - 84 years"/>
    <s v="98"/>
    <s v="Not stated"/>
    <s v="2011"/>
    <s v="2011"/>
    <s v="Number"/>
    <n v="2"/>
  </r>
  <r>
    <s v="E8044"/>
    <s v="Irish Traveller Females Usually Resident and Present in the State 2011 to 2016"/>
    <s v="610"/>
    <s v="80 - 84 years"/>
    <s v="98"/>
    <s v="Not stated"/>
    <s v="2016"/>
    <s v="2016"/>
    <s v="Number"/>
    <n v="1"/>
  </r>
  <r>
    <s v="E8044"/>
    <s v="Irish Traveller Females Usually Resident and Present in the State 2011 to 2016"/>
    <s v="630"/>
    <s v="85 years and over"/>
    <s v="-9"/>
    <s v="Total persons"/>
    <s v="2011"/>
    <s v="2011"/>
    <s v="Number"/>
    <n v="19"/>
  </r>
  <r>
    <s v="E8044"/>
    <s v="Irish Traveller Females Usually Resident and Present in the State 2011 to 2016"/>
    <s v="630"/>
    <s v="85 years and over"/>
    <s v="-9"/>
    <s v="Total persons"/>
    <s v="2016"/>
    <s v="2016"/>
    <s v="Number"/>
    <n v="26"/>
  </r>
  <r>
    <s v="E8044"/>
    <s v="Irish Traveller Females Usually Resident and Present in the State 2011 to 2016"/>
    <s v="630"/>
    <s v="85 years and over"/>
    <s v="000"/>
    <s v="0"/>
    <s v="2011"/>
    <s v="2011"/>
    <s v="Number"/>
    <n v="4"/>
  </r>
  <r>
    <s v="E8044"/>
    <s v="Irish Traveller Females Usually Resident and Present in the State 2011 to 2016"/>
    <s v="630"/>
    <s v="85 years and over"/>
    <s v="000"/>
    <s v="0"/>
    <s v="2016"/>
    <s v="2016"/>
    <s v="Number"/>
    <n v="1"/>
  </r>
  <r>
    <s v="E8044"/>
    <s v="Irish Traveller Females Usually Resident and Present in the State 2011 to 2016"/>
    <s v="630"/>
    <s v="85 years and over"/>
    <s v="001"/>
    <s v="1"/>
    <s v="2011"/>
    <s v="2011"/>
    <s v="Number"/>
    <n v="0"/>
  </r>
  <r>
    <s v="E8044"/>
    <s v="Irish Traveller Females Usually Resident and Present in the State 2011 to 2016"/>
    <s v="630"/>
    <s v="85 years and over"/>
    <s v="001"/>
    <s v="1"/>
    <s v="2016"/>
    <s v="2016"/>
    <s v="Number"/>
    <n v="1"/>
  </r>
  <r>
    <s v="E8044"/>
    <s v="Irish Traveller Females Usually Resident and Present in the State 2011 to 2016"/>
    <s v="630"/>
    <s v="85 years and over"/>
    <s v="002"/>
    <s v="2"/>
    <s v="2011"/>
    <s v="2011"/>
    <s v="Number"/>
    <n v="0"/>
  </r>
  <r>
    <s v="E8044"/>
    <s v="Irish Traveller Females Usually Resident and Present in the State 2011 to 2016"/>
    <s v="630"/>
    <s v="85 years and over"/>
    <s v="002"/>
    <s v="2"/>
    <s v="2016"/>
    <s v="2016"/>
    <s v="Number"/>
    <n v="1"/>
  </r>
  <r>
    <s v="E8044"/>
    <s v="Irish Traveller Females Usually Resident and Present in the State 2011 to 2016"/>
    <s v="630"/>
    <s v="85 years and over"/>
    <s v="003"/>
    <s v="3"/>
    <s v="2011"/>
    <s v="2011"/>
    <s v="Number"/>
    <n v="1"/>
  </r>
  <r>
    <s v="E8044"/>
    <s v="Irish Traveller Females Usually Resident and Present in the State 2011 to 2016"/>
    <s v="630"/>
    <s v="85 years and over"/>
    <s v="003"/>
    <s v="3"/>
    <s v="2016"/>
    <s v="2016"/>
    <s v="Number"/>
    <n v="1"/>
  </r>
  <r>
    <s v="E8044"/>
    <s v="Irish Traveller Females Usually Resident and Present in the State 2011 to 2016"/>
    <s v="630"/>
    <s v="85 years and over"/>
    <s v="004"/>
    <s v="4"/>
    <s v="2011"/>
    <s v="2011"/>
    <s v="Number"/>
    <n v="1"/>
  </r>
  <r>
    <s v="E8044"/>
    <s v="Irish Traveller Females Usually Resident and Present in the State 2011 to 2016"/>
    <s v="630"/>
    <s v="85 years and over"/>
    <s v="004"/>
    <s v="4"/>
    <s v="2016"/>
    <s v="2016"/>
    <s v="Number"/>
    <n v="2"/>
  </r>
  <r>
    <s v="E8044"/>
    <s v="Irish Traveller Females Usually Resident and Present in the State 2011 to 2016"/>
    <s v="630"/>
    <s v="85 years and over"/>
    <s v="005"/>
    <s v="5"/>
    <s v="2011"/>
    <s v="2011"/>
    <s v="Number"/>
    <n v="0"/>
  </r>
  <r>
    <s v="E8044"/>
    <s v="Irish Traveller Females Usually Resident and Present in the State 2011 to 2016"/>
    <s v="630"/>
    <s v="85 years and over"/>
    <s v="005"/>
    <s v="5"/>
    <s v="2016"/>
    <s v="2016"/>
    <s v="Number"/>
    <n v="1"/>
  </r>
  <r>
    <s v="E8044"/>
    <s v="Irish Traveller Females Usually Resident and Present in the State 2011 to 2016"/>
    <s v="630"/>
    <s v="85 years and over"/>
    <s v="006"/>
    <s v="6"/>
    <s v="2011"/>
    <s v="2011"/>
    <s v="Number"/>
    <n v="3"/>
  </r>
  <r>
    <s v="E8044"/>
    <s v="Irish Traveller Females Usually Resident and Present in the State 2011 to 2016"/>
    <s v="630"/>
    <s v="85 years and over"/>
    <s v="006"/>
    <s v="6"/>
    <s v="2016"/>
    <s v="2016"/>
    <s v="Number"/>
    <n v="3"/>
  </r>
  <r>
    <s v="E8044"/>
    <s v="Irish Traveller Females Usually Resident and Present in the State 2011 to 2016"/>
    <s v="630"/>
    <s v="85 years and over"/>
    <s v="007"/>
    <s v="7"/>
    <s v="2011"/>
    <s v="2011"/>
    <s v="Number"/>
    <n v="0"/>
  </r>
  <r>
    <s v="E8044"/>
    <s v="Irish Traveller Females Usually Resident and Present in the State 2011 to 2016"/>
    <s v="630"/>
    <s v="85 years and over"/>
    <s v="007"/>
    <s v="7"/>
    <s v="2016"/>
    <s v="2016"/>
    <s v="Number"/>
    <n v="2"/>
  </r>
  <r>
    <s v="E8044"/>
    <s v="Irish Traveller Females Usually Resident and Present in the State 2011 to 2016"/>
    <s v="630"/>
    <s v="85 years and over"/>
    <s v="008"/>
    <s v="8"/>
    <s v="2011"/>
    <s v="2011"/>
    <s v="Number"/>
    <n v="1"/>
  </r>
  <r>
    <s v="E8044"/>
    <s v="Irish Traveller Females Usually Resident and Present in the State 2011 to 2016"/>
    <s v="630"/>
    <s v="85 years and over"/>
    <s v="008"/>
    <s v="8"/>
    <s v="2016"/>
    <s v="2016"/>
    <s v="Number"/>
    <n v="2"/>
  </r>
  <r>
    <s v="E8044"/>
    <s v="Irish Traveller Females Usually Resident and Present in the State 2011 to 2016"/>
    <s v="630"/>
    <s v="85 years and over"/>
    <s v="0091"/>
    <s v="9 or more"/>
    <s v="2011"/>
    <s v="2011"/>
    <s v="Number"/>
    <n v="7"/>
  </r>
  <r>
    <s v="E8044"/>
    <s v="Irish Traveller Females Usually Resident and Present in the State 2011 to 2016"/>
    <s v="630"/>
    <s v="85 years and over"/>
    <s v="0091"/>
    <s v="9 or more"/>
    <s v="2016"/>
    <s v="2016"/>
    <s v="Number"/>
    <n v="10"/>
  </r>
  <r>
    <s v="E8044"/>
    <s v="Irish Traveller Females Usually Resident and Present in the State 2011 to 2016"/>
    <s v="630"/>
    <s v="85 years and over"/>
    <s v="98"/>
    <s v="Not stated"/>
    <s v="2011"/>
    <s v="2011"/>
    <s v="Number"/>
    <n v="2"/>
  </r>
  <r>
    <s v="E8044"/>
    <s v="Irish Traveller Females Usually Resident and Present in the State 2011 to 2016"/>
    <s v="630"/>
    <s v="85 years and over"/>
    <s v="98"/>
    <s v="Not stated"/>
    <s v="2016"/>
    <s v="2016"/>
    <s v="Number"/>
    <n v="2"/>
  </r>
</pivotCacheRecords>
</file>