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b2685d755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0e1b92e8b44309b3dc3c92948026b.psmdcp" Id="R773599796fdc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<x:sst xmlns:x="http://schemas.openxmlformats.org/spreadsheetml/2006/main">
  <x:si>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</x:si>
  <x:si>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</x:si>
  <x:si>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E8040</x:t>
  </x:si>
  <x:si>
    <x:t>Name</x:t>
  </x:si>
  <x:si>
    <x:t>Irish Traveller Households in Permanent Housing Units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</x:si>
  <x:si>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</x:si>
  <x:si>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</x:si>
  <x:si>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</x:si>
  <x:si>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</x:si>
  <x:si>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</x:si>
  <x:si>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</x:si>
  <x:si>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https://ws.cso.ie/public/api.restful/PxStat.Data.Cube_API.ReadDataset/E8040/XLSX/2007/en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</x:si>
  <x:si>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</x:si>
  <x:si>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</x:si>
  <x:si>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</x:si>
  <x:si>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</x:si>
  <x:si>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</x:si>
  <x:si>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</x:si>
  <x:si>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</x:si>
  <x:si>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</x:si>
  <x:si>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</x:si>
  <x:si>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</x:si>
  <x:si>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</x:si>
  <x:si>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</x:si>
  <x:si>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</x:si>
  <x:si>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</x:si>
  <x:si>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</x:si>
  <x:si>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</x:si>
  <x:si>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</x:si>
  <x:si>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</x:si>
  <x:si>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</x:si>
  <x:si>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</x:si>
  <x:si>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</x:si>
  <x:si>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</x:si>
  <x:si>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</x:si>
  <x:si>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</x:si>
  <x:si>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</x:si>
  <x:si>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</x:si>
  <x:si>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</x:si>
  <x:si>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</x:si>
  <x:si>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</x:si>
  <x:si>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</x:si>
  <x:si>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</x:si>
  <x:si>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</x:si>
  <x:si>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</x:si>
  <x:si>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</x:si>
  <x:si>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</x:si>
  <x:si>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</x:si>
  <x:si>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</x:si>
  <x:si>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</x:si>
  <x:si>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2016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</x:si>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</x:sst>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2698V03266"/>
    <x:tableColumn id="4" name="Motor Car Avail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38.282054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5223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5220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3133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3148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397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384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32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49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11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1439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1363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211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0"/>
      </x:sharedItems>
    </x:cacheField>
    <x:cacheField name="Statistic Label">
      <x:sharedItems count="1">
        <x:s v="Irish Traveller Households in Permanent Housing Units 2011 to 2016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223" count="14">
        <x:n v="5223"/>
        <x:n v="5220"/>
        <x:n v="3133"/>
        <x:n v="3148"/>
        <x:n v="397"/>
        <x:n v="384"/>
        <x:n v="32"/>
        <x:n v="49"/>
        <x:n v="11"/>
        <x:n v="8"/>
        <x:n v="1439"/>
        <x:n v="1363"/>
        <x:n v="211"/>
        <x:n v="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0"/>
    <s v="Irish Traveller Households in Permanent Housing Units 2011 to 2016"/>
    <s v="-"/>
    <s v="All households"/>
    <s v="2011"/>
    <s v="2011"/>
    <s v="Number"/>
    <n v="5223"/>
  </r>
  <r>
    <s v="E8040"/>
    <s v="Irish Traveller Households in Permanent Housing Units 2011 to 2016"/>
    <s v="-"/>
    <s v="All households"/>
    <s v="2016"/>
    <s v="2016"/>
    <s v="Number"/>
    <n v="5220"/>
  </r>
  <r>
    <s v="E8040"/>
    <s v="Irish Traveller Households in Permanent Housing Units 2011 to 2016"/>
    <s v="1"/>
    <s v="Households with one motor car"/>
    <s v="2011"/>
    <s v="2011"/>
    <s v="Number"/>
    <n v="3133"/>
  </r>
  <r>
    <s v="E8040"/>
    <s v="Irish Traveller Households in Permanent Housing Units 2011 to 2016"/>
    <s v="1"/>
    <s v="Households with one motor car"/>
    <s v="2016"/>
    <s v="2016"/>
    <s v="Number"/>
    <n v="3148"/>
  </r>
  <r>
    <s v="E8040"/>
    <s v="Irish Traveller Households in Permanent Housing Units 2011 to 2016"/>
    <s v="2"/>
    <s v="Households with two motor cars"/>
    <s v="2011"/>
    <s v="2011"/>
    <s v="Number"/>
    <n v="397"/>
  </r>
  <r>
    <s v="E8040"/>
    <s v="Irish Traveller Households in Permanent Housing Units 2011 to 2016"/>
    <s v="2"/>
    <s v="Households with two motor cars"/>
    <s v="2016"/>
    <s v="2016"/>
    <s v="Number"/>
    <n v="384"/>
  </r>
  <r>
    <s v="E8040"/>
    <s v="Irish Traveller Households in Permanent Housing Units 2011 to 2016"/>
    <s v="3"/>
    <s v="Households with three motor cars"/>
    <s v="2011"/>
    <s v="2011"/>
    <s v="Number"/>
    <n v="32"/>
  </r>
  <r>
    <s v="E8040"/>
    <s v="Irish Traveller Households in Permanent Housing Units 2011 to 2016"/>
    <s v="3"/>
    <s v="Households with three motor cars"/>
    <s v="2016"/>
    <s v="2016"/>
    <s v="Number"/>
    <n v="49"/>
  </r>
  <r>
    <s v="E8040"/>
    <s v="Irish Traveller Households in Permanent Housing Units 2011 to 2016"/>
    <s v="4"/>
    <s v="Households with four or more motor cars"/>
    <s v="2011"/>
    <s v="2011"/>
    <s v="Number"/>
    <n v="11"/>
  </r>
  <r>
    <s v="E8040"/>
    <s v="Irish Traveller Households in Permanent Housing Units 2011 to 2016"/>
    <s v="4"/>
    <s v="Households with four or more motor cars"/>
    <s v="2016"/>
    <s v="2016"/>
    <s v="Number"/>
    <n v="8"/>
  </r>
  <r>
    <s v="E8040"/>
    <s v="Irish Traveller Households in Permanent Housing Units 2011 to 2016"/>
    <s v="-2"/>
    <s v="All households not having a motor car"/>
    <s v="2011"/>
    <s v="2011"/>
    <s v="Number"/>
    <n v="1439"/>
  </r>
  <r>
    <s v="E8040"/>
    <s v="Irish Traveller Households in Permanent Housing Units 2011 to 2016"/>
    <s v="-2"/>
    <s v="All households not having a motor car"/>
    <s v="2016"/>
    <s v="2016"/>
    <s v="Number"/>
    <n v="1363"/>
  </r>
  <r>
    <s v="E8040"/>
    <s v="Irish Traveller Households in Permanent Housing Units 2011 to 2016"/>
    <s v="98"/>
    <s v="Not stated"/>
    <s v="2011"/>
    <s v="2011"/>
    <s v="Number"/>
    <n v="211"/>
  </r>
  <r>
    <s v="E8040"/>
    <s v="Irish Traveller Households in Permanent Housing Units 2011 to 2016"/>
    <s v="98"/>
    <s v="Not stated"/>
    <s v="2016"/>
    <s v="2016"/>
    <s v="Number"/>
    <n v="268"/>
  </r>
</pivotCacheRecords>
</file>