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77f93f7cf946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0dd1363da047dab1d1fcc15d8f5fd2.psmdcp" Id="R43a27dd6c2fa49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<x:sst xmlns:x="http://schemas.openxmlformats.org/spreadsheetml/2006/main">
  <x:si>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</x:si>
  <x:si>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</x:si>
  <x:si>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E8039</x:t>
  </x:si>
  <x:si>
    <x:t>Name</x:t>
  </x:si>
  <x:si>
    <x:t>Irish Traveller Households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</x:si>
  <x:si>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</x:si>
  <x:si>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</x:si>
  <x:si>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</x:si>
  <x:si>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</x:si>
  <x:si>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</x:si>
  <x:si>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</x:si>
  <x:si>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https://ws.cso.ie/public/api.restful/PxStat.Data.Cube_API.ReadDataset/E8039/XLSX/2007/en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</x:si>
  <x:si>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</x:si>
  <x:si>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</x:si>
  <x:si>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</x:si>
  <x:si>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</x:si>
  <x:si>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</x:si>
  <x:si>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</x:si>
  <x:si>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</x:si>
  <x:si>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</x:si>
  <x:si>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</x:si>
  <x:si>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</x:si>
  <x:si>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</x:si>
  <x:si>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</x:si>
  <x:si>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</x:si>
  <x:si>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</x:si>
  <x:si>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</x:si>
  <x:si>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</x:si>
  <x:si>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</x:si>
  <x:si>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</x:si>
  <x:si>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</x:si>
  <x:si>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</x:si>
  <x:si>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</x:si>
  <x:si>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</x:si>
  <x:si>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</x:si>
  <x:si>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</x:si>
  <x:si>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</x:si>
  <x:si>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</x:si>
  <x:si>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</x:si>
  <x:si>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</x:si>
  <x:si>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</x:si>
  <x:si>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</x:si>
  <x:si>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</x:si>
  <x:si>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</x:si>
  <x:si>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</x:si>
  <x:si>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</x:si>
  <x:si>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</x:si>
  <x:si>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</x:si>
  <x:si>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</x:si>
  <x:si>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</x:si>
  <x:si>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All types of sewerage</x:t>
  </x:si>
  <x:si>
    <x:t>2011</x:t>
  </x:si>
  <x:si>
    <x:t>Number</x:t>
  </x:si>
  <x:si>
    <x:t>2016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</x:si>
  <x:si>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</x:si>
  <x:si>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</x:si>
  <x:si>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</x:si>
  <x:si>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</x:si>
  <x:si>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</x:si>
  <x:si>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</x:si>
  <x:si>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</x:si>
  <x:si>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</x:si>
  <x:si>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</x:si>
  <x:si>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</x:si>
  <x:si>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</x:si>
  <x:si>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</x:si>
  <x:si>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1</x:t>
  </x:si>
  <x:si>
    <x:t>Permanent private</x:t>
  </x:si>
  <x:si>
    <x:t>2</x:t>
  </x:si>
  <x:si>
    <x:t>Temporary private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</x:si>
</x:sst>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010V02440"/>
    <x:tableColumn id="4" name="Type of Household"/>
    <x:tableColumn id="5" name="C02707V03275"/>
    <x:tableColumn id="6" name="Type of Sewerage Fac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33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7765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8717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6064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6662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582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681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85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89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122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103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265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368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647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814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6845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7702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5618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6233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537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615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77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71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56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58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19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15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538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710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920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1015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446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429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45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66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8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18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66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45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246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353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109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104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E8039"/>
      </x:sharedItems>
    </x:cacheField>
    <x:cacheField name="Statistic Label">
      <x:sharedItems count="1">
        <x:s v="Irish Traveller Households 2011 to 2016"/>
      </x:sharedItems>
    </x:cacheField>
    <x:cacheField name="C02010V02440">
      <x:sharedItems count="3">
        <x:s v="-"/>
        <x:s v="1"/>
        <x:s v="2"/>
      </x:sharedItems>
    </x:cacheField>
    <x:cacheField name="Type of Household">
      <x:sharedItems count="3">
        <x:s v="All households"/>
        <x:s v="Permanent private"/>
        <x:s v="Temporary private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8717" count="40">
        <x:n v="7765"/>
        <x:n v="8717"/>
        <x:n v="6064"/>
        <x:n v="6662"/>
        <x:n v="582"/>
        <x:n v="681"/>
        <x:n v="85"/>
        <x:n v="89"/>
        <x:n v="122"/>
        <x:n v="103"/>
        <x:n v="265"/>
        <x:n v="368"/>
        <x:n v="647"/>
        <x:n v="814"/>
        <x:n v="6845"/>
        <x:n v="7702"/>
        <x:n v="5618"/>
        <x:n v="6233"/>
        <x:n v="537"/>
        <x:n v="615"/>
        <x:n v="77"/>
        <x:n v="71"/>
        <x:n v="56"/>
        <x:n v="58"/>
        <x:n v="19"/>
        <x:n v="15"/>
        <x:n v="538"/>
        <x:n v="710"/>
        <x:n v="920"/>
        <x:n v="1015"/>
        <x:n v="446"/>
        <x:n v="429"/>
        <x:n v="45"/>
        <x:n v="66"/>
        <x:n v="8"/>
        <x:n v="18"/>
        <x:n v="246"/>
        <x:n v="353"/>
        <x:n v="109"/>
        <x:n v="1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