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dbb51b63aa4db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7c02234086487bbe472a99bfb7a037.psmdcp" Id="Rbc2dc555e17245b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<x:sst xmlns:x="http://schemas.openxmlformats.org/spreadsheetml/2006/main">
  <x:si>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</x:si>
  <x:si>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</x:si>
  <x:si>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E8038</x:t>
  </x:si>
  <x:si>
    <x:t>Name</x:t>
  </x:si>
  <x:si>
    <x:t>Irish Traveller Households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</x:si>
  <x:si>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</x:si>
  <x:si>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</x:si>
  <x:si>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</x:si>
  <x:si>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</x:si>
  <x:si>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</x:si>
  <x:si>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</x:si>
  <x:si>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https://ws.cso.ie/public/api.restful/PxStat.Data.Cube_API.ReadDataset/E8038/XLSX/2007/en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</x:si>
  <x:si>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</x:si>
  <x:si>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</x:si>
  <x:si>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</x:si>
  <x:si>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</x:si>
  <x:si>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</x:si>
  <x:si>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</x:si>
  <x:si>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</x:si>
  <x:si>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</x:si>
  <x:si>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</x:si>
  <x:si>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</x:si>
  <x:si>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</x:si>
  <x:si>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</x:si>
  <x:si>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</x:si>
  <x:si>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</x:si>
  <x:si>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</x:si>
  <x:si>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</x:si>
  <x:si>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</x:si>
  <x:si>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</x:si>
  <x:si>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</x:si>
  <x:si>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</x:si>
  <x:si>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</x:si>
  <x:si>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</x:si>
  <x:si>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</x:si>
  <x:si>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</x:si>
  <x:si>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</x:si>
  <x:si>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</x:si>
  <x:si>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</x:si>
  <x:si>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</x:si>
  <x:si>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</x:si>
  <x:si>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Household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</x:si>
  <x:si>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</x:si>
  <x:si>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</x:si>
  <x:si>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</x:si>
  <x:si>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</x:si>
  <x:si>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</x:si>
  <x:si>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</x:si>
  <x:si>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</x:si>
  <x:si>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</x:si>
  <x:si>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All types of water supply</x:t>
  </x:si>
  <x:si>
    <x:t>2011</x:t>
  </x:si>
  <x:si>
    <x:t>Number</x:t>
  </x:si>
  <x:si>
    <x:t>2016</x:t>
  </x:si>
  <x:si>
    <x:t>01</x:t>
  </x:si>
  <x:si>
    <x:t>Public mains</x:t>
  </x:si>
  <x:si>
    <x:t>015</x:t>
  </x:si>
  <x:si>
    <x:t>Public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</x:si>
  <x:si>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</x:si>
  <x:si>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</x:si>
  <x:si>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</x:si>
  <x:si>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</x:si>
  <x:si>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</x:si>
  <x:si>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</x:si>
  <x:si>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</x:si>
  <x:si>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</x:si>
  <x:si>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1</x:t>
  </x:si>
  <x:si>
    <x:t>Permanent private</x:t>
  </x:si>
  <x:si>
    <x:t>2</x:t>
  </x:si>
  <x:si>
    <x:t>Temporary private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</x:si>
</x:sst>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3">
        <item x="0"/>
        <item x="1"/>
        <item x="2"/>
      </items>
    </pivotField>
    <pivotField name="Type of Household" axis="axisRow" showAll="0" defaultSubtotal="0">
      <items count="3">
        <item x="0"/>
        <item x="1"/>
        <item x="2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C02010V02440"/>
    <x:tableColumn id="4" name="Type of Household"/>
    <x:tableColumn id="5" name="C02733V03301"/>
    <x:tableColumn id="6" name="Type of Water Suppl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35.853482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22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7765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8717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6059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6946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711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365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75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86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210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260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168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367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542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693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6845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48</x:v>
      </x:c>
      <x:c r="F17" s="0" t="s">
        <x:v>50</x:v>
      </x:c>
      <x:c r="G17" s="0" t="s">
        <x:v>53</x:v>
      </x:c>
      <x:c r="H17" s="0" t="s">
        <x:v>53</x:v>
      </x:c>
      <x:c r="I17" s="0" t="s">
        <x:v>52</x:v>
      </x:c>
      <x:c r="J17" s="0">
        <x:v>7702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51</x:v>
      </x:c>
      <x:c r="H18" s="0" t="s">
        <x:v>51</x:v>
      </x:c>
      <x:c r="I18" s="0" t="s">
        <x:v>52</x:v>
      </x:c>
      <x:c r="J18" s="0">
        <x:v>5525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54</x:v>
      </x:c>
      <x:c r="F19" s="0" t="s">
        <x:v>55</x:v>
      </x:c>
      <x:c r="G19" s="0" t="s">
        <x:v>53</x:v>
      </x:c>
      <x:c r="H19" s="0" t="s">
        <x:v>53</x:v>
      </x:c>
      <x:c r="I19" s="0" t="s">
        <x:v>52</x:v>
      </x:c>
      <x:c r="J19" s="0">
        <x:v>6447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56</x:v>
      </x:c>
      <x:c r="F20" s="0" t="s">
        <x:v>57</x:v>
      </x:c>
      <x:c r="G20" s="0" t="s">
        <x:v>51</x:v>
      </x:c>
      <x:c r="H20" s="0" t="s">
        <x:v>51</x:v>
      </x:c>
      <x:c r="I20" s="0" t="s">
        <x:v>52</x:v>
      </x:c>
      <x:c r="J20" s="0">
        <x:v>659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56</x:v>
      </x:c>
      <x:c r="F21" s="0" t="s">
        <x:v>57</x:v>
      </x:c>
      <x:c r="G21" s="0" t="s">
        <x:v>53</x:v>
      </x:c>
      <x:c r="H21" s="0" t="s">
        <x:v>53</x:v>
      </x:c>
      <x:c r="I21" s="0" t="s">
        <x:v>52</x:v>
      </x:c>
      <x:c r="J21" s="0">
        <x:v>340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58</x:v>
      </x:c>
      <x:c r="F22" s="0" t="s">
        <x:v>59</x:v>
      </x:c>
      <x:c r="G22" s="0" t="s">
        <x:v>51</x:v>
      </x:c>
      <x:c r="H22" s="0" t="s">
        <x:v>51</x:v>
      </x:c>
      <x:c r="I22" s="0" t="s">
        <x:v>52</x:v>
      </x:c>
      <x:c r="J22" s="0">
        <x:v>63</x:v>
      </x:c>
    </x:row>
    <x:row r="23" spans="1:10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58</x:v>
      </x:c>
      <x:c r="F23" s="0" t="s">
        <x:v>59</x:v>
      </x:c>
      <x:c r="G23" s="0" t="s">
        <x:v>53</x:v>
      </x:c>
      <x:c r="H23" s="0" t="s">
        <x:v>53</x:v>
      </x:c>
      <x:c r="I23" s="0" t="s">
        <x:v>52</x:v>
      </x:c>
      <x:c r="J23" s="0">
        <x:v>69</x:v>
      </x:c>
    </x:row>
    <x:row r="24" spans="1:10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60</x:v>
      </x:c>
      <x:c r="F24" s="0" t="s">
        <x:v>61</x:v>
      </x:c>
      <x:c r="G24" s="0" t="s">
        <x:v>51</x:v>
      </x:c>
      <x:c r="H24" s="0" t="s">
        <x:v>51</x:v>
      </x:c>
      <x:c r="I24" s="0" t="s">
        <x:v>52</x:v>
      </x:c>
      <x:c r="J24" s="0">
        <x:v>164</x:v>
      </x:c>
    </x:row>
    <x:row r="25" spans="1:10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60</x:v>
      </x:c>
      <x:c r="F25" s="0" t="s">
        <x:v>61</x:v>
      </x:c>
      <x:c r="G25" s="0" t="s">
        <x:v>53</x:v>
      </x:c>
      <x:c r="H25" s="0" t="s">
        <x:v>53</x:v>
      </x:c>
      <x:c r="I25" s="0" t="s">
        <x:v>52</x:v>
      </x:c>
      <x:c r="J25" s="0">
        <x:v>224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62</x:v>
      </x:c>
      <x:c r="F26" s="0" t="s">
        <x:v>63</x:v>
      </x:c>
      <x:c r="G26" s="0" t="s">
        <x:v>51</x:v>
      </x:c>
      <x:c r="H26" s="0" t="s">
        <x:v>51</x:v>
      </x:c>
      <x:c r="I26" s="0" t="s">
        <x:v>52</x:v>
      </x:c>
      <x:c r="J26" s="0">
        <x:v>8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62</x:v>
      </x:c>
      <x:c r="F27" s="0" t="s">
        <x:v>63</x:v>
      </x:c>
      <x:c r="G27" s="0" t="s">
        <x:v>53</x:v>
      </x:c>
      <x:c r="H27" s="0" t="s">
        <x:v>53</x:v>
      </x:c>
      <x:c r="I27" s="0" t="s">
        <x:v>52</x:v>
      </x:c>
      <x:c r="J27" s="0">
        <x:v>10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64</x:v>
      </x:c>
      <x:c r="F28" s="0" t="s">
        <x:v>65</x:v>
      </x:c>
      <x:c r="G28" s="0" t="s">
        <x:v>51</x:v>
      </x:c>
      <x:c r="H28" s="0" t="s">
        <x:v>51</x:v>
      </x:c>
      <x:c r="I28" s="0" t="s">
        <x:v>52</x:v>
      </x:c>
      <x:c r="J28" s="0">
        <x:v>426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64</x:v>
      </x:c>
      <x:c r="F29" s="0" t="s">
        <x:v>65</x:v>
      </x:c>
      <x:c r="G29" s="0" t="s">
        <x:v>53</x:v>
      </x:c>
      <x:c r="H29" s="0" t="s">
        <x:v>53</x:v>
      </x:c>
      <x:c r="I29" s="0" t="s">
        <x:v>52</x:v>
      </x:c>
      <x:c r="J29" s="0">
        <x:v>612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920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48</x:v>
      </x:c>
      <x:c r="F31" s="0" t="s">
        <x:v>50</x:v>
      </x:c>
      <x:c r="G31" s="0" t="s">
        <x:v>53</x:v>
      </x:c>
      <x:c r="H31" s="0" t="s">
        <x:v>53</x:v>
      </x:c>
      <x:c r="I31" s="0" t="s">
        <x:v>52</x:v>
      </x:c>
      <x:c r="J31" s="0">
        <x:v>1015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54</x:v>
      </x:c>
      <x:c r="F32" s="0" t="s">
        <x:v>55</x:v>
      </x:c>
      <x:c r="G32" s="0" t="s">
        <x:v>51</x:v>
      </x:c>
      <x:c r="H32" s="0" t="s">
        <x:v>51</x:v>
      </x:c>
      <x:c r="I32" s="0" t="s">
        <x:v>52</x:v>
      </x:c>
      <x:c r="J32" s="0">
        <x:v>534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54</x:v>
      </x:c>
      <x:c r="F33" s="0" t="s">
        <x:v>55</x:v>
      </x:c>
      <x:c r="G33" s="0" t="s">
        <x:v>53</x:v>
      </x:c>
      <x:c r="H33" s="0" t="s">
        <x:v>53</x:v>
      </x:c>
      <x:c r="I33" s="0" t="s">
        <x:v>52</x:v>
      </x:c>
      <x:c r="J33" s="0">
        <x:v>499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56</x:v>
      </x:c>
      <x:c r="F34" s="0" t="s">
        <x:v>57</x:v>
      </x:c>
      <x:c r="G34" s="0" t="s">
        <x:v>51</x:v>
      </x:c>
      <x:c r="H34" s="0" t="s">
        <x:v>51</x:v>
      </x:c>
      <x:c r="I34" s="0" t="s">
        <x:v>52</x:v>
      </x:c>
      <x:c r="J34" s="0">
        <x:v>52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56</x:v>
      </x:c>
      <x:c r="F35" s="0" t="s">
        <x:v>57</x:v>
      </x:c>
      <x:c r="G35" s="0" t="s">
        <x:v>53</x:v>
      </x:c>
      <x:c r="H35" s="0" t="s">
        <x:v>53</x:v>
      </x:c>
      <x:c r="I35" s="0" t="s">
        <x:v>52</x:v>
      </x:c>
      <x:c r="J35" s="0">
        <x:v>25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58</x:v>
      </x:c>
      <x:c r="F36" s="0" t="s">
        <x:v>59</x:v>
      </x:c>
      <x:c r="G36" s="0" t="s">
        <x:v>51</x:v>
      </x:c>
      <x:c r="H36" s="0" t="s">
        <x:v>51</x:v>
      </x:c>
      <x:c r="I36" s="0" t="s">
        <x:v>52</x:v>
      </x:c>
      <x:c r="J36" s="0">
        <x:v>12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58</x:v>
      </x:c>
      <x:c r="F37" s="0" t="s">
        <x:v>59</x:v>
      </x:c>
      <x:c r="G37" s="0" t="s">
        <x:v>53</x:v>
      </x:c>
      <x:c r="H37" s="0" t="s">
        <x:v>53</x:v>
      </x:c>
      <x:c r="I37" s="0" t="s">
        <x:v>52</x:v>
      </x:c>
      <x:c r="J37" s="0">
        <x:v>17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60</x:v>
      </x:c>
      <x:c r="F38" s="0" t="s">
        <x:v>61</x:v>
      </x:c>
      <x:c r="G38" s="0" t="s">
        <x:v>51</x:v>
      </x:c>
      <x:c r="H38" s="0" t="s">
        <x:v>51</x:v>
      </x:c>
      <x:c r="I38" s="0" t="s">
        <x:v>52</x:v>
      </x:c>
      <x:c r="J38" s="0">
        <x:v>46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60</x:v>
      </x:c>
      <x:c r="F39" s="0" t="s">
        <x:v>61</x:v>
      </x:c>
      <x:c r="G39" s="0" t="s">
        <x:v>53</x:v>
      </x:c>
      <x:c r="H39" s="0" t="s">
        <x:v>53</x:v>
      </x:c>
      <x:c r="I39" s="0" t="s">
        <x:v>52</x:v>
      </x:c>
      <x:c r="J39" s="0">
        <x:v>36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62</x:v>
      </x:c>
      <x:c r="F40" s="0" t="s">
        <x:v>63</x:v>
      </x:c>
      <x:c r="G40" s="0" t="s">
        <x:v>51</x:v>
      </x:c>
      <x:c r="H40" s="0" t="s">
        <x:v>51</x:v>
      </x:c>
      <x:c r="I40" s="0" t="s">
        <x:v>52</x:v>
      </x:c>
      <x:c r="J40" s="0">
        <x:v>160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62</x:v>
      </x:c>
      <x:c r="F41" s="0" t="s">
        <x:v>63</x:v>
      </x:c>
      <x:c r="G41" s="0" t="s">
        <x:v>53</x:v>
      </x:c>
      <x:c r="H41" s="0" t="s">
        <x:v>53</x:v>
      </x:c>
      <x:c r="I41" s="0" t="s">
        <x:v>52</x:v>
      </x:c>
      <x:c r="J41" s="0">
        <x:v>357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64</x:v>
      </x:c>
      <x:c r="F42" s="0" t="s">
        <x:v>65</x:v>
      </x:c>
      <x:c r="G42" s="0" t="s">
        <x:v>51</x:v>
      </x:c>
      <x:c r="H42" s="0" t="s">
        <x:v>51</x:v>
      </x:c>
      <x:c r="I42" s="0" t="s">
        <x:v>52</x:v>
      </x:c>
      <x:c r="J42" s="0">
        <x:v>116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64</x:v>
      </x:c>
      <x:c r="F43" s="0" t="s">
        <x:v>65</x:v>
      </x:c>
      <x:c r="G43" s="0" t="s">
        <x:v>53</x:v>
      </x:c>
      <x:c r="H43" s="0" t="s">
        <x:v>53</x:v>
      </x:c>
      <x:c r="I43" s="0" t="s">
        <x:v>52</x:v>
      </x:c>
      <x:c r="J43" s="0">
        <x:v>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38"/>
      </x:sharedItems>
    </x:cacheField>
    <x:cacheField name="Statistic Label">
      <x:sharedItems count="1">
        <x:s v="Irish Traveller Households 2011 to 2016"/>
      </x:sharedItems>
    </x:cacheField>
    <x:cacheField name="C02010V02440">
      <x:sharedItems count="3">
        <x:s v="-"/>
        <x:s v="1"/>
        <x:s v="2"/>
      </x:sharedItems>
    </x:cacheField>
    <x:cacheField name="Type of Household">
      <x:sharedItems count="3">
        <x:s v="All households"/>
        <x:s v="Permanent private"/>
        <x:s v="Temporary private"/>
      </x:sharedItems>
    </x:cacheField>
    <x:cacheField name="C02733V03301">
      <x:sharedItems count="7">
        <x:s v="-"/>
        <x:s v="01"/>
        <x:s v="015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Public group scheme"/>
        <x:s v="Private group scheme"/>
        <x:s v="Other private source"/>
        <x:s v="No piped water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8717" count="42">
        <x:n v="7765"/>
        <x:n v="8717"/>
        <x:n v="6059"/>
        <x:n v="6946"/>
        <x:n v="711"/>
        <x:n v="365"/>
        <x:n v="75"/>
        <x:n v="86"/>
        <x:n v="210"/>
        <x:n v="260"/>
        <x:n v="168"/>
        <x:n v="367"/>
        <x:n v="542"/>
        <x:n v="693"/>
        <x:n v="6845"/>
        <x:n v="7702"/>
        <x:n v="5525"/>
        <x:n v="6447"/>
        <x:n v="659"/>
        <x:n v="340"/>
        <x:n v="63"/>
        <x:n v="69"/>
        <x:n v="164"/>
        <x:n v="224"/>
        <x:n v="8"/>
        <x:n v="10"/>
        <x:n v="426"/>
        <x:n v="612"/>
        <x:n v="920"/>
        <x:n v="1015"/>
        <x:n v="534"/>
        <x:n v="499"/>
        <x:n v="52"/>
        <x:n v="25"/>
        <x:n v="12"/>
        <x:n v="17"/>
        <x:n v="46"/>
        <x:n v="36"/>
        <x:n v="160"/>
        <x:n v="357"/>
        <x:n v="116"/>
        <x:n v="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38"/>
    <s v="Irish Traveller Households 2011 to 2016"/>
    <s v="-"/>
    <s v="All households"/>
    <s v="-"/>
    <s v="All types of water supply"/>
    <s v="2011"/>
    <s v="2011"/>
    <s v="Number"/>
    <n v="7765"/>
  </r>
  <r>
    <s v="E8038"/>
    <s v="Irish Traveller Households 2011 to 2016"/>
    <s v="-"/>
    <s v="All households"/>
    <s v="-"/>
    <s v="All types of water supply"/>
    <s v="2016"/>
    <s v="2016"/>
    <s v="Number"/>
    <n v="8717"/>
  </r>
  <r>
    <s v="E8038"/>
    <s v="Irish Traveller Households 2011 to 2016"/>
    <s v="-"/>
    <s v="All households"/>
    <s v="01"/>
    <s v="Public mains"/>
    <s v="2011"/>
    <s v="2011"/>
    <s v="Number"/>
    <n v="6059"/>
  </r>
  <r>
    <s v="E8038"/>
    <s v="Irish Traveller Households 2011 to 2016"/>
    <s v="-"/>
    <s v="All households"/>
    <s v="01"/>
    <s v="Public mains"/>
    <s v="2016"/>
    <s v="2016"/>
    <s v="Number"/>
    <n v="6946"/>
  </r>
  <r>
    <s v="E8038"/>
    <s v="Irish Traveller Households 2011 to 2016"/>
    <s v="-"/>
    <s v="All households"/>
    <s v="015"/>
    <s v="Public group scheme"/>
    <s v="2011"/>
    <s v="2011"/>
    <s v="Number"/>
    <n v="711"/>
  </r>
  <r>
    <s v="E8038"/>
    <s v="Irish Traveller Households 2011 to 2016"/>
    <s v="-"/>
    <s v="All households"/>
    <s v="015"/>
    <s v="Public group scheme"/>
    <s v="2016"/>
    <s v="2016"/>
    <s v="Number"/>
    <n v="365"/>
  </r>
  <r>
    <s v="E8038"/>
    <s v="Irish Traveller Households 2011 to 2016"/>
    <s v="-"/>
    <s v="All households"/>
    <s v="03"/>
    <s v="Private group scheme"/>
    <s v="2011"/>
    <s v="2011"/>
    <s v="Number"/>
    <n v="75"/>
  </r>
  <r>
    <s v="E8038"/>
    <s v="Irish Traveller Households 2011 to 2016"/>
    <s v="-"/>
    <s v="All households"/>
    <s v="03"/>
    <s v="Private group scheme"/>
    <s v="2016"/>
    <s v="2016"/>
    <s v="Number"/>
    <n v="86"/>
  </r>
  <r>
    <s v="E8038"/>
    <s v="Irish Traveller Households 2011 to 2016"/>
    <s v="-"/>
    <s v="All households"/>
    <s v="04"/>
    <s v="Other private source"/>
    <s v="2011"/>
    <s v="2011"/>
    <s v="Number"/>
    <n v="210"/>
  </r>
  <r>
    <s v="E8038"/>
    <s v="Irish Traveller Households 2011 to 2016"/>
    <s v="-"/>
    <s v="All households"/>
    <s v="04"/>
    <s v="Other private source"/>
    <s v="2016"/>
    <s v="2016"/>
    <s v="Number"/>
    <n v="260"/>
  </r>
  <r>
    <s v="E8038"/>
    <s v="Irish Traveller Households 2011 to 2016"/>
    <s v="-"/>
    <s v="All households"/>
    <s v="05"/>
    <s v="No piped water"/>
    <s v="2011"/>
    <s v="2011"/>
    <s v="Number"/>
    <n v="168"/>
  </r>
  <r>
    <s v="E8038"/>
    <s v="Irish Traveller Households 2011 to 2016"/>
    <s v="-"/>
    <s v="All households"/>
    <s v="05"/>
    <s v="No piped water"/>
    <s v="2016"/>
    <s v="2016"/>
    <s v="Number"/>
    <n v="367"/>
  </r>
  <r>
    <s v="E8038"/>
    <s v="Irish Traveller Households 2011 to 2016"/>
    <s v="-"/>
    <s v="All households"/>
    <s v="98"/>
    <s v="Not stated"/>
    <s v="2011"/>
    <s v="2011"/>
    <s v="Number"/>
    <n v="542"/>
  </r>
  <r>
    <s v="E8038"/>
    <s v="Irish Traveller Households 2011 to 2016"/>
    <s v="-"/>
    <s v="All households"/>
    <s v="98"/>
    <s v="Not stated"/>
    <s v="2016"/>
    <s v="2016"/>
    <s v="Number"/>
    <n v="693"/>
  </r>
  <r>
    <s v="E8038"/>
    <s v="Irish Traveller Households 2011 to 2016"/>
    <s v="1"/>
    <s v="Permanent private"/>
    <s v="-"/>
    <s v="All types of water supply"/>
    <s v="2011"/>
    <s v="2011"/>
    <s v="Number"/>
    <n v="6845"/>
  </r>
  <r>
    <s v="E8038"/>
    <s v="Irish Traveller Households 2011 to 2016"/>
    <s v="1"/>
    <s v="Permanent private"/>
    <s v="-"/>
    <s v="All types of water supply"/>
    <s v="2016"/>
    <s v="2016"/>
    <s v="Number"/>
    <n v="7702"/>
  </r>
  <r>
    <s v="E8038"/>
    <s v="Irish Traveller Households 2011 to 2016"/>
    <s v="1"/>
    <s v="Permanent private"/>
    <s v="01"/>
    <s v="Public mains"/>
    <s v="2011"/>
    <s v="2011"/>
    <s v="Number"/>
    <n v="5525"/>
  </r>
  <r>
    <s v="E8038"/>
    <s v="Irish Traveller Households 2011 to 2016"/>
    <s v="1"/>
    <s v="Permanent private"/>
    <s v="01"/>
    <s v="Public mains"/>
    <s v="2016"/>
    <s v="2016"/>
    <s v="Number"/>
    <n v="6447"/>
  </r>
  <r>
    <s v="E8038"/>
    <s v="Irish Traveller Households 2011 to 2016"/>
    <s v="1"/>
    <s v="Permanent private"/>
    <s v="015"/>
    <s v="Public group scheme"/>
    <s v="2011"/>
    <s v="2011"/>
    <s v="Number"/>
    <n v="659"/>
  </r>
  <r>
    <s v="E8038"/>
    <s v="Irish Traveller Households 2011 to 2016"/>
    <s v="1"/>
    <s v="Permanent private"/>
    <s v="015"/>
    <s v="Public group scheme"/>
    <s v="2016"/>
    <s v="2016"/>
    <s v="Number"/>
    <n v="340"/>
  </r>
  <r>
    <s v="E8038"/>
    <s v="Irish Traveller Households 2011 to 2016"/>
    <s v="1"/>
    <s v="Permanent private"/>
    <s v="03"/>
    <s v="Private group scheme"/>
    <s v="2011"/>
    <s v="2011"/>
    <s v="Number"/>
    <n v="63"/>
  </r>
  <r>
    <s v="E8038"/>
    <s v="Irish Traveller Households 2011 to 2016"/>
    <s v="1"/>
    <s v="Permanent private"/>
    <s v="03"/>
    <s v="Private group scheme"/>
    <s v="2016"/>
    <s v="2016"/>
    <s v="Number"/>
    <n v="69"/>
  </r>
  <r>
    <s v="E8038"/>
    <s v="Irish Traveller Households 2011 to 2016"/>
    <s v="1"/>
    <s v="Permanent private"/>
    <s v="04"/>
    <s v="Other private source"/>
    <s v="2011"/>
    <s v="2011"/>
    <s v="Number"/>
    <n v="164"/>
  </r>
  <r>
    <s v="E8038"/>
    <s v="Irish Traveller Households 2011 to 2016"/>
    <s v="1"/>
    <s v="Permanent private"/>
    <s v="04"/>
    <s v="Other private source"/>
    <s v="2016"/>
    <s v="2016"/>
    <s v="Number"/>
    <n v="224"/>
  </r>
  <r>
    <s v="E8038"/>
    <s v="Irish Traveller Households 2011 to 2016"/>
    <s v="1"/>
    <s v="Permanent private"/>
    <s v="05"/>
    <s v="No piped water"/>
    <s v="2011"/>
    <s v="2011"/>
    <s v="Number"/>
    <n v="8"/>
  </r>
  <r>
    <s v="E8038"/>
    <s v="Irish Traveller Households 2011 to 2016"/>
    <s v="1"/>
    <s v="Permanent private"/>
    <s v="05"/>
    <s v="No piped water"/>
    <s v="2016"/>
    <s v="2016"/>
    <s v="Number"/>
    <n v="10"/>
  </r>
  <r>
    <s v="E8038"/>
    <s v="Irish Traveller Households 2011 to 2016"/>
    <s v="1"/>
    <s v="Permanent private"/>
    <s v="98"/>
    <s v="Not stated"/>
    <s v="2011"/>
    <s v="2011"/>
    <s v="Number"/>
    <n v="426"/>
  </r>
  <r>
    <s v="E8038"/>
    <s v="Irish Traveller Households 2011 to 2016"/>
    <s v="1"/>
    <s v="Permanent private"/>
    <s v="98"/>
    <s v="Not stated"/>
    <s v="2016"/>
    <s v="2016"/>
    <s v="Number"/>
    <n v="612"/>
  </r>
  <r>
    <s v="E8038"/>
    <s v="Irish Traveller Households 2011 to 2016"/>
    <s v="2"/>
    <s v="Temporary private"/>
    <s v="-"/>
    <s v="All types of water supply"/>
    <s v="2011"/>
    <s v="2011"/>
    <s v="Number"/>
    <n v="920"/>
  </r>
  <r>
    <s v="E8038"/>
    <s v="Irish Traveller Households 2011 to 2016"/>
    <s v="2"/>
    <s v="Temporary private"/>
    <s v="-"/>
    <s v="All types of water supply"/>
    <s v="2016"/>
    <s v="2016"/>
    <s v="Number"/>
    <n v="1015"/>
  </r>
  <r>
    <s v="E8038"/>
    <s v="Irish Traveller Households 2011 to 2016"/>
    <s v="2"/>
    <s v="Temporary private"/>
    <s v="01"/>
    <s v="Public mains"/>
    <s v="2011"/>
    <s v="2011"/>
    <s v="Number"/>
    <n v="534"/>
  </r>
  <r>
    <s v="E8038"/>
    <s v="Irish Traveller Households 2011 to 2016"/>
    <s v="2"/>
    <s v="Temporary private"/>
    <s v="01"/>
    <s v="Public mains"/>
    <s v="2016"/>
    <s v="2016"/>
    <s v="Number"/>
    <n v="499"/>
  </r>
  <r>
    <s v="E8038"/>
    <s v="Irish Traveller Households 2011 to 2016"/>
    <s v="2"/>
    <s v="Temporary private"/>
    <s v="015"/>
    <s v="Public group scheme"/>
    <s v="2011"/>
    <s v="2011"/>
    <s v="Number"/>
    <n v="52"/>
  </r>
  <r>
    <s v="E8038"/>
    <s v="Irish Traveller Households 2011 to 2016"/>
    <s v="2"/>
    <s v="Temporary private"/>
    <s v="015"/>
    <s v="Public group scheme"/>
    <s v="2016"/>
    <s v="2016"/>
    <s v="Number"/>
    <n v="25"/>
  </r>
  <r>
    <s v="E8038"/>
    <s v="Irish Traveller Households 2011 to 2016"/>
    <s v="2"/>
    <s v="Temporary private"/>
    <s v="03"/>
    <s v="Private group scheme"/>
    <s v="2011"/>
    <s v="2011"/>
    <s v="Number"/>
    <n v="12"/>
  </r>
  <r>
    <s v="E8038"/>
    <s v="Irish Traveller Households 2011 to 2016"/>
    <s v="2"/>
    <s v="Temporary private"/>
    <s v="03"/>
    <s v="Private group scheme"/>
    <s v="2016"/>
    <s v="2016"/>
    <s v="Number"/>
    <n v="17"/>
  </r>
  <r>
    <s v="E8038"/>
    <s v="Irish Traveller Households 2011 to 2016"/>
    <s v="2"/>
    <s v="Temporary private"/>
    <s v="04"/>
    <s v="Other private source"/>
    <s v="2011"/>
    <s v="2011"/>
    <s v="Number"/>
    <n v="46"/>
  </r>
  <r>
    <s v="E8038"/>
    <s v="Irish Traveller Households 2011 to 2016"/>
    <s v="2"/>
    <s v="Temporary private"/>
    <s v="04"/>
    <s v="Other private source"/>
    <s v="2016"/>
    <s v="2016"/>
    <s v="Number"/>
    <n v="36"/>
  </r>
  <r>
    <s v="E8038"/>
    <s v="Irish Traveller Households 2011 to 2016"/>
    <s v="2"/>
    <s v="Temporary private"/>
    <s v="05"/>
    <s v="No piped water"/>
    <s v="2011"/>
    <s v="2011"/>
    <s v="Number"/>
    <n v="160"/>
  </r>
  <r>
    <s v="E8038"/>
    <s v="Irish Traveller Households 2011 to 2016"/>
    <s v="2"/>
    <s v="Temporary private"/>
    <s v="05"/>
    <s v="No piped water"/>
    <s v="2016"/>
    <s v="2016"/>
    <s v="Number"/>
    <n v="357"/>
  </r>
  <r>
    <s v="E8038"/>
    <s v="Irish Traveller Households 2011 to 2016"/>
    <s v="2"/>
    <s v="Temporary private"/>
    <s v="98"/>
    <s v="Not stated"/>
    <s v="2011"/>
    <s v="2011"/>
    <s v="Number"/>
    <n v="116"/>
  </r>
  <r>
    <s v="E8038"/>
    <s v="Irish Traveller Households 2011 to 2016"/>
    <s v="2"/>
    <s v="Temporary private"/>
    <s v="98"/>
    <s v="Not stated"/>
    <s v="2016"/>
    <s v="2016"/>
    <s v="Number"/>
    <n v="81"/>
  </r>
</pivotCacheRecords>
</file>