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35d2954416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88545dda6845ef8c7fec2e37f59a9b.psmdcp" Id="R7098aa4ba8334f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<x:sst xmlns:x="http://schemas.openxmlformats.org/spreadsheetml/2006/main">
  <x:si>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</x:si>
  <x:si>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</x:si>
  <x:si>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E8026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</x:si>
  <x:si>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</x:si>
  <x:si>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</x:si>
  <x:si>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</x:si>
  <x:si>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</x:si>
  <x:si>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</x:si>
  <x:si>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</x:si>
  <x:si>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</x:si>
  <x:si>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</x:si>
  <x:si>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https://ws.cso.ie/public/api.restful/PxStat.Data.Cube_API.ReadDataset/E8026/XLSX/2007/en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</x:si>
  <x:si>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</x:si>
  <x:si>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</x:si>
  <x:si>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</x:si>
  <x:si>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</x:si>
  <x:si>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</x:si>
  <x:si>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</x:si>
  <x:si>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</x:si>
  <x:si>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</x:si>
  <x:si>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</x:si>
  <x:si>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</x:si>
  <x:si>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</x:si>
  <x:si>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</x:si>
  <x:si>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</x:si>
  <x:si>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</x:si>
  <x:si>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</x:si>
  <x:si>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</x:si>
  <x:si>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</x:si>
  <x:si>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</x:si>
  <x:si>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</x:si>
  <x:si>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</x:si>
  <x:si>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</x:si>
  <x:si>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</x:si>
  <x:si>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</x:si>
  <x:si>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</x:si>
  <x:si>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</x:si>
  <x:si>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</x:si>
  <x:si>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</x:si>
  <x:si>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</x:si>
  <x:si>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</x:si>
  <x:si>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</x:si>
  <x:si>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</x:si>
  <x:si>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</x:si>
  <x:si>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</x:si>
  <x:si>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</x:si>
  <x:si>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</x:si>
  <x:si>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</x:si>
  <x:si>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</x:si>
  <x:si>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</x:si>
  <x:si>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</x:si>
  <x:si>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</x:si>
  <x:si>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</x:si>
  <x:si>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</x:si>
  <x:si>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</x:si>
  <x:si>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2011</x:t>
  </x:si>
  <x:si>
    <x:t>Number</x:t>
  </x:si>
  <x:si>
    <x:t>2016</x:t>
  </x:si>
  <x:si>
    <x:t>XB</x:t>
  </x:si>
  <x:si>
    <x:t>Great Britain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</x:si>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</x:sst>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26660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28669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2487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1980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29495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30987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13234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53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14312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1185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898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156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143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50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14582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50</x:v>
      </x:c>
      <x:c r="H21" s="0" t="s">
        <x:v>64</x:v>
      </x:c>
      <x:c r="I21" s="0" t="s">
        <x:v>57</x:v>
      </x:c>
      <x:c r="J21" s="0" t="s">
        <x:v>57</x:v>
      </x:c>
      <x:c r="K21" s="0" t="s">
        <x:v>56</x:v>
      </x:c>
      <x:c r="L21" s="0">
        <x:v>15377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67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13426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14357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67</x:v>
      </x:c>
      <x:c r="F24" s="0" t="s">
        <x:v>68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1302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1082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67</x:v>
      </x:c>
      <x:c r="F26" s="0" t="s">
        <x:v>68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181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67</x:v>
      </x:c>
      <x:c r="F27" s="0" t="s">
        <x:v>68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67</x:v>
      </x:c>
      <x:c r="F28" s="0" t="s">
        <x:v>68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50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14913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50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15610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4522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52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4265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123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52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37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52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50</x:v>
      </x:c>
      <x:c r="F37" s="0" t="s">
        <x:v>52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10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52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52</x:v>
      </x:c>
      <x:c r="G40" s="0" t="s">
        <x:v>50</x:v>
      </x:c>
      <x:c r="H40" s="0" t="s">
        <x:v>64</x:v>
      </x:c>
      <x:c r="I40" s="0" t="s">
        <x:v>55</x:v>
      </x:c>
      <x:c r="J40" s="0" t="s">
        <x:v>55</x:v>
      </x:c>
      <x:c r="K40" s="0" t="s">
        <x:v>56</x:v>
      </x:c>
      <x:c r="L40" s="0">
        <x:v>4676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50</x:v>
      </x:c>
      <x:c r="F41" s="0" t="s">
        <x:v>52</x:v>
      </x:c>
      <x:c r="G41" s="0" t="s">
        <x:v>50</x:v>
      </x:c>
      <x:c r="H41" s="0" t="s">
        <x:v>64</x:v>
      </x:c>
      <x:c r="I41" s="0" t="s">
        <x:v>57</x:v>
      </x:c>
      <x:c r="J41" s="0" t="s">
        <x:v>57</x:v>
      </x:c>
      <x:c r="K41" s="0" t="s">
        <x:v>56</x:v>
      </x:c>
      <x:c r="L41" s="0">
        <x:v>4317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65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2332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65</x:v>
      </x:c>
      <x:c r="F43" s="0" t="s">
        <x:v>66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2206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65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54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65</x:v>
      </x:c>
      <x:c r="F45" s="0" t="s">
        <x:v>66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20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65</x:v>
      </x:c>
      <x:c r="F46" s="0" t="s">
        <x:v>66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19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65</x:v>
      </x:c>
      <x:c r="F47" s="0" t="s">
        <x:v>66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4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65</x:v>
      </x:c>
      <x:c r="F48" s="0" t="s">
        <x:v>66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2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65</x:v>
      </x:c>
      <x:c r="F49" s="0" t="s">
        <x:v>66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65</x:v>
      </x:c>
      <x:c r="F50" s="0" t="s">
        <x:v>66</x:v>
      </x:c>
      <x:c r="G50" s="0" t="s">
        <x:v>50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2407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66</x:v>
      </x:c>
      <x:c r="G51" s="0" t="s">
        <x:v>50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2234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2190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67</x:v>
      </x:c>
      <x:c r="F53" s="0" t="s">
        <x:v>68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2059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67</x:v>
      </x:c>
      <x:c r="F54" s="0" t="s">
        <x:v>68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69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67</x:v>
      </x:c>
      <x:c r="F55" s="0" t="s">
        <x:v>68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17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67</x:v>
      </x:c>
      <x:c r="F56" s="0" t="s">
        <x:v>68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67</x:v>
      </x:c>
      <x:c r="F57" s="0" t="s">
        <x:v>68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6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67</x:v>
      </x:c>
      <x:c r="F58" s="0" t="s">
        <x:v>68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67</x:v>
      </x:c>
      <x:c r="F59" s="0" t="s">
        <x:v>68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1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67</x:v>
      </x:c>
      <x:c r="F60" s="0" t="s">
        <x:v>68</x:v>
      </x:c>
      <x:c r="G60" s="0" t="s">
        <x:v>50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2269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67</x:v>
      </x:c>
      <x:c r="F61" s="0" t="s">
        <x:v>68</x:v>
      </x:c>
      <x:c r="G61" s="0" t="s">
        <x:v>50</x:v>
      </x:c>
      <x:c r="H61" s="0" t="s">
        <x:v>64</x:v>
      </x:c>
      <x:c r="I61" s="0" t="s">
        <x:v>57</x:v>
      </x:c>
      <x:c r="J61" s="0" t="s">
        <x:v>57</x:v>
      </x:c>
      <x:c r="K61" s="0" t="s">
        <x:v>56</x:v>
      </x:c>
      <x:c r="L61" s="0">
        <x:v>2083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6647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7611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742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50</x:v>
      </x:c>
      <x:c r="F65" s="0" t="s">
        <x:v>52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323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50</x:v>
      </x:c>
      <x:c r="F66" s="0" t="s">
        <x:v>52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66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52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56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50</x:v>
      </x:c>
      <x:c r="F68" s="0" t="s">
        <x:v>52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50</x:v>
      </x:c>
      <x:c r="F69" s="0" t="s">
        <x:v>52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6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50</x:v>
      </x:c>
      <x:c r="F70" s="0" t="s">
        <x:v>52</x:v>
      </x:c>
      <x:c r="G70" s="0" t="s">
        <x:v>50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7459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50</x:v>
      </x:c>
      <x:c r="F71" s="0" t="s">
        <x:v>52</x:v>
      </x:c>
      <x:c r="G71" s="0" t="s">
        <x:v>50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7996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65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3400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65</x:v>
      </x:c>
      <x:c r="F73" s="0" t="s">
        <x:v>66</x:v>
      </x:c>
      <x:c r="G73" s="0" t="s">
        <x:v>53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3931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65</x:v>
      </x:c>
      <x:c r="F74" s="0" t="s">
        <x:v>66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370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65</x:v>
      </x:c>
      <x:c r="F75" s="0" t="s">
        <x:v>66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162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65</x:v>
      </x:c>
      <x:c r="F76" s="0" t="s">
        <x:v>66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28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65</x:v>
      </x:c>
      <x:c r="F77" s="0" t="s">
        <x:v>66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26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65</x:v>
      </x:c>
      <x:c r="F78" s="0" t="s">
        <x:v>66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65</x:v>
      </x:c>
      <x:c r="F79" s="0" t="s">
        <x:v>66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65</x:v>
      </x:c>
      <x:c r="F80" s="0" t="s">
        <x:v>66</x:v>
      </x:c>
      <x:c r="G80" s="0" t="s">
        <x:v>50</x:v>
      </x:c>
      <x:c r="H80" s="0" t="s">
        <x:v>64</x:v>
      </x:c>
      <x:c r="I80" s="0" t="s">
        <x:v>55</x:v>
      </x:c>
      <x:c r="J80" s="0" t="s">
        <x:v>55</x:v>
      </x:c>
      <x:c r="K80" s="0" t="s">
        <x:v>56</x:v>
      </x:c>
      <x:c r="L80" s="0">
        <x:v>3800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65</x:v>
      </x:c>
      <x:c r="F81" s="0" t="s">
        <x:v>66</x:v>
      </x:c>
      <x:c r="G81" s="0" t="s">
        <x:v>50</x:v>
      </x:c>
      <x:c r="H81" s="0" t="s">
        <x:v>64</x:v>
      </x:c>
      <x:c r="I81" s="0" t="s">
        <x:v>57</x:v>
      </x:c>
      <x:c r="J81" s="0" t="s">
        <x:v>57</x:v>
      </x:c>
      <x:c r="K81" s="0" t="s">
        <x:v>56</x:v>
      </x:c>
      <x:c r="L81" s="0">
        <x:v>4122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67</x:v>
      </x:c>
      <x:c r="F82" s="0" t="s">
        <x:v>68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3247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67</x:v>
      </x:c>
      <x:c r="F83" s="0" t="s">
        <x:v>68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3680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67</x:v>
      </x:c>
      <x:c r="F84" s="0" t="s">
        <x:v>68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372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67</x:v>
      </x:c>
      <x:c r="F85" s="0" t="s">
        <x:v>68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161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67</x:v>
      </x:c>
      <x:c r="F86" s="0" t="s">
        <x:v>68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67</x:v>
      </x:c>
      <x:c r="F87" s="0" t="s">
        <x:v>68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30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67</x:v>
      </x:c>
      <x:c r="F88" s="0" t="s">
        <x:v>68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2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67</x:v>
      </x:c>
      <x:c r="F89" s="0" t="s">
        <x:v>68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67</x:v>
      </x:c>
      <x:c r="F90" s="0" t="s">
        <x:v>68</x:v>
      </x:c>
      <x:c r="G90" s="0" t="s">
        <x:v>50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3659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67</x:v>
      </x:c>
      <x:c r="F91" s="0" t="s">
        <x:v>68</x:v>
      </x:c>
      <x:c r="G91" s="0" t="s">
        <x:v>50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3874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5116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5048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872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611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61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7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50</x:v>
      </x:c>
      <x:c r="H100" s="0" t="s">
        <x:v>64</x:v>
      </x:c>
      <x:c r="I100" s="0" t="s">
        <x:v>55</x:v>
      </x:c>
      <x:c r="J100" s="0" t="s">
        <x:v>55</x:v>
      </x:c>
      <x:c r="K100" s="0" t="s">
        <x:v>56</x:v>
      </x:c>
      <x:c r="L100" s="0">
        <x:v>6051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50</x:v>
      </x:c>
      <x:c r="H101" s="0" t="s">
        <x:v>64</x:v>
      </x:c>
      <x:c r="I101" s="0" t="s">
        <x:v>57</x:v>
      </x:c>
      <x:c r="J101" s="0" t="s">
        <x:v>57</x:v>
      </x:c>
      <x:c r="K101" s="0" t="s">
        <x:v>56</x:v>
      </x:c>
      <x:c r="L101" s="0">
        <x:v>5705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65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2556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65</x:v>
      </x:c>
      <x:c r="F103" s="0" t="s">
        <x:v>66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2537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429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283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65</x:v>
      </x:c>
      <x:c r="F106" s="0" t="s">
        <x:v>66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65</x:v>
      </x:c>
      <x:c r="F107" s="0" t="s">
        <x:v>66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22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65</x:v>
      </x:c>
      <x:c r="F108" s="0" t="s">
        <x:v>66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65</x:v>
      </x:c>
      <x:c r="F109" s="0" t="s">
        <x:v>66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65</x:v>
      </x:c>
      <x:c r="F110" s="0" t="s">
        <x:v>66</x:v>
      </x:c>
      <x:c r="G110" s="0" t="s">
        <x:v>50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3021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65</x:v>
      </x:c>
      <x:c r="F111" s="0" t="s">
        <x:v>66</x:v>
      </x:c>
      <x:c r="G111" s="0" t="s">
        <x:v>50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2846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2560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2511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443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328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17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50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3030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50</x:v>
      </x:c>
      <x:c r="H121" s="0" t="s">
        <x:v>64</x:v>
      </x:c>
      <x:c r="I121" s="0" t="s">
        <x:v>57</x:v>
      </x:c>
      <x:c r="J121" s="0" t="s">
        <x:v>57</x:v>
      </x:c>
      <x:c r="K121" s="0" t="s">
        <x:v>56</x:v>
      </x:c>
      <x:c r="L121" s="0">
        <x:v>2859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3982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4133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323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506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56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8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52</x:v>
      </x:c>
      <x:c r="G130" s="0" t="s">
        <x:v>50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4355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52</x:v>
      </x:c>
      <x:c r="G131" s="0" t="s">
        <x:v>50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4703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65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1898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65</x:v>
      </x:c>
      <x:c r="F133" s="0" t="s">
        <x:v>66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1967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65</x:v>
      </x:c>
      <x:c r="F134" s="0" t="s">
        <x:v>66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132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65</x:v>
      </x:c>
      <x:c r="F135" s="0" t="s">
        <x:v>66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215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65</x:v>
      </x:c>
      <x:c r="F136" s="0" t="s">
        <x:v>66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65</x:v>
      </x:c>
      <x:c r="F137" s="0" t="s">
        <x:v>66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28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50</x:v>
      </x:c>
      <x:c r="H140" s="0" t="s">
        <x:v>64</x:v>
      </x:c>
      <x:c r="I140" s="0" t="s">
        <x:v>55</x:v>
      </x:c>
      <x:c r="J140" s="0" t="s">
        <x:v>55</x:v>
      </x:c>
      <x:c r="K140" s="0" t="s">
        <x:v>56</x:v>
      </x:c>
      <x:c r="L140" s="0">
        <x:v>2046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50</x:v>
      </x:c>
      <x:c r="H141" s="0" t="s">
        <x:v>64</x:v>
      </x:c>
      <x:c r="I141" s="0" t="s">
        <x:v>57</x:v>
      </x:c>
      <x:c r="J141" s="0" t="s">
        <x:v>57</x:v>
      </x:c>
      <x:c r="K141" s="0" t="s">
        <x:v>56</x:v>
      </x:c>
      <x:c r="L141" s="0">
        <x:v>2217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67</x:v>
      </x:c>
      <x:c r="F142" s="0" t="s">
        <x:v>68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2084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67</x:v>
      </x:c>
      <x:c r="F143" s="0" t="s">
        <x:v>68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2166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67</x:v>
      </x:c>
      <x:c r="F144" s="0" t="s">
        <x:v>68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191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67</x:v>
      </x:c>
      <x:c r="F145" s="0" t="s">
        <x:v>68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291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67</x:v>
      </x:c>
      <x:c r="F146" s="0" t="s">
        <x:v>68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34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67</x:v>
      </x:c>
      <x:c r="F147" s="0" t="s">
        <x:v>68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28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67</x:v>
      </x:c>
      <x:c r="F148" s="0" t="s">
        <x:v>68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67</x:v>
      </x:c>
      <x:c r="F149" s="0" t="s">
        <x:v>68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67</x:v>
      </x:c>
      <x:c r="F150" s="0" t="s">
        <x:v>68</x:v>
      </x:c>
      <x:c r="G150" s="0" t="s">
        <x:v>50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2309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67</x:v>
      </x:c>
      <x:c r="F151" s="0" t="s">
        <x:v>68</x:v>
      </x:c>
      <x:c r="G151" s="0" t="s">
        <x:v>50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2486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2874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3176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257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50</x:v>
      </x:c>
      <x:c r="F155" s="0" t="s">
        <x:v>52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200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50</x:v>
      </x:c>
      <x:c r="F156" s="0" t="s">
        <x:v>52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57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50</x:v>
      </x:c>
      <x:c r="F157" s="0" t="s">
        <x:v>52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44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50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50</x:v>
      </x:c>
      <x:c r="F160" s="0" t="s">
        <x:v>52</x:v>
      </x:c>
      <x:c r="G160" s="0" t="s">
        <x:v>50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3188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50</x:v>
      </x:c>
      <x:c r="F161" s="0" t="s">
        <x:v>52</x:v>
      </x:c>
      <x:c r="G161" s="0" t="s">
        <x:v>50</x:v>
      </x:c>
      <x:c r="H161" s="0" t="s">
        <x:v>64</x:v>
      </x:c>
      <x:c r="I161" s="0" t="s">
        <x:v>57</x:v>
      </x:c>
      <x:c r="J161" s="0" t="s">
        <x:v>57</x:v>
      </x:c>
      <x:c r="K161" s="0" t="s">
        <x:v>56</x:v>
      </x:c>
      <x:c r="L161" s="0">
        <x:v>3422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1346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1540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116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93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20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18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78</x:v>
      </x:c>
      <x:c r="E170" s="0" t="s">
        <x:v>65</x:v>
      </x:c>
      <x:c r="F170" s="0" t="s">
        <x:v>66</x:v>
      </x:c>
      <x:c r="G170" s="0" t="s">
        <x:v>50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1482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78</x:v>
      </x:c>
      <x:c r="E171" s="0" t="s">
        <x:v>65</x:v>
      </x:c>
      <x:c r="F171" s="0" t="s">
        <x:v>66</x:v>
      </x:c>
      <x:c r="G171" s="0" t="s">
        <x:v>50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1652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78</x:v>
      </x:c>
      <x:c r="E172" s="0" t="s">
        <x:v>67</x:v>
      </x:c>
      <x:c r="F172" s="0" t="s">
        <x:v>68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1528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78</x:v>
      </x:c>
      <x:c r="E173" s="0" t="s">
        <x:v>67</x:v>
      </x:c>
      <x:c r="F173" s="0" t="s">
        <x:v>68</x:v>
      </x:c>
      <x:c r="G173" s="0" t="s">
        <x:v>53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1636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78</x:v>
      </x:c>
      <x:c r="E174" s="0" t="s">
        <x:v>67</x:v>
      </x:c>
      <x:c r="F174" s="0" t="s">
        <x:v>68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141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78</x:v>
      </x:c>
      <x:c r="E175" s="0" t="s">
        <x:v>67</x:v>
      </x:c>
      <x:c r="F175" s="0" t="s">
        <x:v>68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107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78</x:v>
      </x:c>
      <x:c r="E176" s="0" t="s">
        <x:v>67</x:v>
      </x:c>
      <x:c r="F176" s="0" t="s">
        <x:v>68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37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78</x:v>
      </x:c>
      <x:c r="E177" s="0" t="s">
        <x:v>67</x:v>
      </x:c>
      <x:c r="F177" s="0" t="s">
        <x:v>68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78</x:v>
      </x:c>
      <x:c r="E178" s="0" t="s">
        <x:v>67</x:v>
      </x:c>
      <x:c r="F178" s="0" t="s">
        <x:v>68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78</x:v>
      </x:c>
      <x:c r="E179" s="0" t="s">
        <x:v>67</x:v>
      </x:c>
      <x:c r="F179" s="0" t="s">
        <x:v>68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78</x:v>
      </x:c>
      <x:c r="E180" s="0" t="s">
        <x:v>67</x:v>
      </x:c>
      <x:c r="F180" s="0" t="s">
        <x:v>68</x:v>
      </x:c>
      <x:c r="G180" s="0" t="s">
        <x:v>50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1706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78</x:v>
      </x:c>
      <x:c r="E181" s="0" t="s">
        <x:v>67</x:v>
      </x:c>
      <x:c r="F181" s="0" t="s">
        <x:v>68</x:v>
      </x:c>
      <x:c r="G181" s="0" t="s">
        <x:v>50</x:v>
      </x:c>
      <x:c r="H181" s="0" t="s">
        <x:v>64</x:v>
      </x:c>
      <x:c r="I181" s="0" t="s">
        <x:v>57</x:v>
      </x:c>
      <x:c r="J181" s="0" t="s">
        <x:v>57</x:v>
      </x:c>
      <x:c r="K181" s="0" t="s">
        <x:v>56</x:v>
      </x:c>
      <x:c r="L181" s="0">
        <x:v>1770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1762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2196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155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261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45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44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5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50</x:v>
      </x:c>
      <x:c r="F190" s="0" t="s">
        <x:v>52</x:v>
      </x:c>
      <x:c r="G190" s="0" t="s">
        <x:v>50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1962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50</x:v>
      </x:c>
      <x:c r="F191" s="0" t="s">
        <x:v>52</x:v>
      </x:c>
      <x:c r="G191" s="0" t="s">
        <x:v>50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2506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851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1035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65</x:v>
      </x:c>
      <x:c r="F194" s="0" t="s">
        <x:v>66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76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65</x:v>
      </x:c>
      <x:c r="F195" s="0" t="s">
        <x:v>66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111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65</x:v>
      </x:c>
      <x:c r="F196" s="0" t="s">
        <x:v>66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25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65</x:v>
      </x:c>
      <x:c r="F197" s="0" t="s">
        <x:v>66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20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65</x:v>
      </x:c>
      <x:c r="F198" s="0" t="s">
        <x:v>66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65</x:v>
      </x:c>
      <x:c r="F199" s="0" t="s">
        <x:v>66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3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65</x:v>
      </x:c>
      <x:c r="F200" s="0" t="s">
        <x:v>66</x:v>
      </x:c>
      <x:c r="G200" s="0" t="s">
        <x:v>50</x:v>
      </x:c>
      <x:c r="H200" s="0" t="s">
        <x:v>64</x:v>
      </x:c>
      <x:c r="I200" s="0" t="s">
        <x:v>55</x:v>
      </x:c>
      <x:c r="J200" s="0" t="s">
        <x:v>55</x:v>
      </x:c>
      <x:c r="K200" s="0" t="s">
        <x:v>56</x:v>
      </x:c>
      <x:c r="L200" s="0">
        <x:v>952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65</x:v>
      </x:c>
      <x:c r="F201" s="0" t="s">
        <x:v>66</x:v>
      </x:c>
      <x:c r="G201" s="0" t="s">
        <x:v>50</x:v>
      </x:c>
      <x:c r="H201" s="0" t="s">
        <x:v>64</x:v>
      </x:c>
      <x:c r="I201" s="0" t="s">
        <x:v>57</x:v>
      </x:c>
      <x:c r="J201" s="0" t="s">
        <x:v>57</x:v>
      </x:c>
      <x:c r="K201" s="0" t="s">
        <x:v>56</x:v>
      </x:c>
      <x:c r="L201" s="0">
        <x:v>1169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67</x:v>
      </x:c>
      <x:c r="F202" s="0" t="s">
        <x:v>68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911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67</x:v>
      </x:c>
      <x:c r="F203" s="0" t="s">
        <x:v>68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1161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67</x:v>
      </x:c>
      <x:c r="F204" s="0" t="s">
        <x:v>68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79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67</x:v>
      </x:c>
      <x:c r="F205" s="0" t="s">
        <x:v>68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150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67</x:v>
      </x:c>
      <x:c r="F206" s="0" t="s">
        <x:v>68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67</x:v>
      </x:c>
      <x:c r="F207" s="0" t="s">
        <x:v>68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67</x:v>
      </x:c>
      <x:c r="F208" s="0" t="s">
        <x:v>68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67</x:v>
      </x:c>
      <x:c r="F209" s="0" t="s">
        <x:v>68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67</x:v>
      </x:c>
      <x:c r="F210" s="0" t="s">
        <x:v>68</x:v>
      </x:c>
      <x:c r="G210" s="0" t="s">
        <x:v>50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1010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67</x:v>
      </x:c>
      <x:c r="F211" s="0" t="s">
        <x:v>68</x:v>
      </x:c>
      <x:c r="G211" s="0" t="s">
        <x:v>50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1337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1037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50</x:v>
      </x:c>
      <x:c r="F213" s="0" t="s">
        <x:v>52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1335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50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50</x:v>
      </x:c>
      <x:c r="F215" s="0" t="s">
        <x:v>52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33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50</x:v>
      </x:c>
      <x:c r="F216" s="0" t="s">
        <x:v>52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50</x:v>
      </x:c>
      <x:c r="F217" s="0" t="s">
        <x:v>52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36</x:v>
      </x:c>
    </x:row>
    <x:row r="218" spans="1:12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50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50</x:v>
      </x:c>
      <x:c r="F219" s="0" t="s">
        <x:v>52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2</x:v>
      </x:c>
    </x:row>
    <x:row r="220" spans="1:12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50</x:v>
      </x:c>
      <x:c r="F220" s="0" t="s">
        <x:v>52</x:v>
      </x:c>
      <x:c r="G220" s="0" t="s">
        <x:v>50</x:v>
      </x:c>
      <x:c r="H220" s="0" t="s">
        <x:v>64</x:v>
      </x:c>
      <x:c r="I220" s="0" t="s">
        <x:v>55</x:v>
      </x:c>
      <x:c r="J220" s="0" t="s">
        <x:v>55</x:v>
      </x:c>
      <x:c r="K220" s="0" t="s">
        <x:v>56</x:v>
      </x:c>
      <x:c r="L220" s="0">
        <x:v>1070</x:v>
      </x:c>
    </x:row>
    <x:row r="221" spans="1:12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50</x:v>
      </x:c>
      <x:c r="F221" s="0" t="s">
        <x:v>52</x:v>
      </x:c>
      <x:c r="G221" s="0" t="s">
        <x:v>50</x:v>
      </x:c>
      <x:c r="H221" s="0" t="s">
        <x:v>64</x:v>
      </x:c>
      <x:c r="I221" s="0" t="s">
        <x:v>57</x:v>
      </x:c>
      <x:c r="J221" s="0" t="s">
        <x:v>57</x:v>
      </x:c>
      <x:c r="K221" s="0" t="s">
        <x:v>56</x:v>
      </x:c>
      <x:c r="L221" s="0">
        <x:v>1406</x:v>
      </x:c>
    </x:row>
    <x:row r="222" spans="1:12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65</x:v>
      </x:c>
      <x:c r="F222" s="0" t="s">
        <x:v>66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525</x:v>
      </x:c>
    </x:row>
    <x:row r="223" spans="1:12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65</x:v>
      </x:c>
      <x:c r="F223" s="0" t="s">
        <x:v>66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658</x:v>
      </x:c>
    </x:row>
    <x:row r="224" spans="1:12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65</x:v>
      </x:c>
      <x:c r="F224" s="0" t="s">
        <x:v>66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65</x:v>
      </x:c>
      <x:c r="F225" s="0" t="s">
        <x:v>66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65</x:v>
      </x:c>
      <x:c r="F226" s="0" t="s">
        <x:v>66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65</x:v>
      </x:c>
      <x:c r="F227" s="0" t="s">
        <x:v>66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65</x:v>
      </x:c>
      <x:c r="F228" s="0" t="s">
        <x:v>66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65</x:v>
      </x:c>
      <x:c r="F229" s="0" t="s">
        <x:v>66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</x:v>
      </x:c>
    </x:row>
    <x:row r="230" spans="1:12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65</x:v>
      </x:c>
      <x:c r="F230" s="0" t="s">
        <x:v>66</x:v>
      </x:c>
      <x:c r="G230" s="0" t="s">
        <x:v>50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537</x:v>
      </x:c>
    </x:row>
    <x:row r="231" spans="1:12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65</x:v>
      </x:c>
      <x:c r="F231" s="0" t="s">
        <x:v>66</x:v>
      </x:c>
      <x:c r="G231" s="0" t="s">
        <x:v>50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686</x:v>
      </x:c>
    </x:row>
    <x:row r="232" spans="1:12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67</x:v>
      </x:c>
      <x:c r="F232" s="0" t="s">
        <x:v>68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512</x:v>
      </x:c>
    </x:row>
    <x:row r="233" spans="1:12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67</x:v>
      </x:c>
      <x:c r="F233" s="0" t="s">
        <x:v>68</x:v>
      </x:c>
      <x:c r="G233" s="0" t="s">
        <x:v>53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677</x:v>
      </x:c>
    </x:row>
    <x:row r="234" spans="1:12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67</x:v>
      </x:c>
      <x:c r="F234" s="0" t="s">
        <x:v>68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67</x:v>
      </x:c>
      <x:c r="F235" s="0" t="s">
        <x:v>68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22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17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20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67</x:v>
      </x:c>
      <x:c r="F238" s="0" t="s">
        <x:v>68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67</x:v>
      </x:c>
      <x:c r="F239" s="0" t="s">
        <x:v>68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67</x:v>
      </x:c>
      <x:c r="F240" s="0" t="s">
        <x:v>68</x:v>
      </x:c>
      <x:c r="G240" s="0" t="s">
        <x:v>50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533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67</x:v>
      </x:c>
      <x:c r="F241" s="0" t="s">
        <x:v>68</x:v>
      </x:c>
      <x:c r="G241" s="0" t="s">
        <x:v>50</x:v>
      </x:c>
      <x:c r="H241" s="0" t="s">
        <x:v>64</x:v>
      </x:c>
      <x:c r="I241" s="0" t="s">
        <x:v>57</x:v>
      </x:c>
      <x:c r="J241" s="0" t="s">
        <x:v>57</x:v>
      </x:c>
      <x:c r="K241" s="0" t="s">
        <x:v>56</x:v>
      </x:c>
      <x:c r="L241" s="0">
        <x:v>720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720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905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50</x:v>
      </x:c>
      <x:c r="F245" s="0" t="s">
        <x:v>52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50</x:v>
      </x:c>
      <x:c r="F246" s="0" t="s">
        <x:v>52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50</x:v>
      </x:c>
      <x:c r="F247" s="0" t="s">
        <x:v>52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50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50</x:v>
      </x:c>
      <x:c r="F250" s="0" t="s">
        <x:v>52</x:v>
      </x:c>
      <x:c r="G250" s="0" t="s">
        <x:v>50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734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50</x:v>
      </x:c>
      <x:c r="F251" s="0" t="s">
        <x:v>52</x:v>
      </x:c>
      <x:c r="G251" s="0" t="s">
        <x:v>50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932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65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326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65</x:v>
      </x:c>
      <x:c r="F253" s="0" t="s">
        <x:v>66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438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66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66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3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66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66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9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66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66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1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66</x:v>
      </x:c>
      <x:c r="G260" s="0" t="s">
        <x:v>50</x:v>
      </x:c>
      <x:c r="H260" s="0" t="s">
        <x:v>64</x:v>
      </x:c>
      <x:c r="I260" s="0" t="s">
        <x:v>55</x:v>
      </x:c>
      <x:c r="J260" s="0" t="s">
        <x:v>55</x:v>
      </x:c>
      <x:c r="K260" s="0" t="s">
        <x:v>56</x:v>
      </x:c>
      <x:c r="L260" s="0">
        <x:v>337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66</x:v>
      </x:c>
      <x:c r="G261" s="0" t="s">
        <x:v>50</x:v>
      </x:c>
      <x:c r="H261" s="0" t="s">
        <x:v>64</x:v>
      </x:c>
      <x:c r="I261" s="0" t="s">
        <x:v>57</x:v>
      </x:c>
      <x:c r="J261" s="0" t="s">
        <x:v>57</x:v>
      </x:c>
      <x:c r="K261" s="0" t="s">
        <x:v>56</x:v>
      </x:c>
      <x:c r="L261" s="0">
        <x:v>451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67</x:v>
      </x:c>
      <x:c r="F262" s="0" t="s">
        <x:v>68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394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67</x:v>
      </x:c>
      <x:c r="F263" s="0" t="s">
        <x:v>68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467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67</x:v>
      </x:c>
      <x:c r="F264" s="0" t="s">
        <x:v>68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67</x:v>
      </x:c>
      <x:c r="F265" s="0" t="s">
        <x:v>68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6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67</x:v>
      </x:c>
      <x:c r="F266" s="0" t="s">
        <x:v>68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67</x:v>
      </x:c>
      <x:c r="F267" s="0" t="s">
        <x:v>68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6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67</x:v>
      </x:c>
      <x:c r="F268" s="0" t="s">
        <x:v>68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67</x:v>
      </x:c>
      <x:c r="F269" s="0" t="s">
        <x:v>68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67</x:v>
      </x:c>
      <x:c r="F270" s="0" t="s">
        <x:v>68</x:v>
      </x:c>
      <x:c r="G270" s="0" t="s">
        <x:v>50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397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67</x:v>
      </x:c>
      <x:c r="F271" s="0" t="s">
        <x:v>68</x:v>
      </x:c>
      <x:c r="G271" s="0" t="s">
        <x:v>50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481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E8026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"/>
        <x:s v="XI"/>
        <x:s v="ZZWORA1"/>
        <x:s v="-"/>
      </x:sharedItems>
    </x:cacheField>
    <x:cacheField name="Birthplace">
      <x:sharedItems count="5">
        <x:s v="Ireland"/>
        <x:s v="Great Britain"/>
        <x:s v="Northern Ireland"/>
        <x:s v="All countries excluding Ireland and United Kingdom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189">
        <x:n v="26660"/>
        <x:n v="28669"/>
        <x:n v="2487"/>
        <x:n v="1980"/>
        <x:n v="337"/>
        <x:n v="300"/>
        <x:n v="11"/>
        <x:n v="38"/>
        <x:n v="29495"/>
        <x:n v="30987"/>
        <x:n v="13234"/>
        <x:n v="14312"/>
        <x:n v="1185"/>
        <x:n v="898"/>
        <x:n v="156"/>
        <x:n v="143"/>
        <x:n v="7"/>
        <x:n v="24"/>
        <x:n v="14582"/>
        <x:n v="15377"/>
        <x:n v="13426"/>
        <x:n v="14357"/>
        <x:n v="1302"/>
        <x:n v="1082"/>
        <x:n v="181"/>
        <x:n v="157"/>
        <x:n v="4"/>
        <x:n v="14"/>
        <x:n v="14913"/>
        <x:n v="15610"/>
        <x:n v="4522"/>
        <x:n v="4265"/>
        <x:n v="123"/>
        <x:n v="37"/>
        <x:n v="28"/>
        <x:n v="10"/>
        <x:n v="3"/>
        <x:n v="5"/>
        <x:n v="4676"/>
        <x:n v="4317"/>
        <x:n v="2332"/>
        <x:n v="2206"/>
        <x:n v="54"/>
        <x:n v="20"/>
        <x:n v="19"/>
        <x:n v="2"/>
        <x:n v="2407"/>
        <x:n v="2234"/>
        <x:n v="2190"/>
        <x:n v="2059"/>
        <x:n v="69"/>
        <x:n v="17"/>
        <x:n v="9"/>
        <x:n v="6"/>
        <x:n v="1"/>
        <x:n v="2269"/>
        <x:n v="2083"/>
        <x:n v="6647"/>
        <x:n v="7611"/>
        <x:n v="742"/>
        <x:n v="323"/>
        <x:n v="66"/>
        <x:n v="56"/>
        <x:n v="7459"/>
        <x:n v="7996"/>
        <x:n v="3400"/>
        <x:n v="3931"/>
        <x:n v="370"/>
        <x:n v="162"/>
        <x:n v="26"/>
        <x:n v="3800"/>
        <x:n v="4122"/>
        <x:n v="3247"/>
        <x:n v="3680"/>
        <x:n v="372"/>
        <x:n v="161"/>
        <x:n v="30"/>
        <x:n v="3659"/>
        <x:n v="3874"/>
        <x:n v="5116"/>
        <x:n v="5048"/>
        <x:n v="872"/>
        <x:n v="611"/>
        <x:n v="61"/>
        <x:n v="39"/>
        <x:n v="6051"/>
        <x:n v="5705"/>
        <x:n v="2556"/>
        <x:n v="2537"/>
        <x:n v="429"/>
        <x:n v="283"/>
        <x:n v="35"/>
        <x:n v="22"/>
        <x:n v="3021"/>
        <x:n v="2846"/>
        <x:n v="2560"/>
        <x:n v="2511"/>
        <x:n v="443"/>
        <x:n v="328"/>
        <x:n v="3030"/>
        <x:n v="2859"/>
        <x:n v="3982"/>
        <x:n v="4133"/>
        <x:n v="506"/>
        <x:n v="50"/>
        <x:n v="0"/>
        <x:n v="8"/>
        <x:n v="4355"/>
        <x:n v="4703"/>
        <x:n v="1898"/>
        <x:n v="1967"/>
        <x:n v="132"/>
        <x:n v="215"/>
        <x:n v="16"/>
        <x:n v="2046"/>
        <x:n v="2217"/>
        <x:n v="2084"/>
        <x:n v="2166"/>
        <x:n v="191"/>
        <x:n v="291"/>
        <x:n v="34"/>
        <x:n v="2309"/>
        <x:n v="2486"/>
        <x:n v="2874"/>
        <x:n v="3176"/>
        <x:n v="257"/>
        <x:n v="200"/>
        <x:n v="57"/>
        <x:n v="44"/>
        <x:n v="3188"/>
        <x:n v="3422"/>
        <x:n v="1346"/>
        <x:n v="1540"/>
        <x:n v="116"/>
        <x:n v="93"/>
        <x:n v="18"/>
        <x:n v="1482"/>
        <x:n v="1652"/>
        <x:n v="1528"/>
        <x:n v="1636"/>
        <x:n v="141"/>
        <x:n v="107"/>
        <x:n v="1706"/>
        <x:n v="1770"/>
        <x:n v="1762"/>
        <x:n v="2196"/>
        <x:n v="155"/>
        <x:n v="261"/>
        <x:n v="45"/>
        <x:n v="1962"/>
        <x:n v="2506"/>
        <x:n v="851"/>
        <x:n v="1035"/>
        <x:n v="76"/>
        <x:n v="111"/>
        <x:n v="25"/>
        <x:n v="952"/>
        <x:n v="1169"/>
        <x:n v="911"/>
        <x:n v="1161"/>
        <x:n v="79"/>
        <x:n v="150"/>
        <x:n v="1010"/>
        <x:n v="1337"/>
        <x:n v="1037"/>
        <x:n v="1335"/>
        <x:n v="33"/>
        <x:n v="36"/>
        <x:n v="1070"/>
        <x:n v="1406"/>
        <x:n v="525"/>
        <x:n v="658"/>
        <x:n v="537"/>
        <x:n v="686"/>
        <x:n v="512"/>
        <x:n v="677"/>
        <x:n v="533"/>
        <x:n v="720"/>
        <x:n v="905"/>
        <x:n v="15"/>
        <x:n v="734"/>
        <x:n v="932"/>
        <x:n v="326"/>
        <x:n v="438"/>
        <x:n v="451"/>
        <x:n v="394"/>
        <x:n v="467"/>
        <x:n v="397"/>
        <x:n v="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