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f013585cd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365da52e44568b86cca0416abe8ca.psmdcp" Id="Ra50371a7f24f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<x:sst xmlns:x="http://schemas.openxmlformats.org/spreadsheetml/2006/main">
  <x:si>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</x:si>
  <x:si>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</x:si>
  <x:si>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E8023</x:t>
  </x:si>
  <x:si>
    <x:t>Name</x:t>
  </x:si>
  <x:si>
    <x:t>Irish Travellers Aged 15 Years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</x:si>
  <x:si>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</x:si>
  <x:si>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</x:si>
  <x:si>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</x:si>
  <x:si>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</x:si>
  <x:si>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</x:si>
  <x:si>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</x:si>
  <x:si>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</x:si>
  <x:si>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</x:si>
  <x:si>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</x:si>
  <x:si>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</x:si>
  <x:si>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</x:si>
  <x:si>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</x:si>
  <x:si>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</x:si>
  <x:si>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</x:si>
  <x:si>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</x:si>
  <x:si>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</x:si>
  <x:si>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</x:si>
  <x:si>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</x:si>
  <x:si>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</x:si>
  <x:si>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</x:si>
  <x:si>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</x:si>
  <x:si>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</x:si>
  <x:si>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</x:si>
  <x:si>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</x:si>
  <x:si>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</x:si>
  <x:si>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</x:si>
  <x:si>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</x:si>
  <x:si>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</x:si>
  <x:si>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</x:si>
  <x:si>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</x:si>
  <x:si>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</x:si>
  <x:si>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</x:si>
  <x:si>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</x:si>
  <x:si>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</x:si>
  <x:si>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</x:si>
  <x:si>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</x:si>
  <x:si>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</x:si>
  <x:si>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</x:si>
  <x:si>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</x:si>
  <x:si>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</x:si>
  <x:si>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</x:si>
  <x:si>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C02722V03289</x:t>
  </x:si>
  <x:si>
    <x:t>Age at which Full Time Education Ceased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</x:si>
  <x:si>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</x:si>
  <x:si>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</x:si>
  <x:si>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</x:si>
  <x:si>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</x:si>
  <x:si>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</x:si>
  <x:si>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</x:si>
  <x:si>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</x:si>
  <x:si>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Total persons</x:t>
  </x:si>
  <x:si>
    <x:t>Number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</x:si>
  <x:si>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</x:si>
  <x:si>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</x:si>
  <x:si>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</x:si>
  <x:si>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</x:si>
  <x:si>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</x:si>
  <x:si>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</x:si>
  <x:si>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</x:si>
  <x:si>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</x:si>
  <x:si>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</x:si>
  <x:si>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</x:si>
  <x:si>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</x:si>
  <x:si>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</x:si>
  <x:si>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</x:si>
  <x:si>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</x:si>
  <x:si>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</x:si>
  <x:si>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</x:si>
  <x:si>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</x:si>
  <x:si>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</x:si>
  <x:si>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</x:si>
  <x:si>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</x:si>
  <x:si>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</x:si>
  <x:si>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</x:si>
  <x:si>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</x:si>
  <x:si>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</x:si>
  <x:si>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</x:si>
  <x:si>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</x:si>
  <x:si>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2016</x:t>
  </x:si>
  <x:si>
    <x:t>01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</x:si>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</x:sst>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8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5098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1942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3017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83</x:v>
      </x:c>
      <x:c r="I16" s="0" t="s">
        <x:v>50</x:v>
      </x:c>
      <x:c r="J16" s="0" t="s">
        <x:v>55</x:v>
      </x:c>
      <x:c r="K16" s="0" t="s">
        <x:v>56</x:v>
      </x:c>
      <x:c r="L16" s="0">
        <x:v>18674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83</x:v>
      </x:c>
      <x:c r="I17" s="0" t="s">
        <x:v>57</x:v>
      </x:c>
      <x:c r="J17" s="0" t="s">
        <x:v>58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83</x:v>
      </x:c>
      <x:c r="I18" s="0" t="s">
        <x:v>59</x:v>
      </x:c>
      <x:c r="J18" s="0" t="s">
        <x:v>60</x:v>
      </x:c>
      <x:c r="K18" s="0" t="s">
        <x:v>56</x:v>
      </x:c>
      <x:c r="L18" s="0">
        <x:v>1088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83</x:v>
      </x:c>
      <x:c r="I19" s="0" t="s">
        <x:v>61</x:v>
      </x:c>
      <x:c r="J19" s="0" t="s">
        <x:v>62</x:v>
      </x:c>
      <x:c r="K19" s="0" t="s">
        <x:v>56</x:v>
      </x:c>
      <x:c r="L19" s="0">
        <x:v>776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83</x:v>
      </x:c>
      <x:c r="I20" s="0" t="s">
        <x:v>63</x:v>
      </x:c>
      <x:c r="J20" s="0" t="s">
        <x:v>64</x:v>
      </x:c>
      <x:c r="K20" s="0" t="s">
        <x:v>56</x:v>
      </x:c>
      <x:c r="L20" s="0">
        <x:v>1115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83</x:v>
      </x:c>
      <x:c r="I21" s="0" t="s">
        <x:v>65</x:v>
      </x:c>
      <x:c r="J21" s="0" t="s">
        <x:v>66</x:v>
      </x:c>
      <x:c r="K21" s="0" t="s">
        <x:v>56</x:v>
      </x:c>
      <x:c r="L21" s="0">
        <x:v>1064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83</x:v>
      </x:c>
      <x:c r="I22" s="0" t="s">
        <x:v>67</x:v>
      </x:c>
      <x:c r="J22" s="0" t="s">
        <x:v>68</x:v>
      </x:c>
      <x:c r="K22" s="0" t="s">
        <x:v>56</x:v>
      </x:c>
      <x:c r="L22" s="0">
        <x:v>1335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83</x:v>
      </x:c>
      <x:c r="I23" s="0" t="s">
        <x:v>69</x:v>
      </x:c>
      <x:c r="J23" s="0" t="s">
        <x:v>70</x:v>
      </x:c>
      <x:c r="K23" s="0" t="s">
        <x:v>56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83</x:v>
      </x:c>
      <x:c r="I24" s="0" t="s">
        <x:v>71</x:v>
      </x:c>
      <x:c r="J24" s="0" t="s">
        <x:v>72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83</x:v>
      </x:c>
      <x:c r="I25" s="0" t="s">
        <x:v>73</x:v>
      </x:c>
      <x:c r="J25" s="0" t="s">
        <x:v>74</x:v>
      </x:c>
      <x:c r="K25" s="0" t="s">
        <x:v>56</x:v>
      </x:c>
      <x:c r="L25" s="0">
        <x:v>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83</x:v>
      </x:c>
      <x:c r="I26" s="0" t="s">
        <x:v>75</x:v>
      </x:c>
      <x:c r="J26" s="0" t="s">
        <x:v>76</x:v>
      </x:c>
      <x:c r="K26" s="0" t="s">
        <x:v>56</x:v>
      </x:c>
      <x:c r="L26" s="0">
        <x:v>266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83</x:v>
      </x:c>
      <x:c r="I27" s="0" t="s">
        <x:v>77</x:v>
      </x:c>
      <x:c r="J27" s="0" t="s">
        <x:v>78</x:v>
      </x:c>
      <x:c r="K27" s="0" t="s">
        <x:v>56</x:v>
      </x:c>
      <x:c r="L27" s="0">
        <x:v>6168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83</x:v>
      </x:c>
      <x:c r="I28" s="0" t="s">
        <x:v>79</x:v>
      </x:c>
      <x:c r="J28" s="0" t="s">
        <x:v>80</x:v>
      </x:c>
      <x:c r="K28" s="0" t="s">
        <x:v>56</x:v>
      </x:c>
      <x:c r="L28" s="0">
        <x:v>1875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83</x:v>
      </x:c>
      <x:c r="I29" s="0" t="s">
        <x:v>81</x:v>
      </x:c>
      <x:c r="J29" s="0" t="s">
        <x:v>82</x:v>
      </x:c>
      <x:c r="K29" s="0" t="s">
        <x:v>56</x:v>
      </x:c>
      <x:c r="L29" s="0">
        <x:v>3468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54</x:v>
      </x:c>
      <x:c r="I37" s="0" t="s">
        <x:v>69</x:v>
      </x:c>
      <x:c r="J37" s="0" t="s">
        <x:v>70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71</x:v>
      </x:c>
      <x:c r="J38" s="0" t="s">
        <x:v>72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73</x:v>
      </x:c>
      <x:c r="J39" s="0" t="s">
        <x:v>74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75</x:v>
      </x:c>
      <x:c r="J40" s="0" t="s">
        <x:v>76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54</x:v>
      </x:c>
      <x:c r="I41" s="0" t="s">
        <x:v>77</x:v>
      </x:c>
      <x:c r="J41" s="0" t="s">
        <x:v>78</x:v>
      </x:c>
      <x:c r="K41" s="0" t="s">
        <x:v>56</x:v>
      </x:c>
      <x:c r="L41" s="0">
        <x:v>1996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54</x:v>
      </x:c>
      <x:c r="H42" s="0" t="s">
        <x:v>54</x:v>
      </x:c>
      <x:c r="I42" s="0" t="s">
        <x:v>79</x:v>
      </x:c>
      <x:c r="J42" s="0" t="s">
        <x:v>80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54</x:v>
      </x:c>
      <x:c r="H43" s="0" t="s">
        <x:v>54</x:v>
      </x:c>
      <x:c r="I43" s="0" t="s">
        <x:v>81</x:v>
      </x:c>
      <x:c r="J43" s="0" t="s">
        <x:v>82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83</x:v>
      </x:c>
      <x:c r="H44" s="0" t="s">
        <x:v>83</x:v>
      </x:c>
      <x:c r="I44" s="0" t="s">
        <x:v>50</x:v>
      </x:c>
      <x:c r="J44" s="0" t="s">
        <x:v>55</x:v>
      </x:c>
      <x:c r="K44" s="0" t="s">
        <x:v>56</x:v>
      </x:c>
      <x:c r="L44" s="0">
        <x:v>2149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83</x:v>
      </x:c>
      <x:c r="H45" s="0" t="s">
        <x:v>83</x:v>
      </x:c>
      <x:c r="I45" s="0" t="s">
        <x:v>57</x:v>
      </x:c>
      <x:c r="J45" s="0" t="s">
        <x:v>58</x:v>
      </x:c>
      <x:c r="K45" s="0" t="s">
        <x:v>56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83</x:v>
      </x:c>
      <x:c r="H46" s="0" t="s">
        <x:v>83</x:v>
      </x:c>
      <x:c r="I46" s="0" t="s">
        <x:v>59</x:v>
      </x:c>
      <x:c r="J46" s="0" t="s">
        <x:v>60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83</x:v>
      </x:c>
      <x:c r="H47" s="0" t="s">
        <x:v>83</x:v>
      </x:c>
      <x:c r="I47" s="0" t="s">
        <x:v>61</x:v>
      </x:c>
      <x:c r="J47" s="0" t="s">
        <x:v>62</x:v>
      </x:c>
      <x:c r="K47" s="0" t="s">
        <x:v>56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83</x:v>
      </x:c>
      <x:c r="H48" s="0" t="s">
        <x:v>83</x:v>
      </x:c>
      <x:c r="I48" s="0" t="s">
        <x:v>63</x:v>
      </x:c>
      <x:c r="J48" s="0" t="s">
        <x:v>64</x:v>
      </x:c>
      <x:c r="K48" s="0" t="s">
        <x:v>56</x:v>
      </x:c>
      <x:c r="L48" s="0">
        <x:v>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83</x:v>
      </x:c>
      <x:c r="H49" s="0" t="s">
        <x:v>83</x:v>
      </x:c>
      <x:c r="I49" s="0" t="s">
        <x:v>65</x:v>
      </x:c>
      <x:c r="J49" s="0" t="s">
        <x:v>66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83</x:v>
      </x:c>
      <x:c r="H50" s="0" t="s">
        <x:v>83</x:v>
      </x:c>
      <x:c r="I50" s="0" t="s">
        <x:v>67</x:v>
      </x:c>
      <x:c r="J50" s="0" t="s">
        <x:v>68</x:v>
      </x:c>
      <x:c r="K50" s="0" t="s">
        <x:v>56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83</x:v>
      </x:c>
      <x:c r="H51" s="0" t="s">
        <x:v>83</x:v>
      </x:c>
      <x:c r="I51" s="0" t="s">
        <x:v>69</x:v>
      </x:c>
      <x:c r="J51" s="0" t="s">
        <x:v>70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83</x:v>
      </x:c>
      <x:c r="H52" s="0" t="s">
        <x:v>83</x:v>
      </x:c>
      <x:c r="I52" s="0" t="s">
        <x:v>71</x:v>
      </x:c>
      <x:c r="J52" s="0" t="s">
        <x:v>72</x:v>
      </x:c>
      <x:c r="K52" s="0" t="s">
        <x:v>56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83</x:v>
      </x:c>
      <x:c r="H53" s="0" t="s">
        <x:v>83</x:v>
      </x:c>
      <x:c r="I53" s="0" t="s">
        <x:v>73</x:v>
      </x:c>
      <x:c r="J53" s="0" t="s">
        <x:v>74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83</x:v>
      </x:c>
      <x:c r="H54" s="0" t="s">
        <x:v>83</x:v>
      </x:c>
      <x:c r="I54" s="0" t="s">
        <x:v>75</x:v>
      </x:c>
      <x:c r="J54" s="0" t="s">
        <x:v>76</x:v>
      </x:c>
      <x:c r="K54" s="0" t="s">
        <x:v>56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83</x:v>
      </x:c>
      <x:c r="H55" s="0" t="s">
        <x:v>83</x:v>
      </x:c>
      <x:c r="I55" s="0" t="s">
        <x:v>77</x:v>
      </x:c>
      <x:c r="J55" s="0" t="s">
        <x:v>78</x:v>
      </x:c>
      <x:c r="K55" s="0" t="s">
        <x:v>56</x:v>
      </x:c>
      <x:c r="L55" s="0">
        <x:v>1896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83</x:v>
      </x:c>
      <x:c r="H56" s="0" t="s">
        <x:v>83</x:v>
      </x:c>
      <x:c r="I56" s="0" t="s">
        <x:v>79</x:v>
      </x:c>
      <x:c r="J56" s="0" t="s">
        <x:v>80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83</x:v>
      </x:c>
      <x:c r="H57" s="0" t="s">
        <x:v>83</x:v>
      </x:c>
      <x:c r="I57" s="0" t="s">
        <x:v>81</x:v>
      </x:c>
      <x:c r="J57" s="0" t="s">
        <x:v>82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86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5867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86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86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1063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86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86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1086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86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86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86</x:v>
      </x:c>
      <x:c r="G65" s="0" t="s">
        <x:v>54</x:v>
      </x:c>
      <x:c r="H65" s="0" t="s">
        <x:v>54</x:v>
      </x:c>
      <x:c r="I65" s="0" t="s">
        <x:v>69</x:v>
      </x:c>
      <x:c r="J65" s="0" t="s">
        <x:v>70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86</x:v>
      </x:c>
      <x:c r="G66" s="0" t="s">
        <x:v>54</x:v>
      </x:c>
      <x:c r="H66" s="0" t="s">
        <x:v>54</x:v>
      </x:c>
      <x:c r="I66" s="0" t="s">
        <x:v>71</x:v>
      </x:c>
      <x:c r="J66" s="0" t="s">
        <x:v>72</x:v>
      </x:c>
      <x:c r="K66" s="0" t="s">
        <x:v>56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86</x:v>
      </x:c>
      <x:c r="G67" s="0" t="s">
        <x:v>54</x:v>
      </x:c>
      <x:c r="H67" s="0" t="s">
        <x:v>54</x:v>
      </x:c>
      <x:c r="I67" s="0" t="s">
        <x:v>73</x:v>
      </x:c>
      <x:c r="J67" s="0" t="s">
        <x:v>74</x:v>
      </x:c>
      <x:c r="K67" s="0" t="s">
        <x:v>56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86</x:v>
      </x:c>
      <x:c r="G68" s="0" t="s">
        <x:v>54</x:v>
      </x:c>
      <x:c r="H68" s="0" t="s">
        <x:v>54</x:v>
      </x:c>
      <x:c r="I68" s="0" t="s">
        <x:v>75</x:v>
      </x:c>
      <x:c r="J68" s="0" t="s">
        <x:v>76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86</x:v>
      </x:c>
      <x:c r="G69" s="0" t="s">
        <x:v>54</x:v>
      </x:c>
      <x:c r="H69" s="0" t="s">
        <x:v>54</x:v>
      </x:c>
      <x:c r="I69" s="0" t="s">
        <x:v>77</x:v>
      </x:c>
      <x:c r="J69" s="0" t="s">
        <x:v>78</x:v>
      </x:c>
      <x:c r="K69" s="0" t="s">
        <x:v>56</x:v>
      </x:c>
      <x:c r="L69" s="0">
        <x:v>1375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86</x:v>
      </x:c>
      <x:c r="G70" s="0" t="s">
        <x:v>54</x:v>
      </x:c>
      <x:c r="H70" s="0" t="s">
        <x:v>54</x:v>
      </x:c>
      <x:c r="I70" s="0" t="s">
        <x:v>79</x:v>
      </x:c>
      <x:c r="J70" s="0" t="s">
        <x:v>80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86</x:v>
      </x:c>
      <x:c r="G71" s="0" t="s">
        <x:v>54</x:v>
      </x:c>
      <x:c r="H71" s="0" t="s">
        <x:v>54</x:v>
      </x:c>
      <x:c r="I71" s="0" t="s">
        <x:v>81</x:v>
      </x:c>
      <x:c r="J71" s="0" t="s">
        <x:v>82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86</x:v>
      </x:c>
      <x:c r="G72" s="0" t="s">
        <x:v>83</x:v>
      </x:c>
      <x:c r="H72" s="0" t="s">
        <x:v>83</x:v>
      </x:c>
      <x:c r="I72" s="0" t="s">
        <x:v>50</x:v>
      </x:c>
      <x:c r="J72" s="0" t="s">
        <x:v>55</x:v>
      </x:c>
      <x:c r="K72" s="0" t="s">
        <x:v>56</x:v>
      </x:c>
      <x:c r="L72" s="0">
        <x:v>5289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86</x:v>
      </x:c>
      <x:c r="G73" s="0" t="s">
        <x:v>83</x:v>
      </x:c>
      <x:c r="H73" s="0" t="s">
        <x:v>83</x:v>
      </x:c>
      <x:c r="I73" s="0" t="s">
        <x:v>57</x:v>
      </x:c>
      <x:c r="J73" s="0" t="s">
        <x:v>58</x:v>
      </x:c>
      <x:c r="K73" s="0" t="s">
        <x:v>56</x:v>
      </x:c>
      <x:c r="L73" s="0">
        <x:v>364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86</x:v>
      </x:c>
      <x:c r="G74" s="0" t="s">
        <x:v>83</x:v>
      </x:c>
      <x:c r="H74" s="0" t="s">
        <x:v>83</x:v>
      </x:c>
      <x:c r="I74" s="0" t="s">
        <x:v>59</x:v>
      </x:c>
      <x:c r="J74" s="0" t="s">
        <x:v>60</x:v>
      </x:c>
      <x:c r="K74" s="0" t="s">
        <x:v>56</x:v>
      </x:c>
      <x:c r="L74" s="0">
        <x:v>964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86</x:v>
      </x:c>
      <x:c r="G75" s="0" t="s">
        <x:v>83</x:v>
      </x:c>
      <x:c r="H75" s="0" t="s">
        <x:v>83</x:v>
      </x:c>
      <x:c r="I75" s="0" t="s">
        <x:v>61</x:v>
      </x:c>
      <x:c r="J75" s="0" t="s">
        <x:v>62</x:v>
      </x:c>
      <x:c r="K75" s="0" t="s">
        <x:v>56</x:v>
      </x:c>
      <x:c r="L75" s="0">
        <x:v>652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86</x:v>
      </x:c>
      <x:c r="G76" s="0" t="s">
        <x:v>83</x:v>
      </x:c>
      <x:c r="H76" s="0" t="s">
        <x:v>83</x:v>
      </x:c>
      <x:c r="I76" s="0" t="s">
        <x:v>63</x:v>
      </x:c>
      <x:c r="J76" s="0" t="s">
        <x:v>64</x:v>
      </x:c>
      <x:c r="K76" s="0" t="s">
        <x:v>56</x:v>
      </x:c>
      <x:c r="L76" s="0">
        <x:v>807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86</x:v>
      </x:c>
      <x:c r="G77" s="0" t="s">
        <x:v>83</x:v>
      </x:c>
      <x:c r="H77" s="0" t="s">
        <x:v>83</x:v>
      </x:c>
      <x:c r="I77" s="0" t="s">
        <x:v>65</x:v>
      </x:c>
      <x:c r="J77" s="0" t="s">
        <x:v>66</x:v>
      </x:c>
      <x:c r="K77" s="0" t="s">
        <x:v>56</x:v>
      </x:c>
      <x:c r="L77" s="0">
        <x:v>453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86</x:v>
      </x:c>
      <x:c r="G78" s="0" t="s">
        <x:v>83</x:v>
      </x:c>
      <x:c r="H78" s="0" t="s">
        <x:v>83</x:v>
      </x:c>
      <x:c r="I78" s="0" t="s">
        <x:v>67</x:v>
      </x:c>
      <x:c r="J78" s="0" t="s">
        <x:v>68</x:v>
      </x:c>
      <x:c r="K78" s="0" t="s">
        <x:v>56</x:v>
      </x:c>
      <x:c r="L78" s="0">
        <x:v>273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86</x:v>
      </x:c>
      <x:c r="G79" s="0" t="s">
        <x:v>83</x:v>
      </x:c>
      <x:c r="H79" s="0" t="s">
        <x:v>83</x:v>
      </x:c>
      <x:c r="I79" s="0" t="s">
        <x:v>69</x:v>
      </x:c>
      <x:c r="J79" s="0" t="s">
        <x:v>70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86</x:v>
      </x:c>
      <x:c r="G80" s="0" t="s">
        <x:v>83</x:v>
      </x:c>
      <x:c r="H80" s="0" t="s">
        <x:v>83</x:v>
      </x:c>
      <x:c r="I80" s="0" t="s">
        <x:v>71</x:v>
      </x:c>
      <x:c r="J80" s="0" t="s">
        <x:v>72</x:v>
      </x:c>
      <x:c r="K80" s="0" t="s">
        <x:v>56</x:v>
      </x:c>
      <x:c r="L80" s="0">
        <x:v>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86</x:v>
      </x:c>
      <x:c r="G81" s="0" t="s">
        <x:v>83</x:v>
      </x:c>
      <x:c r="H81" s="0" t="s">
        <x:v>83</x:v>
      </x:c>
      <x:c r="I81" s="0" t="s">
        <x:v>73</x:v>
      </x:c>
      <x:c r="J81" s="0" t="s">
        <x:v>74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86</x:v>
      </x:c>
      <x:c r="G82" s="0" t="s">
        <x:v>83</x:v>
      </x:c>
      <x:c r="H82" s="0" t="s">
        <x:v>83</x:v>
      </x:c>
      <x:c r="I82" s="0" t="s">
        <x:v>75</x:v>
      </x:c>
      <x:c r="J82" s="0" t="s">
        <x:v>76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86</x:v>
      </x:c>
      <x:c r="G83" s="0" t="s">
        <x:v>83</x:v>
      </x:c>
      <x:c r="H83" s="0" t="s">
        <x:v>83</x:v>
      </x:c>
      <x:c r="I83" s="0" t="s">
        <x:v>77</x:v>
      </x:c>
      <x:c r="J83" s="0" t="s">
        <x:v>78</x:v>
      </x:c>
      <x:c r="K83" s="0" t="s">
        <x:v>56</x:v>
      </x:c>
      <x:c r="L83" s="0">
        <x:v>1679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86</x:v>
      </x:c>
      <x:c r="G84" s="0" t="s">
        <x:v>83</x:v>
      </x:c>
      <x:c r="H84" s="0" t="s">
        <x:v>83</x:v>
      </x:c>
      <x:c r="I84" s="0" t="s">
        <x:v>79</x:v>
      </x:c>
      <x:c r="J84" s="0" t="s">
        <x:v>80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86</x:v>
      </x:c>
      <x:c r="G85" s="0" t="s">
        <x:v>83</x:v>
      </x:c>
      <x:c r="H85" s="0" t="s">
        <x:v>83</x:v>
      </x:c>
      <x:c r="I85" s="0" t="s">
        <x:v>81</x:v>
      </x:c>
      <x:c r="J85" s="0" t="s">
        <x:v>82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87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87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87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87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61</x:v>
      </x:c>
      <x:c r="F90" s="0" t="s">
        <x:v>87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61</x:v>
      </x:c>
      <x:c r="F91" s="0" t="s">
        <x:v>87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524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61</x:v>
      </x:c>
      <x:c r="F92" s="0" t="s">
        <x:v>87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61</x:v>
      </x:c>
      <x:c r="F93" s="0" t="s">
        <x:v>87</x:v>
      </x:c>
      <x:c r="G93" s="0" t="s">
        <x:v>54</x:v>
      </x:c>
      <x:c r="H93" s="0" t="s">
        <x:v>54</x:v>
      </x:c>
      <x:c r="I93" s="0" t="s">
        <x:v>69</x:v>
      </x:c>
      <x:c r="J93" s="0" t="s">
        <x:v>70</x:v>
      </x:c>
      <x:c r="K93" s="0" t="s">
        <x:v>56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61</x:v>
      </x:c>
      <x:c r="F94" s="0" t="s">
        <x:v>87</x:v>
      </x:c>
      <x:c r="G94" s="0" t="s">
        <x:v>54</x:v>
      </x:c>
      <x:c r="H94" s="0" t="s">
        <x:v>54</x:v>
      </x:c>
      <x:c r="I94" s="0" t="s">
        <x:v>71</x:v>
      </x:c>
      <x:c r="J94" s="0" t="s">
        <x:v>72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61</x:v>
      </x:c>
      <x:c r="F95" s="0" t="s">
        <x:v>87</x:v>
      </x:c>
      <x:c r="G95" s="0" t="s">
        <x:v>54</x:v>
      </x:c>
      <x:c r="H95" s="0" t="s">
        <x:v>54</x:v>
      </x:c>
      <x:c r="I95" s="0" t="s">
        <x:v>73</x:v>
      </x:c>
      <x:c r="J95" s="0" t="s">
        <x:v>74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61</x:v>
      </x:c>
      <x:c r="F96" s="0" t="s">
        <x:v>87</x:v>
      </x:c>
      <x:c r="G96" s="0" t="s">
        <x:v>54</x:v>
      </x:c>
      <x:c r="H96" s="0" t="s">
        <x:v>54</x:v>
      </x:c>
      <x:c r="I96" s="0" t="s">
        <x:v>75</x:v>
      </x:c>
      <x:c r="J96" s="0" t="s">
        <x:v>76</x:v>
      </x:c>
      <x:c r="K96" s="0" t="s">
        <x:v>56</x:v>
      </x:c>
      <x:c r="L96" s="0">
        <x:v>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61</x:v>
      </x:c>
      <x:c r="F97" s="0" t="s">
        <x:v>87</x:v>
      </x:c>
      <x:c r="G97" s="0" t="s">
        <x:v>54</x:v>
      </x:c>
      <x:c r="H97" s="0" t="s">
        <x:v>54</x:v>
      </x:c>
      <x:c r="I97" s="0" t="s">
        <x:v>77</x:v>
      </x:c>
      <x:c r="J97" s="0" t="s">
        <x:v>78</x:v>
      </x:c>
      <x:c r="K97" s="0" t="s">
        <x:v>56</x:v>
      </x:c>
      <x:c r="L97" s="0">
        <x:v>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87</x:v>
      </x:c>
      <x:c r="G98" s="0" t="s">
        <x:v>54</x:v>
      </x:c>
      <x:c r="H98" s="0" t="s">
        <x:v>54</x:v>
      </x:c>
      <x:c r="I98" s="0" t="s">
        <x:v>79</x:v>
      </x:c>
      <x:c r="J98" s="0" t="s">
        <x:v>80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87</x:v>
      </x:c>
      <x:c r="G99" s="0" t="s">
        <x:v>54</x:v>
      </x:c>
      <x:c r="H99" s="0" t="s">
        <x:v>54</x:v>
      </x:c>
      <x:c r="I99" s="0" t="s">
        <x:v>81</x:v>
      </x:c>
      <x:c r="J99" s="0" t="s">
        <x:v>82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87</x:v>
      </x:c>
      <x:c r="G100" s="0" t="s">
        <x:v>83</x:v>
      </x:c>
      <x:c r="H100" s="0" t="s">
        <x:v>83</x:v>
      </x:c>
      <x:c r="I100" s="0" t="s">
        <x:v>50</x:v>
      </x:c>
      <x:c r="J100" s="0" t="s">
        <x:v>55</x:v>
      </x:c>
      <x:c r="K100" s="0" t="s">
        <x:v>56</x:v>
      </x:c>
      <x:c r="L100" s="0">
        <x:v>2975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87</x:v>
      </x:c>
      <x:c r="G101" s="0" t="s">
        <x:v>83</x:v>
      </x:c>
      <x:c r="H101" s="0" t="s">
        <x:v>83</x:v>
      </x:c>
      <x:c r="I101" s="0" t="s">
        <x:v>57</x:v>
      </x:c>
      <x:c r="J101" s="0" t="s">
        <x:v>58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87</x:v>
      </x:c>
      <x:c r="G102" s="0" t="s">
        <x:v>83</x:v>
      </x:c>
      <x:c r="H102" s="0" t="s">
        <x:v>83</x:v>
      </x:c>
      <x:c r="I102" s="0" t="s">
        <x:v>59</x:v>
      </x:c>
      <x:c r="J102" s="0" t="s">
        <x:v>60</x:v>
      </x:c>
      <x:c r="K102" s="0" t="s">
        <x:v>56</x:v>
      </x:c>
      <x:c r="L102" s="0">
        <x:v>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87</x:v>
      </x:c>
      <x:c r="G103" s="0" t="s">
        <x:v>83</x:v>
      </x:c>
      <x:c r="H103" s="0" t="s">
        <x:v>83</x:v>
      </x:c>
      <x:c r="I103" s="0" t="s">
        <x:v>61</x:v>
      </x:c>
      <x:c r="J103" s="0" t="s">
        <x:v>62</x:v>
      </x:c>
      <x:c r="K103" s="0" t="s">
        <x:v>56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87</x:v>
      </x:c>
      <x:c r="G104" s="0" t="s">
        <x:v>83</x:v>
      </x:c>
      <x:c r="H104" s="0" t="s">
        <x:v>83</x:v>
      </x:c>
      <x:c r="I104" s="0" t="s">
        <x:v>63</x:v>
      </x:c>
      <x:c r="J104" s="0" t="s">
        <x:v>64</x:v>
      </x:c>
      <x:c r="K104" s="0" t="s">
        <x:v>56</x:v>
      </x:c>
      <x:c r="L104" s="0">
        <x:v>218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87</x:v>
      </x:c>
      <x:c r="G105" s="0" t="s">
        <x:v>83</x:v>
      </x:c>
      <x:c r="H105" s="0" t="s">
        <x:v>83</x:v>
      </x:c>
      <x:c r="I105" s="0" t="s">
        <x:v>65</x:v>
      </x:c>
      <x:c r="J105" s="0" t="s">
        <x:v>66</x:v>
      </x:c>
      <x:c r="K105" s="0" t="s">
        <x:v>56</x:v>
      </x:c>
      <x:c r="L105" s="0">
        <x:v>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87</x:v>
      </x:c>
      <x:c r="G106" s="0" t="s">
        <x:v>83</x:v>
      </x:c>
      <x:c r="H106" s="0" t="s">
        <x:v>83</x:v>
      </x:c>
      <x:c r="I106" s="0" t="s">
        <x:v>67</x:v>
      </x:c>
      <x:c r="J106" s="0" t="s">
        <x:v>68</x:v>
      </x:c>
      <x:c r="K106" s="0" t="s">
        <x:v>56</x:v>
      </x:c>
      <x:c r="L106" s="0">
        <x:v>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87</x:v>
      </x:c>
      <x:c r="G107" s="0" t="s">
        <x:v>83</x:v>
      </x:c>
      <x:c r="H107" s="0" t="s">
        <x:v>83</x:v>
      </x:c>
      <x:c r="I107" s="0" t="s">
        <x:v>69</x:v>
      </x:c>
      <x:c r="J107" s="0" t="s">
        <x:v>70</x:v>
      </x:c>
      <x:c r="K107" s="0" t="s">
        <x:v>56</x:v>
      </x:c>
      <x:c r="L107" s="0">
        <x:v>194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87</x:v>
      </x:c>
      <x:c r="G108" s="0" t="s">
        <x:v>83</x:v>
      </x:c>
      <x:c r="H108" s="0" t="s">
        <x:v>83</x:v>
      </x:c>
      <x:c r="I108" s="0" t="s">
        <x:v>71</x:v>
      </x:c>
      <x:c r="J108" s="0" t="s">
        <x:v>72</x:v>
      </x:c>
      <x:c r="K108" s="0" t="s">
        <x:v>56</x:v>
      </x:c>
      <x:c r="L108" s="0">
        <x:v>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87</x:v>
      </x:c>
      <x:c r="G109" s="0" t="s">
        <x:v>83</x:v>
      </x:c>
      <x:c r="H109" s="0" t="s">
        <x:v>83</x:v>
      </x:c>
      <x:c r="I109" s="0" t="s">
        <x:v>73</x:v>
      </x:c>
      <x:c r="J109" s="0" t="s">
        <x:v>74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87</x:v>
      </x:c>
      <x:c r="G110" s="0" t="s">
        <x:v>83</x:v>
      </x:c>
      <x:c r="H110" s="0" t="s">
        <x:v>83</x:v>
      </x:c>
      <x:c r="I110" s="0" t="s">
        <x:v>75</x:v>
      </x:c>
      <x:c r="J110" s="0" t="s">
        <x:v>76</x:v>
      </x:c>
      <x:c r="K110" s="0" t="s">
        <x:v>56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87</x:v>
      </x:c>
      <x:c r="G111" s="0" t="s">
        <x:v>83</x:v>
      </x:c>
      <x:c r="H111" s="0" t="s">
        <x:v>83</x:v>
      </x:c>
      <x:c r="I111" s="0" t="s">
        <x:v>77</x:v>
      </x:c>
      <x:c r="J111" s="0" t="s">
        <x:v>78</x:v>
      </x:c>
      <x:c r="K111" s="0" t="s">
        <x:v>56</x:v>
      </x:c>
      <x:c r="L111" s="0">
        <x:v>916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87</x:v>
      </x:c>
      <x:c r="G112" s="0" t="s">
        <x:v>83</x:v>
      </x:c>
      <x:c r="H112" s="0" t="s">
        <x:v>83</x:v>
      </x:c>
      <x:c r="I112" s="0" t="s">
        <x:v>79</x:v>
      </x:c>
      <x:c r="J112" s="0" t="s">
        <x:v>80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87</x:v>
      </x:c>
      <x:c r="G113" s="0" t="s">
        <x:v>83</x:v>
      </x:c>
      <x:c r="H113" s="0" t="s">
        <x:v>83</x:v>
      </x:c>
      <x:c r="I113" s="0" t="s">
        <x:v>81</x:v>
      </x:c>
      <x:c r="J113" s="0" t="s">
        <x:v>82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88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674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88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88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88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88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88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88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88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141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63</x:v>
      </x:c>
      <x:c r="F122" s="0" t="s">
        <x:v>88</x:v>
      </x:c>
      <x:c r="G122" s="0" t="s">
        <x:v>54</x:v>
      </x:c>
      <x:c r="H122" s="0" t="s">
        <x:v>54</x:v>
      </x:c>
      <x:c r="I122" s="0" t="s">
        <x:v>71</x:v>
      </x:c>
      <x:c r="J122" s="0" t="s">
        <x:v>72</x:v>
      </x:c>
      <x:c r="K122" s="0" t="s">
        <x:v>56</x:v>
      </x:c>
      <x:c r="L122" s="0">
        <x:v>180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63</x:v>
      </x:c>
      <x:c r="F123" s="0" t="s">
        <x:v>88</x:v>
      </x:c>
      <x:c r="G123" s="0" t="s">
        <x:v>54</x:v>
      </x:c>
      <x:c r="H123" s="0" t="s">
        <x:v>54</x:v>
      </x:c>
      <x:c r="I123" s="0" t="s">
        <x:v>73</x:v>
      </x:c>
      <x:c r="J123" s="0" t="s">
        <x:v>74</x:v>
      </x:c>
      <x:c r="K123" s="0" t="s">
        <x:v>56</x:v>
      </x:c>
      <x:c r="L123" s="0">
        <x:v>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63</x:v>
      </x:c>
      <x:c r="F124" s="0" t="s">
        <x:v>88</x:v>
      </x:c>
      <x:c r="G124" s="0" t="s">
        <x:v>54</x:v>
      </x:c>
      <x:c r="H124" s="0" t="s">
        <x:v>54</x:v>
      </x:c>
      <x:c r="I124" s="0" t="s">
        <x:v>75</x:v>
      </x:c>
      <x:c r="J124" s="0" t="s">
        <x:v>76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63</x:v>
      </x:c>
      <x:c r="F125" s="0" t="s">
        <x:v>88</x:v>
      </x:c>
      <x:c r="G125" s="0" t="s">
        <x:v>54</x:v>
      </x:c>
      <x:c r="H125" s="0" t="s">
        <x:v>54</x:v>
      </x:c>
      <x:c r="I125" s="0" t="s">
        <x:v>77</x:v>
      </x:c>
      <x:c r="J125" s="0" t="s">
        <x:v>78</x:v>
      </x:c>
      <x:c r="K125" s="0" t="s">
        <x:v>56</x:v>
      </x:c>
      <x:c r="L125" s="0">
        <x:v>179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63</x:v>
      </x:c>
      <x:c r="F126" s="0" t="s">
        <x:v>88</x:v>
      </x:c>
      <x:c r="G126" s="0" t="s">
        <x:v>54</x:v>
      </x:c>
      <x:c r="H126" s="0" t="s">
        <x:v>54</x:v>
      </x:c>
      <x:c r="I126" s="0" t="s">
        <x:v>79</x:v>
      </x:c>
      <x:c r="J126" s="0" t="s">
        <x:v>80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63</x:v>
      </x:c>
      <x:c r="F127" s="0" t="s">
        <x:v>88</x:v>
      </x:c>
      <x:c r="G127" s="0" t="s">
        <x:v>54</x:v>
      </x:c>
      <x:c r="H127" s="0" t="s">
        <x:v>54</x:v>
      </x:c>
      <x:c r="I127" s="0" t="s">
        <x:v>81</x:v>
      </x:c>
      <x:c r="J127" s="0" t="s">
        <x:v>82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63</x:v>
      </x:c>
      <x:c r="F128" s="0" t="s">
        <x:v>88</x:v>
      </x:c>
      <x:c r="G128" s="0" t="s">
        <x:v>83</x:v>
      </x:c>
      <x:c r="H128" s="0" t="s">
        <x:v>83</x:v>
      </x:c>
      <x:c r="I128" s="0" t="s">
        <x:v>50</x:v>
      </x:c>
      <x:c r="J128" s="0" t="s">
        <x:v>55</x:v>
      </x:c>
      <x:c r="K128" s="0" t="s">
        <x:v>56</x:v>
      </x:c>
      <x:c r="L128" s="0">
        <x:v>961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63</x:v>
      </x:c>
      <x:c r="F129" s="0" t="s">
        <x:v>88</x:v>
      </x:c>
      <x:c r="G129" s="0" t="s">
        <x:v>83</x:v>
      </x:c>
      <x:c r="H129" s="0" t="s">
        <x:v>83</x:v>
      </x:c>
      <x:c r="I129" s="0" t="s">
        <x:v>57</x:v>
      </x:c>
      <x:c r="J129" s="0" t="s">
        <x:v>58</x:v>
      </x:c>
      <x:c r="K129" s="0" t="s">
        <x:v>56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63</x:v>
      </x:c>
      <x:c r="F130" s="0" t="s">
        <x:v>88</x:v>
      </x:c>
      <x:c r="G130" s="0" t="s">
        <x:v>83</x:v>
      </x:c>
      <x:c r="H130" s="0" t="s">
        <x:v>83</x:v>
      </x:c>
      <x:c r="I130" s="0" t="s">
        <x:v>59</x:v>
      </x:c>
      <x:c r="J130" s="0" t="s">
        <x:v>60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63</x:v>
      </x:c>
      <x:c r="F131" s="0" t="s">
        <x:v>88</x:v>
      </x:c>
      <x:c r="G131" s="0" t="s">
        <x:v>83</x:v>
      </x:c>
      <x:c r="H131" s="0" t="s">
        <x:v>83</x:v>
      </x:c>
      <x:c r="I131" s="0" t="s">
        <x:v>61</x:v>
      </x:c>
      <x:c r="J131" s="0" t="s">
        <x:v>62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63</x:v>
      </x:c>
      <x:c r="F132" s="0" t="s">
        <x:v>88</x:v>
      </x:c>
      <x:c r="G132" s="0" t="s">
        <x:v>83</x:v>
      </x:c>
      <x:c r="H132" s="0" t="s">
        <x:v>83</x:v>
      </x:c>
      <x:c r="I132" s="0" t="s">
        <x:v>63</x:v>
      </x:c>
      <x:c r="J132" s="0" t="s">
        <x:v>64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63</x:v>
      </x:c>
      <x:c r="F133" s="0" t="s">
        <x:v>88</x:v>
      </x:c>
      <x:c r="G133" s="0" t="s">
        <x:v>83</x:v>
      </x:c>
      <x:c r="H133" s="0" t="s">
        <x:v>83</x:v>
      </x:c>
      <x:c r="I133" s="0" t="s">
        <x:v>65</x:v>
      </x:c>
      <x:c r="J133" s="0" t="s">
        <x:v>66</x:v>
      </x:c>
      <x:c r="K133" s="0" t="s">
        <x:v>56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63</x:v>
      </x:c>
      <x:c r="F134" s="0" t="s">
        <x:v>88</x:v>
      </x:c>
      <x:c r="G134" s="0" t="s">
        <x:v>83</x:v>
      </x:c>
      <x:c r="H134" s="0" t="s">
        <x:v>83</x:v>
      </x:c>
      <x:c r="I134" s="0" t="s">
        <x:v>67</x:v>
      </x:c>
      <x:c r="J134" s="0" t="s">
        <x:v>68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63</x:v>
      </x:c>
      <x:c r="F135" s="0" t="s">
        <x:v>88</x:v>
      </x:c>
      <x:c r="G135" s="0" t="s">
        <x:v>83</x:v>
      </x:c>
      <x:c r="H135" s="0" t="s">
        <x:v>83</x:v>
      </x:c>
      <x:c r="I135" s="0" t="s">
        <x:v>69</x:v>
      </x:c>
      <x:c r="J135" s="0" t="s">
        <x:v>70</x:v>
      </x:c>
      <x:c r="K135" s="0" t="s">
        <x:v>56</x:v>
      </x:c>
      <x:c r="L135" s="0">
        <x:v>204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63</x:v>
      </x:c>
      <x:c r="F136" s="0" t="s">
        <x:v>88</x:v>
      </x:c>
      <x:c r="G136" s="0" t="s">
        <x:v>83</x:v>
      </x:c>
      <x:c r="H136" s="0" t="s">
        <x:v>83</x:v>
      </x:c>
      <x:c r="I136" s="0" t="s">
        <x:v>71</x:v>
      </x:c>
      <x:c r="J136" s="0" t="s">
        <x:v>72</x:v>
      </x:c>
      <x:c r="K136" s="0" t="s">
        <x:v>56</x:v>
      </x:c>
      <x:c r="L136" s="0">
        <x:v>222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88</x:v>
      </x:c>
      <x:c r="G137" s="0" t="s">
        <x:v>83</x:v>
      </x:c>
      <x:c r="H137" s="0" t="s">
        <x:v>83</x:v>
      </x:c>
      <x:c r="I137" s="0" t="s">
        <x:v>73</x:v>
      </x:c>
      <x:c r="J137" s="0" t="s">
        <x:v>74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88</x:v>
      </x:c>
      <x:c r="G138" s="0" t="s">
        <x:v>83</x:v>
      </x:c>
      <x:c r="H138" s="0" t="s">
        <x:v>83</x:v>
      </x:c>
      <x:c r="I138" s="0" t="s">
        <x:v>75</x:v>
      </x:c>
      <x:c r="J138" s="0" t="s">
        <x:v>76</x:v>
      </x:c>
      <x:c r="K138" s="0" t="s">
        <x:v>56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88</x:v>
      </x:c>
      <x:c r="G139" s="0" t="s">
        <x:v>83</x:v>
      </x:c>
      <x:c r="H139" s="0" t="s">
        <x:v>83</x:v>
      </x:c>
      <x:c r="I139" s="0" t="s">
        <x:v>77</x:v>
      </x:c>
      <x:c r="J139" s="0" t="s">
        <x:v>78</x:v>
      </x:c>
      <x:c r="K139" s="0" t="s">
        <x:v>56</x:v>
      </x:c>
      <x:c r="L139" s="0">
        <x:v>312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88</x:v>
      </x:c>
      <x:c r="G140" s="0" t="s">
        <x:v>83</x:v>
      </x:c>
      <x:c r="H140" s="0" t="s">
        <x:v>83</x:v>
      </x:c>
      <x:c r="I140" s="0" t="s">
        <x:v>79</x:v>
      </x:c>
      <x:c r="J140" s="0" t="s">
        <x:v>80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88</x:v>
      </x:c>
      <x:c r="G141" s="0" t="s">
        <x:v>83</x:v>
      </x:c>
      <x:c r="H141" s="0" t="s">
        <x:v>83</x:v>
      </x:c>
      <x:c r="I141" s="0" t="s">
        <x:v>81</x:v>
      </x:c>
      <x:c r="J141" s="0" t="s">
        <x:v>82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89</x:v>
      </x:c>
      <x:c r="G149" s="0" t="s">
        <x:v>54</x:v>
      </x:c>
      <x:c r="H149" s="0" t="s">
        <x:v>54</x:v>
      </x:c>
      <x:c r="I149" s="0" t="s">
        <x:v>69</x:v>
      </x:c>
      <x:c r="J149" s="0" t="s">
        <x:v>70</x:v>
      </x:c>
      <x:c r="K149" s="0" t="s">
        <x:v>56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89</x:v>
      </x:c>
      <x:c r="G150" s="0" t="s">
        <x:v>54</x:v>
      </x:c>
      <x:c r="H150" s="0" t="s">
        <x:v>54</x:v>
      </x:c>
      <x:c r="I150" s="0" t="s">
        <x:v>71</x:v>
      </x:c>
      <x:c r="J150" s="0" t="s">
        <x:v>72</x:v>
      </x:c>
      <x:c r="K150" s="0" t="s">
        <x:v>56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89</x:v>
      </x:c>
      <x:c r="G151" s="0" t="s">
        <x:v>54</x:v>
      </x:c>
      <x:c r="H151" s="0" t="s">
        <x:v>54</x:v>
      </x:c>
      <x:c r="I151" s="0" t="s">
        <x:v>73</x:v>
      </x:c>
      <x:c r="J151" s="0" t="s">
        <x:v>74</x:v>
      </x:c>
      <x:c r="K151" s="0" t="s">
        <x:v>56</x:v>
      </x:c>
      <x:c r="L151" s="0">
        <x:v>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89</x:v>
      </x:c>
      <x:c r="G152" s="0" t="s">
        <x:v>54</x:v>
      </x:c>
      <x:c r="H152" s="0" t="s">
        <x:v>54</x:v>
      </x:c>
      <x:c r="I152" s="0" t="s">
        <x:v>75</x:v>
      </x:c>
      <x:c r="J152" s="0" t="s">
        <x:v>76</x:v>
      </x:c>
      <x:c r="K152" s="0" t="s">
        <x:v>56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89</x:v>
      </x:c>
      <x:c r="G153" s="0" t="s">
        <x:v>54</x:v>
      </x:c>
      <x:c r="H153" s="0" t="s">
        <x:v>54</x:v>
      </x:c>
      <x:c r="I153" s="0" t="s">
        <x:v>77</x:v>
      </x:c>
      <x:c r="J153" s="0" t="s">
        <x:v>78</x:v>
      </x:c>
      <x:c r="K153" s="0" t="s">
        <x:v>56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89</x:v>
      </x:c>
      <x:c r="G154" s="0" t="s">
        <x:v>54</x:v>
      </x:c>
      <x:c r="H154" s="0" t="s">
        <x:v>54</x:v>
      </x:c>
      <x:c r="I154" s="0" t="s">
        <x:v>79</x:v>
      </x:c>
      <x:c r="J154" s="0" t="s">
        <x:v>80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89</x:v>
      </x:c>
      <x:c r="G155" s="0" t="s">
        <x:v>54</x:v>
      </x:c>
      <x:c r="H155" s="0" t="s">
        <x:v>54</x:v>
      </x:c>
      <x:c r="I155" s="0" t="s">
        <x:v>81</x:v>
      </x:c>
      <x:c r="J155" s="0" t="s">
        <x:v>82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89</x:v>
      </x:c>
      <x:c r="G156" s="0" t="s">
        <x:v>83</x:v>
      </x:c>
      <x:c r="H156" s="0" t="s">
        <x:v>83</x:v>
      </x:c>
      <x:c r="I156" s="0" t="s">
        <x:v>50</x:v>
      </x:c>
      <x:c r="J156" s="0" t="s">
        <x:v>55</x:v>
      </x:c>
      <x:c r="K156" s="0" t="s">
        <x:v>56</x:v>
      </x:c>
      <x:c r="L156" s="0">
        <x:v>275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89</x:v>
      </x:c>
      <x:c r="G157" s="0" t="s">
        <x:v>83</x:v>
      </x:c>
      <x:c r="H157" s="0" t="s">
        <x:v>83</x:v>
      </x:c>
      <x:c r="I157" s="0" t="s">
        <x:v>57</x:v>
      </x:c>
      <x:c r="J157" s="0" t="s">
        <x:v>58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89</x:v>
      </x:c>
      <x:c r="G158" s="0" t="s">
        <x:v>83</x:v>
      </x:c>
      <x:c r="H158" s="0" t="s">
        <x:v>83</x:v>
      </x:c>
      <x:c r="I158" s="0" t="s">
        <x:v>59</x:v>
      </x:c>
      <x:c r="J158" s="0" t="s">
        <x:v>60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89</x:v>
      </x:c>
      <x:c r="G159" s="0" t="s">
        <x:v>83</x:v>
      </x:c>
      <x:c r="H159" s="0" t="s">
        <x:v>83</x:v>
      </x:c>
      <x:c r="I159" s="0" t="s">
        <x:v>61</x:v>
      </x:c>
      <x:c r="J159" s="0" t="s">
        <x:v>62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89</x:v>
      </x:c>
      <x:c r="G160" s="0" t="s">
        <x:v>83</x:v>
      </x:c>
      <x:c r="H160" s="0" t="s">
        <x:v>83</x:v>
      </x:c>
      <x:c r="I160" s="0" t="s">
        <x:v>63</x:v>
      </x:c>
      <x:c r="J160" s="0" t="s">
        <x:v>64</x:v>
      </x:c>
      <x:c r="K160" s="0" t="s">
        <x:v>56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89</x:v>
      </x:c>
      <x:c r="G161" s="0" t="s">
        <x:v>83</x:v>
      </x:c>
      <x:c r="H161" s="0" t="s">
        <x:v>83</x:v>
      </x:c>
      <x:c r="I161" s="0" t="s">
        <x:v>65</x:v>
      </x:c>
      <x:c r="J161" s="0" t="s">
        <x:v>66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89</x:v>
      </x:c>
      <x:c r="G162" s="0" t="s">
        <x:v>83</x:v>
      </x:c>
      <x:c r="H162" s="0" t="s">
        <x:v>83</x:v>
      </x:c>
      <x:c r="I162" s="0" t="s">
        <x:v>67</x:v>
      </x:c>
      <x:c r="J162" s="0" t="s">
        <x:v>68</x:v>
      </x:c>
      <x:c r="K162" s="0" t="s">
        <x:v>56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89</x:v>
      </x:c>
      <x:c r="G163" s="0" t="s">
        <x:v>83</x:v>
      </x:c>
      <x:c r="H163" s="0" t="s">
        <x:v>83</x:v>
      </x:c>
      <x:c r="I163" s="0" t="s">
        <x:v>69</x:v>
      </x:c>
      <x:c r="J163" s="0" t="s">
        <x:v>70</x:v>
      </x:c>
      <x:c r="K163" s="0" t="s">
        <x:v>56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89</x:v>
      </x:c>
      <x:c r="G164" s="0" t="s">
        <x:v>83</x:v>
      </x:c>
      <x:c r="H164" s="0" t="s">
        <x:v>83</x:v>
      </x:c>
      <x:c r="I164" s="0" t="s">
        <x:v>71</x:v>
      </x:c>
      <x:c r="J164" s="0" t="s">
        <x:v>72</x:v>
      </x:c>
      <x:c r="K164" s="0" t="s">
        <x:v>56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89</x:v>
      </x:c>
      <x:c r="G165" s="0" t="s">
        <x:v>83</x:v>
      </x:c>
      <x:c r="H165" s="0" t="s">
        <x:v>83</x:v>
      </x:c>
      <x:c r="I165" s="0" t="s">
        <x:v>73</x:v>
      </x:c>
      <x:c r="J165" s="0" t="s">
        <x:v>74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89</x:v>
      </x:c>
      <x:c r="G166" s="0" t="s">
        <x:v>83</x:v>
      </x:c>
      <x:c r="H166" s="0" t="s">
        <x:v>83</x:v>
      </x:c>
      <x:c r="I166" s="0" t="s">
        <x:v>75</x:v>
      </x:c>
      <x:c r="J166" s="0" t="s">
        <x:v>76</x:v>
      </x:c>
      <x:c r="K166" s="0" t="s">
        <x:v>56</x:v>
      </x:c>
      <x:c r="L166" s="0">
        <x:v>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89</x:v>
      </x:c>
      <x:c r="G167" s="0" t="s">
        <x:v>83</x:v>
      </x:c>
      <x:c r="H167" s="0" t="s">
        <x:v>83</x:v>
      </x:c>
      <x:c r="I167" s="0" t="s">
        <x:v>77</x:v>
      </x:c>
      <x:c r="J167" s="0" t="s">
        <x:v>78</x:v>
      </x:c>
      <x:c r="K167" s="0" t="s">
        <x:v>56</x:v>
      </x:c>
      <x:c r="L167" s="0">
        <x:v>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89</x:v>
      </x:c>
      <x:c r="G168" s="0" t="s">
        <x:v>83</x:v>
      </x:c>
      <x:c r="H168" s="0" t="s">
        <x:v>83</x:v>
      </x:c>
      <x:c r="I168" s="0" t="s">
        <x:v>79</x:v>
      </x:c>
      <x:c r="J168" s="0" t="s">
        <x:v>80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89</x:v>
      </x:c>
      <x:c r="G169" s="0" t="s">
        <x:v>83</x:v>
      </x:c>
      <x:c r="H169" s="0" t="s">
        <x:v>83</x:v>
      </x:c>
      <x:c r="I169" s="0" t="s">
        <x:v>81</x:v>
      </x:c>
      <x:c r="J169" s="0" t="s">
        <x:v>82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54</x:v>
      </x:c>
      <x:c r="H177" s="0" t="s">
        <x:v>54</x:v>
      </x:c>
      <x:c r="I177" s="0" t="s">
        <x:v>69</x:v>
      </x:c>
      <x:c r="J177" s="0" t="s">
        <x:v>70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71</x:v>
      </x:c>
      <x:c r="J178" s="0" t="s">
        <x:v>72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73</x:v>
      </x:c>
      <x:c r="J179" s="0" t="s">
        <x:v>74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75</x:v>
      </x:c>
      <x:c r="J180" s="0" t="s">
        <x:v>76</x:v>
      </x:c>
      <x:c r="K180" s="0" t="s">
        <x:v>56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77</x:v>
      </x:c>
      <x:c r="J181" s="0" t="s">
        <x:v>78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79</x:v>
      </x:c>
      <x:c r="J182" s="0" t="s">
        <x:v>80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81</x:v>
      </x:c>
      <x:c r="J183" s="0" t="s">
        <x:v>82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83</x:v>
      </x:c>
      <x:c r="H184" s="0" t="s">
        <x:v>83</x:v>
      </x:c>
      <x:c r="I184" s="0" t="s">
        <x:v>50</x:v>
      </x:c>
      <x:c r="J184" s="0" t="s">
        <x:v>55</x:v>
      </x:c>
      <x:c r="K184" s="0" t="s">
        <x:v>56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83</x:v>
      </x:c>
      <x:c r="H185" s="0" t="s">
        <x:v>83</x:v>
      </x:c>
      <x:c r="I185" s="0" t="s">
        <x:v>57</x:v>
      </x:c>
      <x:c r="J185" s="0" t="s">
        <x:v>58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83</x:v>
      </x:c>
      <x:c r="H186" s="0" t="s">
        <x:v>83</x:v>
      </x:c>
      <x:c r="I186" s="0" t="s">
        <x:v>59</x:v>
      </x:c>
      <x:c r="J186" s="0" t="s">
        <x:v>60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83</x:v>
      </x:c>
      <x:c r="H187" s="0" t="s">
        <x:v>83</x:v>
      </x:c>
      <x:c r="I187" s="0" t="s">
        <x:v>61</x:v>
      </x:c>
      <x:c r="J187" s="0" t="s">
        <x:v>62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83</x:v>
      </x:c>
      <x:c r="H188" s="0" t="s">
        <x:v>83</x:v>
      </x:c>
      <x:c r="I188" s="0" t="s">
        <x:v>63</x:v>
      </x:c>
      <x:c r="J188" s="0" t="s">
        <x:v>64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83</x:v>
      </x:c>
      <x:c r="H189" s="0" t="s">
        <x:v>83</x:v>
      </x:c>
      <x:c r="I189" s="0" t="s">
        <x:v>65</x:v>
      </x:c>
      <x:c r="J189" s="0" t="s">
        <x:v>66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83</x:v>
      </x:c>
      <x:c r="H190" s="0" t="s">
        <x:v>83</x:v>
      </x:c>
      <x:c r="I190" s="0" t="s">
        <x:v>67</x:v>
      </x:c>
      <x:c r="J190" s="0" t="s">
        <x:v>68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83</x:v>
      </x:c>
      <x:c r="H191" s="0" t="s">
        <x:v>83</x:v>
      </x:c>
      <x:c r="I191" s="0" t="s">
        <x:v>69</x:v>
      </x:c>
      <x:c r="J191" s="0" t="s">
        <x:v>70</x:v>
      </x:c>
      <x:c r="K191" s="0" t="s">
        <x:v>56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83</x:v>
      </x:c>
      <x:c r="H192" s="0" t="s">
        <x:v>83</x:v>
      </x:c>
      <x:c r="I192" s="0" t="s">
        <x:v>71</x:v>
      </x:c>
      <x:c r="J192" s="0" t="s">
        <x:v>72</x:v>
      </x:c>
      <x:c r="K192" s="0" t="s">
        <x:v>56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83</x:v>
      </x:c>
      <x:c r="H193" s="0" t="s">
        <x:v>83</x:v>
      </x:c>
      <x:c r="I193" s="0" t="s">
        <x:v>73</x:v>
      </x:c>
      <x:c r="J193" s="0" t="s">
        <x:v>74</x:v>
      </x:c>
      <x:c r="K193" s="0" t="s">
        <x:v>56</x:v>
      </x:c>
      <x:c r="L193" s="0">
        <x:v>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83</x:v>
      </x:c>
      <x:c r="H194" s="0" t="s">
        <x:v>83</x:v>
      </x:c>
      <x:c r="I194" s="0" t="s">
        <x:v>75</x:v>
      </x:c>
      <x:c r="J194" s="0" t="s">
        <x:v>76</x:v>
      </x:c>
      <x:c r="K194" s="0" t="s">
        <x:v>56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83</x:v>
      </x:c>
      <x:c r="H195" s="0" t="s">
        <x:v>83</x:v>
      </x:c>
      <x:c r="I195" s="0" t="s">
        <x:v>77</x:v>
      </x:c>
      <x:c r="J195" s="0" t="s">
        <x:v>78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83</x:v>
      </x:c>
      <x:c r="H196" s="0" t="s">
        <x:v>83</x:v>
      </x:c>
      <x:c r="I196" s="0" t="s">
        <x:v>79</x:v>
      </x:c>
      <x:c r="J196" s="0" t="s">
        <x:v>80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83</x:v>
      </x:c>
      <x:c r="H197" s="0" t="s">
        <x:v>83</x:v>
      </x:c>
      <x:c r="I197" s="0" t="s">
        <x:v>81</x:v>
      </x:c>
      <x:c r="J197" s="0" t="s">
        <x:v>82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54</x:v>
      </x:c>
      <x:c r="H205" s="0" t="s">
        <x:v>54</x:v>
      </x:c>
      <x:c r="I205" s="0" t="s">
        <x:v>69</x:v>
      </x:c>
      <x:c r="J205" s="0" t="s">
        <x:v>70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54</x:v>
      </x:c>
      <x:c r="H206" s="0" t="s">
        <x:v>54</x:v>
      </x:c>
      <x:c r="I206" s="0" t="s">
        <x:v>71</x:v>
      </x:c>
      <x:c r="J206" s="0" t="s">
        <x:v>72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54</x:v>
      </x:c>
      <x:c r="H207" s="0" t="s">
        <x:v>54</x:v>
      </x:c>
      <x:c r="I207" s="0" t="s">
        <x:v>73</x:v>
      </x:c>
      <x:c r="J207" s="0" t="s">
        <x:v>74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75</x:v>
      </x:c>
      <x:c r="J208" s="0" t="s">
        <x:v>76</x:v>
      </x:c>
      <x:c r="K208" s="0" t="s">
        <x:v>56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54</x:v>
      </x:c>
      <x:c r="H209" s="0" t="s">
        <x:v>54</x:v>
      </x:c>
      <x:c r="I209" s="0" t="s">
        <x:v>77</x:v>
      </x:c>
      <x:c r="J209" s="0" t="s">
        <x:v>78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54</x:v>
      </x:c>
      <x:c r="I210" s="0" t="s">
        <x:v>79</x:v>
      </x:c>
      <x:c r="J210" s="0" t="s">
        <x:v>80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81</x:v>
      </x:c>
      <x:c r="J211" s="0" t="s">
        <x:v>82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83</x:v>
      </x:c>
      <x:c r="H212" s="0" t="s">
        <x:v>83</x:v>
      </x:c>
      <x:c r="I212" s="0" t="s">
        <x:v>50</x:v>
      </x:c>
      <x:c r="J212" s="0" t="s">
        <x:v>55</x:v>
      </x:c>
      <x:c r="K212" s="0" t="s">
        <x:v>56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83</x:v>
      </x:c>
      <x:c r="H213" s="0" t="s">
        <x:v>83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83</x:v>
      </x:c>
      <x:c r="H214" s="0" t="s">
        <x:v>83</x:v>
      </x:c>
      <x:c r="I214" s="0" t="s">
        <x:v>59</x:v>
      </x:c>
      <x:c r="J214" s="0" t="s">
        <x:v>60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83</x:v>
      </x:c>
      <x:c r="H215" s="0" t="s">
        <x:v>83</x:v>
      </x:c>
      <x:c r="I215" s="0" t="s">
        <x:v>61</x:v>
      </x:c>
      <x:c r="J215" s="0" t="s">
        <x:v>62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83</x:v>
      </x:c>
      <x:c r="H216" s="0" t="s">
        <x:v>83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83</x:v>
      </x:c>
      <x:c r="H217" s="0" t="s">
        <x:v>83</x:v>
      </x:c>
      <x:c r="I217" s="0" t="s">
        <x:v>65</x:v>
      </x:c>
      <x:c r="J217" s="0" t="s">
        <x:v>66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83</x:v>
      </x:c>
      <x:c r="H218" s="0" t="s">
        <x:v>83</x:v>
      </x:c>
      <x:c r="I218" s="0" t="s">
        <x:v>67</x:v>
      </x:c>
      <x:c r="J218" s="0" t="s">
        <x:v>68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83</x:v>
      </x:c>
      <x:c r="H219" s="0" t="s">
        <x:v>83</x:v>
      </x:c>
      <x:c r="I219" s="0" t="s">
        <x:v>69</x:v>
      </x:c>
      <x:c r="J219" s="0" t="s">
        <x:v>70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83</x:v>
      </x:c>
      <x:c r="H220" s="0" t="s">
        <x:v>83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83</x:v>
      </x:c>
      <x:c r="H221" s="0" t="s">
        <x:v>83</x:v>
      </x:c>
      <x:c r="I221" s="0" t="s">
        <x:v>73</x:v>
      </x:c>
      <x:c r="J221" s="0" t="s">
        <x:v>74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83</x:v>
      </x:c>
      <x:c r="H222" s="0" t="s">
        <x:v>83</x:v>
      </x:c>
      <x:c r="I222" s="0" t="s">
        <x:v>75</x:v>
      </x:c>
      <x:c r="J222" s="0" t="s">
        <x:v>76</x:v>
      </x:c>
      <x:c r="K222" s="0" t="s">
        <x:v>56</x:v>
      </x:c>
      <x:c r="L222" s="0">
        <x:v>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83</x:v>
      </x:c>
      <x:c r="H223" s="0" t="s">
        <x:v>83</x:v>
      </x:c>
      <x:c r="I223" s="0" t="s">
        <x:v>77</x:v>
      </x:c>
      <x:c r="J223" s="0" t="s">
        <x:v>78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83</x:v>
      </x:c>
      <x:c r="H224" s="0" t="s">
        <x:v>83</x:v>
      </x:c>
      <x:c r="I224" s="0" t="s">
        <x:v>79</x:v>
      </x:c>
      <x:c r="J224" s="0" t="s">
        <x:v>80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83</x:v>
      </x:c>
      <x:c r="H225" s="0" t="s">
        <x:v>83</x:v>
      </x:c>
      <x:c r="I225" s="0" t="s">
        <x:v>81</x:v>
      </x:c>
      <x:c r="J225" s="0" t="s">
        <x:v>82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54</x:v>
      </x:c>
      <x:c r="H234" s="0" t="s">
        <x:v>54</x:v>
      </x:c>
      <x:c r="I234" s="0" t="s">
        <x:v>71</x:v>
      </x:c>
      <x:c r="J234" s="0" t="s">
        <x:v>72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54</x:v>
      </x:c>
      <x:c r="H235" s="0" t="s">
        <x:v>54</x:v>
      </x:c>
      <x:c r="I235" s="0" t="s">
        <x:v>73</x:v>
      </x:c>
      <x:c r="J235" s="0" t="s">
        <x:v>74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54</x:v>
      </x:c>
      <x:c r="H236" s="0" t="s">
        <x:v>54</x:v>
      </x:c>
      <x:c r="I236" s="0" t="s">
        <x:v>75</x:v>
      </x:c>
      <x:c r="J236" s="0" t="s">
        <x:v>76</x:v>
      </x:c>
      <x:c r="K236" s="0" t="s">
        <x:v>56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77</x:v>
      </x:c>
      <x:c r="J237" s="0" t="s">
        <x:v>78</x:v>
      </x:c>
      <x:c r="K237" s="0" t="s">
        <x:v>56</x:v>
      </x:c>
      <x:c r="L237" s="0">
        <x:v>13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54</x:v>
      </x:c>
      <x:c r="H238" s="0" t="s">
        <x:v>54</x:v>
      </x:c>
      <x:c r="I238" s="0" t="s">
        <x:v>79</x:v>
      </x:c>
      <x:c r="J238" s="0" t="s">
        <x:v>80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54</x:v>
      </x:c>
      <x:c r="H239" s="0" t="s">
        <x:v>54</x:v>
      </x:c>
      <x:c r="I239" s="0" t="s">
        <x:v>81</x:v>
      </x:c>
      <x:c r="J239" s="0" t="s">
        <x:v>82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83</x:v>
      </x:c>
      <x:c r="H240" s="0" t="s">
        <x:v>83</x:v>
      </x:c>
      <x:c r="I240" s="0" t="s">
        <x:v>50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83</x:v>
      </x:c>
      <x:c r="H241" s="0" t="s">
        <x:v>83</x:v>
      </x:c>
      <x:c r="I241" s="0" t="s">
        <x:v>57</x:v>
      </x:c>
      <x:c r="J241" s="0" t="s">
        <x:v>58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94</x:v>
      </x:c>
      <x:c r="F242" s="0" t="s">
        <x:v>95</x:v>
      </x:c>
      <x:c r="G242" s="0" t="s">
        <x:v>83</x:v>
      </x:c>
      <x:c r="H242" s="0" t="s">
        <x:v>83</x:v>
      </x:c>
      <x:c r="I242" s="0" t="s">
        <x:v>59</x:v>
      </x:c>
      <x:c r="J242" s="0" t="s">
        <x:v>60</x:v>
      </x:c>
      <x:c r="K242" s="0" t="s">
        <x:v>56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94</x:v>
      </x:c>
      <x:c r="F243" s="0" t="s">
        <x:v>95</x:v>
      </x:c>
      <x:c r="G243" s="0" t="s">
        <x:v>83</x:v>
      </x:c>
      <x:c r="H243" s="0" t="s">
        <x:v>83</x:v>
      </x:c>
      <x:c r="I243" s="0" t="s">
        <x:v>61</x:v>
      </x:c>
      <x:c r="J243" s="0" t="s">
        <x:v>62</x:v>
      </x:c>
      <x:c r="K243" s="0" t="s">
        <x:v>56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94</x:v>
      </x:c>
      <x:c r="F244" s="0" t="s">
        <x:v>95</x:v>
      </x:c>
      <x:c r="G244" s="0" t="s">
        <x:v>83</x:v>
      </x:c>
      <x:c r="H244" s="0" t="s">
        <x:v>83</x:v>
      </x:c>
      <x:c r="I244" s="0" t="s">
        <x:v>63</x:v>
      </x:c>
      <x:c r="J244" s="0" t="s">
        <x:v>64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94</x:v>
      </x:c>
      <x:c r="F245" s="0" t="s">
        <x:v>95</x:v>
      </x:c>
      <x:c r="G245" s="0" t="s">
        <x:v>83</x:v>
      </x:c>
      <x:c r="H245" s="0" t="s">
        <x:v>83</x:v>
      </x:c>
      <x:c r="I245" s="0" t="s">
        <x:v>65</x:v>
      </x:c>
      <x:c r="J245" s="0" t="s">
        <x:v>66</x:v>
      </x:c>
      <x:c r="K245" s="0" t="s">
        <x:v>56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94</x:v>
      </x:c>
      <x:c r="F246" s="0" t="s">
        <x:v>95</x:v>
      </x:c>
      <x:c r="G246" s="0" t="s">
        <x:v>83</x:v>
      </x:c>
      <x:c r="H246" s="0" t="s">
        <x:v>83</x:v>
      </x:c>
      <x:c r="I246" s="0" t="s">
        <x:v>67</x:v>
      </x:c>
      <x:c r="J246" s="0" t="s">
        <x:v>68</x:v>
      </x:c>
      <x:c r="K246" s="0" t="s">
        <x:v>56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94</x:v>
      </x:c>
      <x:c r="F247" s="0" t="s">
        <x:v>95</x:v>
      </x:c>
      <x:c r="G247" s="0" t="s">
        <x:v>83</x:v>
      </x:c>
      <x:c r="H247" s="0" t="s">
        <x:v>83</x:v>
      </x:c>
      <x:c r="I247" s="0" t="s">
        <x:v>69</x:v>
      </x:c>
      <x:c r="J247" s="0" t="s">
        <x:v>70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94</x:v>
      </x:c>
      <x:c r="F248" s="0" t="s">
        <x:v>95</x:v>
      </x:c>
      <x:c r="G248" s="0" t="s">
        <x:v>83</x:v>
      </x:c>
      <x:c r="H248" s="0" t="s">
        <x:v>83</x:v>
      </x:c>
      <x:c r="I248" s="0" t="s">
        <x:v>71</x:v>
      </x:c>
      <x:c r="J248" s="0" t="s">
        <x:v>72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94</x:v>
      </x:c>
      <x:c r="F249" s="0" t="s">
        <x:v>95</x:v>
      </x:c>
      <x:c r="G249" s="0" t="s">
        <x:v>83</x:v>
      </x:c>
      <x:c r="H249" s="0" t="s">
        <x:v>83</x:v>
      </x:c>
      <x:c r="I249" s="0" t="s">
        <x:v>73</x:v>
      </x:c>
      <x:c r="J249" s="0" t="s">
        <x:v>74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94</x:v>
      </x:c>
      <x:c r="F250" s="0" t="s">
        <x:v>95</x:v>
      </x:c>
      <x:c r="G250" s="0" t="s">
        <x:v>83</x:v>
      </x:c>
      <x:c r="H250" s="0" t="s">
        <x:v>83</x:v>
      </x:c>
      <x:c r="I250" s="0" t="s">
        <x:v>75</x:v>
      </x:c>
      <x:c r="J250" s="0" t="s">
        <x:v>76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94</x:v>
      </x:c>
      <x:c r="F251" s="0" t="s">
        <x:v>95</x:v>
      </x:c>
      <x:c r="G251" s="0" t="s">
        <x:v>83</x:v>
      </x:c>
      <x:c r="H251" s="0" t="s">
        <x:v>83</x:v>
      </x:c>
      <x:c r="I251" s="0" t="s">
        <x:v>77</x:v>
      </x:c>
      <x:c r="J251" s="0" t="s">
        <x:v>78</x:v>
      </x:c>
      <x:c r="K251" s="0" t="s">
        <x:v>56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94</x:v>
      </x:c>
      <x:c r="F252" s="0" t="s">
        <x:v>95</x:v>
      </x:c>
      <x:c r="G252" s="0" t="s">
        <x:v>83</x:v>
      </x:c>
      <x:c r="H252" s="0" t="s">
        <x:v>83</x:v>
      </x:c>
      <x:c r="I252" s="0" t="s">
        <x:v>79</x:v>
      </x:c>
      <x:c r="J252" s="0" t="s">
        <x:v>80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94</x:v>
      </x:c>
      <x:c r="F253" s="0" t="s">
        <x:v>95</x:v>
      </x:c>
      <x:c r="G253" s="0" t="s">
        <x:v>83</x:v>
      </x:c>
      <x:c r="H253" s="0" t="s">
        <x:v>83</x:v>
      </x:c>
      <x:c r="I253" s="0" t="s">
        <x:v>81</x:v>
      </x:c>
      <x:c r="J253" s="0" t="s">
        <x:v>82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96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96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96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96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96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96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96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96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96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96</x:v>
      </x:c>
      <x:c r="G263" s="0" t="s">
        <x:v>54</x:v>
      </x:c>
      <x:c r="H263" s="0" t="s">
        <x:v>54</x:v>
      </x:c>
      <x:c r="I263" s="0" t="s">
        <x:v>73</x:v>
      </x:c>
      <x:c r="J263" s="0" t="s">
        <x:v>74</x:v>
      </x:c>
      <x:c r="K263" s="0" t="s">
        <x:v>56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96</x:v>
      </x:c>
      <x:c r="G264" s="0" t="s">
        <x:v>54</x:v>
      </x:c>
      <x:c r="H264" s="0" t="s">
        <x:v>54</x:v>
      </x:c>
      <x:c r="I264" s="0" t="s">
        <x:v>75</x:v>
      </x:c>
      <x:c r="J264" s="0" t="s">
        <x:v>76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96</x:v>
      </x:c>
      <x:c r="G265" s="0" t="s">
        <x:v>54</x:v>
      </x:c>
      <x:c r="H265" s="0" t="s">
        <x:v>54</x:v>
      </x:c>
      <x:c r="I265" s="0" t="s">
        <x:v>77</x:v>
      </x:c>
      <x:c r="J265" s="0" t="s">
        <x:v>78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79</x:v>
      </x:c>
      <x:c r="F266" s="0" t="s">
        <x:v>96</x:v>
      </x:c>
      <x:c r="G266" s="0" t="s">
        <x:v>54</x:v>
      </x:c>
      <x:c r="H266" s="0" t="s">
        <x:v>54</x:v>
      </x:c>
      <x:c r="I266" s="0" t="s">
        <x:v>79</x:v>
      </x:c>
      <x:c r="J266" s="0" t="s">
        <x:v>80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79</x:v>
      </x:c>
      <x:c r="F267" s="0" t="s">
        <x:v>96</x:v>
      </x:c>
      <x:c r="G267" s="0" t="s">
        <x:v>54</x:v>
      </x:c>
      <x:c r="H267" s="0" t="s">
        <x:v>54</x:v>
      </x:c>
      <x:c r="I267" s="0" t="s">
        <x:v>81</x:v>
      </x:c>
      <x:c r="J267" s="0" t="s">
        <x:v>82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79</x:v>
      </x:c>
      <x:c r="F268" s="0" t="s">
        <x:v>96</x:v>
      </x:c>
      <x:c r="G268" s="0" t="s">
        <x:v>83</x:v>
      </x:c>
      <x:c r="H268" s="0" t="s">
        <x:v>83</x:v>
      </x:c>
      <x:c r="I268" s="0" t="s">
        <x:v>50</x:v>
      </x:c>
      <x:c r="J268" s="0" t="s">
        <x:v>55</x:v>
      </x:c>
      <x:c r="K268" s="0" t="s">
        <x:v>56</x:v>
      </x:c>
      <x:c r="L268" s="0">
        <x:v>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79</x:v>
      </x:c>
      <x:c r="F269" s="0" t="s">
        <x:v>96</x:v>
      </x:c>
      <x:c r="G269" s="0" t="s">
        <x:v>83</x:v>
      </x:c>
      <x:c r="H269" s="0" t="s">
        <x:v>83</x:v>
      </x:c>
      <x:c r="I269" s="0" t="s">
        <x:v>57</x:v>
      </x:c>
      <x:c r="J269" s="0" t="s">
        <x:v>58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79</x:v>
      </x:c>
      <x:c r="F270" s="0" t="s">
        <x:v>96</x:v>
      </x:c>
      <x:c r="G270" s="0" t="s">
        <x:v>83</x:v>
      </x:c>
      <x:c r="H270" s="0" t="s">
        <x:v>83</x:v>
      </x:c>
      <x:c r="I270" s="0" t="s">
        <x:v>59</x:v>
      </x:c>
      <x:c r="J270" s="0" t="s">
        <x:v>60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79</x:v>
      </x:c>
      <x:c r="F271" s="0" t="s">
        <x:v>96</x:v>
      </x:c>
      <x:c r="G271" s="0" t="s">
        <x:v>83</x:v>
      </x:c>
      <x:c r="H271" s="0" t="s">
        <x:v>83</x:v>
      </x:c>
      <x:c r="I271" s="0" t="s">
        <x:v>61</x:v>
      </x:c>
      <x:c r="J271" s="0" t="s">
        <x:v>62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79</x:v>
      </x:c>
      <x:c r="F272" s="0" t="s">
        <x:v>96</x:v>
      </x:c>
      <x:c r="G272" s="0" t="s">
        <x:v>83</x:v>
      </x:c>
      <x:c r="H272" s="0" t="s">
        <x:v>83</x:v>
      </x:c>
      <x:c r="I272" s="0" t="s">
        <x:v>63</x:v>
      </x:c>
      <x:c r="J272" s="0" t="s">
        <x:v>64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79</x:v>
      </x:c>
      <x:c r="F273" s="0" t="s">
        <x:v>96</x:v>
      </x:c>
      <x:c r="G273" s="0" t="s">
        <x:v>83</x:v>
      </x:c>
      <x:c r="H273" s="0" t="s">
        <x:v>83</x:v>
      </x:c>
      <x:c r="I273" s="0" t="s">
        <x:v>65</x:v>
      </x:c>
      <x:c r="J273" s="0" t="s">
        <x:v>66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79</x:v>
      </x:c>
      <x:c r="F274" s="0" t="s">
        <x:v>96</x:v>
      </x:c>
      <x:c r="G274" s="0" t="s">
        <x:v>83</x:v>
      </x:c>
      <x:c r="H274" s="0" t="s">
        <x:v>83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79</x:v>
      </x:c>
      <x:c r="F275" s="0" t="s">
        <x:v>96</x:v>
      </x:c>
      <x:c r="G275" s="0" t="s">
        <x:v>83</x:v>
      </x:c>
      <x:c r="H275" s="0" t="s">
        <x:v>83</x:v>
      </x:c>
      <x:c r="I275" s="0" t="s">
        <x:v>69</x:v>
      </x:c>
      <x:c r="J275" s="0" t="s">
        <x:v>70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79</x:v>
      </x:c>
      <x:c r="F276" s="0" t="s">
        <x:v>96</x:v>
      </x:c>
      <x:c r="G276" s="0" t="s">
        <x:v>83</x:v>
      </x:c>
      <x:c r="H276" s="0" t="s">
        <x:v>83</x:v>
      </x:c>
      <x:c r="I276" s="0" t="s">
        <x:v>71</x:v>
      </x:c>
      <x:c r="J276" s="0" t="s">
        <x:v>72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79</x:v>
      </x:c>
      <x:c r="F277" s="0" t="s">
        <x:v>96</x:v>
      </x:c>
      <x:c r="G277" s="0" t="s">
        <x:v>83</x:v>
      </x:c>
      <x:c r="H277" s="0" t="s">
        <x:v>83</x:v>
      </x:c>
      <x:c r="I277" s="0" t="s">
        <x:v>73</x:v>
      </x:c>
      <x:c r="J277" s="0" t="s">
        <x:v>74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79</x:v>
      </x:c>
      <x:c r="F278" s="0" t="s">
        <x:v>96</x:v>
      </x:c>
      <x:c r="G278" s="0" t="s">
        <x:v>83</x:v>
      </x:c>
      <x:c r="H278" s="0" t="s">
        <x:v>83</x:v>
      </x:c>
      <x:c r="I278" s="0" t="s">
        <x:v>75</x:v>
      </x:c>
      <x:c r="J278" s="0" t="s">
        <x:v>76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79</x:v>
      </x:c>
      <x:c r="F279" s="0" t="s">
        <x:v>96</x:v>
      </x:c>
      <x:c r="G279" s="0" t="s">
        <x:v>83</x:v>
      </x:c>
      <x:c r="H279" s="0" t="s">
        <x:v>83</x:v>
      </x:c>
      <x:c r="I279" s="0" t="s">
        <x:v>77</x:v>
      </x:c>
      <x:c r="J279" s="0" t="s">
        <x:v>78</x:v>
      </x:c>
      <x:c r="K279" s="0" t="s">
        <x:v>56</x:v>
      </x:c>
      <x:c r="L279" s="0">
        <x:v>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79</x:v>
      </x:c>
      <x:c r="F280" s="0" t="s">
        <x:v>96</x:v>
      </x:c>
      <x:c r="G280" s="0" t="s">
        <x:v>83</x:v>
      </x:c>
      <x:c r="H280" s="0" t="s">
        <x:v>83</x:v>
      </x:c>
      <x:c r="I280" s="0" t="s">
        <x:v>79</x:v>
      </x:c>
      <x:c r="J280" s="0" t="s">
        <x:v>80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79</x:v>
      </x:c>
      <x:c r="F281" s="0" t="s">
        <x:v>96</x:v>
      </x:c>
      <x:c r="G281" s="0" t="s">
        <x:v>83</x:v>
      </x:c>
      <x:c r="H281" s="0" t="s">
        <x:v>83</x:v>
      </x:c>
      <x:c r="I281" s="0" t="s">
        <x:v>81</x:v>
      </x:c>
      <x:c r="J281" s="0" t="s">
        <x:v>82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97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97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97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97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97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97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97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97</x:v>
      </x:c>
      <x:c r="G289" s="0" t="s">
        <x:v>54</x:v>
      </x:c>
      <x:c r="H289" s="0" t="s">
        <x:v>54</x:v>
      </x:c>
      <x:c r="I289" s="0" t="s">
        <x:v>69</x:v>
      </x:c>
      <x:c r="J289" s="0" t="s">
        <x:v>70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97</x:v>
      </x:c>
      <x:c r="G290" s="0" t="s">
        <x:v>54</x:v>
      </x:c>
      <x:c r="H290" s="0" t="s">
        <x:v>54</x:v>
      </x:c>
      <x:c r="I290" s="0" t="s">
        <x:v>71</x:v>
      </x:c>
      <x:c r="J290" s="0" t="s">
        <x:v>72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97</x:v>
      </x:c>
      <x:c r="G291" s="0" t="s">
        <x:v>54</x:v>
      </x:c>
      <x:c r="H291" s="0" t="s">
        <x:v>54</x:v>
      </x:c>
      <x:c r="I291" s="0" t="s">
        <x:v>73</x:v>
      </x:c>
      <x:c r="J291" s="0" t="s">
        <x:v>74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97</x:v>
      </x:c>
      <x:c r="G292" s="0" t="s">
        <x:v>54</x:v>
      </x:c>
      <x:c r="H292" s="0" t="s">
        <x:v>54</x:v>
      </x:c>
      <x:c r="I292" s="0" t="s">
        <x:v>75</x:v>
      </x:c>
      <x:c r="J292" s="0" t="s">
        <x:v>76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97</x:v>
      </x:c>
      <x:c r="G293" s="0" t="s">
        <x:v>54</x:v>
      </x:c>
      <x:c r="H293" s="0" t="s">
        <x:v>54</x:v>
      </x:c>
      <x:c r="I293" s="0" t="s">
        <x:v>77</x:v>
      </x:c>
      <x:c r="J293" s="0" t="s">
        <x:v>78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97</x:v>
      </x:c>
      <x:c r="G294" s="0" t="s">
        <x:v>54</x:v>
      </x:c>
      <x:c r="H294" s="0" t="s">
        <x:v>54</x:v>
      </x:c>
      <x:c r="I294" s="0" t="s">
        <x:v>79</x:v>
      </x:c>
      <x:c r="J294" s="0" t="s">
        <x:v>80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97</x:v>
      </x:c>
      <x:c r="G295" s="0" t="s">
        <x:v>54</x:v>
      </x:c>
      <x:c r="H295" s="0" t="s">
        <x:v>54</x:v>
      </x:c>
      <x:c r="I295" s="0" t="s">
        <x:v>81</x:v>
      </x:c>
      <x:c r="J295" s="0" t="s">
        <x:v>82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97</x:v>
      </x:c>
      <x:c r="G296" s="0" t="s">
        <x:v>83</x:v>
      </x:c>
      <x:c r="H296" s="0" t="s">
        <x:v>83</x:v>
      </x:c>
      <x:c r="I296" s="0" t="s">
        <x:v>50</x:v>
      </x:c>
      <x:c r="J296" s="0" t="s">
        <x:v>55</x:v>
      </x:c>
      <x:c r="K296" s="0" t="s">
        <x:v>56</x:v>
      </x:c>
      <x:c r="L296" s="0">
        <x:v>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97</x:v>
      </x:c>
      <x:c r="G297" s="0" t="s">
        <x:v>83</x:v>
      </x:c>
      <x:c r="H297" s="0" t="s">
        <x:v>83</x:v>
      </x:c>
      <x:c r="I297" s="0" t="s">
        <x:v>57</x:v>
      </x:c>
      <x:c r="J297" s="0" t="s">
        <x:v>58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97</x:v>
      </x:c>
      <x:c r="G298" s="0" t="s">
        <x:v>83</x:v>
      </x:c>
      <x:c r="H298" s="0" t="s">
        <x:v>83</x:v>
      </x:c>
      <x:c r="I298" s="0" t="s">
        <x:v>59</x:v>
      </x:c>
      <x:c r="J298" s="0" t="s">
        <x:v>60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97</x:v>
      </x:c>
      <x:c r="G299" s="0" t="s">
        <x:v>83</x:v>
      </x:c>
      <x:c r="H299" s="0" t="s">
        <x:v>83</x:v>
      </x:c>
      <x:c r="I299" s="0" t="s">
        <x:v>61</x:v>
      </x:c>
      <x:c r="J299" s="0" t="s">
        <x:v>62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97</x:v>
      </x:c>
      <x:c r="G300" s="0" t="s">
        <x:v>83</x:v>
      </x:c>
      <x:c r="H300" s="0" t="s">
        <x:v>83</x:v>
      </x:c>
      <x:c r="I300" s="0" t="s">
        <x:v>63</x:v>
      </x:c>
      <x:c r="J300" s="0" t="s">
        <x:v>64</x:v>
      </x:c>
      <x:c r="K300" s="0" t="s">
        <x:v>56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97</x:v>
      </x:c>
      <x:c r="G301" s="0" t="s">
        <x:v>83</x:v>
      </x:c>
      <x:c r="H301" s="0" t="s">
        <x:v>83</x:v>
      </x:c>
      <x:c r="I301" s="0" t="s">
        <x:v>65</x:v>
      </x:c>
      <x:c r="J301" s="0" t="s">
        <x:v>66</x:v>
      </x:c>
      <x:c r="K301" s="0" t="s">
        <x:v>56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97</x:v>
      </x:c>
      <x:c r="G302" s="0" t="s">
        <x:v>83</x:v>
      </x:c>
      <x:c r="H302" s="0" t="s">
        <x:v>83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97</x:v>
      </x:c>
      <x:c r="G303" s="0" t="s">
        <x:v>83</x:v>
      </x:c>
      <x:c r="H303" s="0" t="s">
        <x:v>83</x:v>
      </x:c>
      <x:c r="I303" s="0" t="s">
        <x:v>69</x:v>
      </x:c>
      <x:c r="J303" s="0" t="s">
        <x:v>70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97</x:v>
      </x:c>
      <x:c r="G304" s="0" t="s">
        <x:v>83</x:v>
      </x:c>
      <x:c r="H304" s="0" t="s">
        <x:v>83</x:v>
      </x:c>
      <x:c r="I304" s="0" t="s">
        <x:v>71</x:v>
      </x:c>
      <x:c r="J304" s="0" t="s">
        <x:v>72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97</x:v>
      </x:c>
      <x:c r="G305" s="0" t="s">
        <x:v>83</x:v>
      </x:c>
      <x:c r="H305" s="0" t="s">
        <x:v>83</x:v>
      </x:c>
      <x:c r="I305" s="0" t="s">
        <x:v>73</x:v>
      </x:c>
      <x:c r="J305" s="0" t="s">
        <x:v>74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97</x:v>
      </x:c>
      <x:c r="G306" s="0" t="s">
        <x:v>83</x:v>
      </x:c>
      <x:c r="H306" s="0" t="s">
        <x:v>83</x:v>
      </x:c>
      <x:c r="I306" s="0" t="s">
        <x:v>75</x:v>
      </x:c>
      <x:c r="J306" s="0" t="s">
        <x:v>76</x:v>
      </x:c>
      <x:c r="K306" s="0" t="s">
        <x:v>56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97</x:v>
      </x:c>
      <x:c r="G307" s="0" t="s">
        <x:v>83</x:v>
      </x:c>
      <x:c r="H307" s="0" t="s">
        <x:v>83</x:v>
      </x:c>
      <x:c r="I307" s="0" t="s">
        <x:v>77</x:v>
      </x:c>
      <x:c r="J307" s="0" t="s">
        <x:v>78</x:v>
      </x:c>
      <x:c r="K307" s="0" t="s">
        <x:v>56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97</x:v>
      </x:c>
      <x:c r="G308" s="0" t="s">
        <x:v>83</x:v>
      </x:c>
      <x:c r="H308" s="0" t="s">
        <x:v>83</x:v>
      </x:c>
      <x:c r="I308" s="0" t="s">
        <x:v>79</x:v>
      </x:c>
      <x:c r="J308" s="0" t="s">
        <x:v>80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97</x:v>
      </x:c>
      <x:c r="G309" s="0" t="s">
        <x:v>83</x:v>
      </x:c>
      <x:c r="H309" s="0" t="s">
        <x:v>83</x:v>
      </x:c>
      <x:c r="I309" s="0" t="s">
        <x:v>81</x:v>
      </x:c>
      <x:c r="J309" s="0" t="s">
        <x:v>82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54</x:v>
      </x:c>
      <x:c r="H321" s="0" t="s">
        <x:v>54</x:v>
      </x:c>
      <x:c r="I321" s="0" t="s">
        <x:v>77</x:v>
      </x:c>
      <x:c r="J321" s="0" t="s">
        <x:v>78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79</x:v>
      </x:c>
      <x:c r="J322" s="0" t="s">
        <x:v>80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81</x:v>
      </x:c>
      <x:c r="J323" s="0" t="s">
        <x:v>82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83</x:v>
      </x:c>
      <x:c r="H324" s="0" t="s">
        <x:v>83</x:v>
      </x:c>
      <x:c r="I324" s="0" t="s">
        <x:v>50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83</x:v>
      </x:c>
      <x:c r="H325" s="0" t="s">
        <x:v>83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83</x:v>
      </x:c>
      <x:c r="H326" s="0" t="s">
        <x:v>83</x:v>
      </x:c>
      <x:c r="I326" s="0" t="s">
        <x:v>59</x:v>
      </x:c>
      <x:c r="J326" s="0" t="s">
        <x:v>60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83</x:v>
      </x:c>
      <x:c r="H327" s="0" t="s">
        <x:v>83</x:v>
      </x:c>
      <x:c r="I327" s="0" t="s">
        <x:v>61</x:v>
      </x:c>
      <x:c r="J327" s="0" t="s">
        <x:v>62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83</x:v>
      </x:c>
      <x:c r="H328" s="0" t="s">
        <x:v>83</x:v>
      </x:c>
      <x:c r="I328" s="0" t="s">
        <x:v>63</x:v>
      </x:c>
      <x:c r="J328" s="0" t="s">
        <x:v>64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83</x:v>
      </x:c>
      <x:c r="H329" s="0" t="s">
        <x:v>83</x:v>
      </x:c>
      <x:c r="I329" s="0" t="s">
        <x:v>65</x:v>
      </x:c>
      <x:c r="J329" s="0" t="s">
        <x:v>66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83</x:v>
      </x:c>
      <x:c r="H330" s="0" t="s">
        <x:v>83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83</x:v>
      </x:c>
      <x:c r="H331" s="0" t="s">
        <x:v>83</x:v>
      </x:c>
      <x:c r="I331" s="0" t="s">
        <x:v>69</x:v>
      </x:c>
      <x:c r="J331" s="0" t="s">
        <x:v>70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83</x:v>
      </x:c>
      <x:c r="H332" s="0" t="s">
        <x:v>83</x:v>
      </x:c>
      <x:c r="I332" s="0" t="s">
        <x:v>71</x:v>
      </x:c>
      <x:c r="J332" s="0" t="s">
        <x:v>72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83</x:v>
      </x:c>
      <x:c r="H333" s="0" t="s">
        <x:v>83</x:v>
      </x:c>
      <x:c r="I333" s="0" t="s">
        <x:v>73</x:v>
      </x:c>
      <x:c r="J333" s="0" t="s">
        <x:v>74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83</x:v>
      </x:c>
      <x:c r="H334" s="0" t="s">
        <x:v>83</x:v>
      </x:c>
      <x:c r="I334" s="0" t="s">
        <x:v>75</x:v>
      </x:c>
      <x:c r="J334" s="0" t="s">
        <x:v>76</x:v>
      </x:c>
      <x:c r="K334" s="0" t="s">
        <x:v>56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83</x:v>
      </x:c>
      <x:c r="H335" s="0" t="s">
        <x:v>83</x:v>
      </x:c>
      <x:c r="I335" s="0" t="s">
        <x:v>77</x:v>
      </x:c>
      <x:c r="J335" s="0" t="s">
        <x:v>78</x:v>
      </x:c>
      <x:c r="K335" s="0" t="s">
        <x:v>56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83</x:v>
      </x:c>
      <x:c r="H336" s="0" t="s">
        <x:v>83</x:v>
      </x:c>
      <x:c r="I336" s="0" t="s">
        <x:v>79</x:v>
      </x:c>
      <x:c r="J336" s="0" t="s">
        <x:v>80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83</x:v>
      </x:c>
      <x:c r="H337" s="0" t="s">
        <x:v>83</x:v>
      </x:c>
      <x:c r="I337" s="0" t="s">
        <x:v>81</x:v>
      </x:c>
      <x:c r="J337" s="0" t="s">
        <x:v>82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78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969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78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78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78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78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78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78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78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78</x:v>
      </x:c>
      <x:c r="G346" s="0" t="s">
        <x:v>54</x:v>
      </x:c>
      <x:c r="H346" s="0" t="s">
        <x:v>54</x:v>
      </x:c>
      <x:c r="I346" s="0" t="s">
        <x:v>71</x:v>
      </x:c>
      <x:c r="J346" s="0" t="s">
        <x:v>72</x:v>
      </x:c>
      <x:c r="K346" s="0" t="s">
        <x:v>56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78</x:v>
      </x:c>
      <x:c r="G347" s="0" t="s">
        <x:v>54</x:v>
      </x:c>
      <x:c r="H347" s="0" t="s">
        <x:v>54</x:v>
      </x:c>
      <x:c r="I347" s="0" t="s">
        <x:v>73</x:v>
      </x:c>
      <x:c r="J347" s="0" t="s">
        <x:v>74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78</x:v>
      </x:c>
      <x:c r="G348" s="0" t="s">
        <x:v>54</x:v>
      </x:c>
      <x:c r="H348" s="0" t="s">
        <x:v>54</x:v>
      </x:c>
      <x:c r="I348" s="0" t="s">
        <x:v>75</x:v>
      </x:c>
      <x:c r="J348" s="0" t="s">
        <x:v>76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78</x:v>
      </x:c>
      <x:c r="G349" s="0" t="s">
        <x:v>54</x:v>
      </x:c>
      <x:c r="H349" s="0" t="s">
        <x:v>54</x:v>
      </x:c>
      <x:c r="I349" s="0" t="s">
        <x:v>77</x:v>
      </x:c>
      <x:c r="J349" s="0" t="s">
        <x:v>78</x:v>
      </x:c>
      <x:c r="K349" s="0" t="s">
        <x:v>56</x:v>
      </x:c>
      <x:c r="L349" s="0">
        <x:v>801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78</x:v>
      </x:c>
      <x:c r="G350" s="0" t="s">
        <x:v>54</x:v>
      </x:c>
      <x:c r="H350" s="0" t="s">
        <x:v>54</x:v>
      </x:c>
      <x:c r="I350" s="0" t="s">
        <x:v>79</x:v>
      </x:c>
      <x:c r="J350" s="0" t="s">
        <x:v>80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78</x:v>
      </x:c>
      <x:c r="G351" s="0" t="s">
        <x:v>54</x:v>
      </x:c>
      <x:c r="H351" s="0" t="s">
        <x:v>54</x:v>
      </x:c>
      <x:c r="I351" s="0" t="s">
        <x:v>81</x:v>
      </x:c>
      <x:c r="J351" s="0" t="s">
        <x:v>82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78</x:v>
      </x:c>
      <x:c r="G352" s="0" t="s">
        <x:v>83</x:v>
      </x:c>
      <x:c r="H352" s="0" t="s">
        <x:v>83</x:v>
      </x:c>
      <x:c r="I352" s="0" t="s">
        <x:v>50</x:v>
      </x:c>
      <x:c r="J352" s="0" t="s">
        <x:v>55</x:v>
      </x:c>
      <x:c r="K352" s="0" t="s">
        <x:v>56</x:v>
      </x:c>
      <x:c r="L352" s="0">
        <x:v>1347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78</x:v>
      </x:c>
      <x:c r="G353" s="0" t="s">
        <x:v>83</x:v>
      </x:c>
      <x:c r="H353" s="0" t="s">
        <x:v>83</x:v>
      </x:c>
      <x:c r="I353" s="0" t="s">
        <x:v>57</x:v>
      </x:c>
      <x:c r="J353" s="0" t="s">
        <x:v>58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78</x:v>
      </x:c>
      <x:c r="G354" s="0" t="s">
        <x:v>83</x:v>
      </x:c>
      <x:c r="H354" s="0" t="s">
        <x:v>83</x:v>
      </x:c>
      <x:c r="I354" s="0" t="s">
        <x:v>59</x:v>
      </x:c>
      <x:c r="J354" s="0" t="s">
        <x:v>60</x:v>
      </x:c>
      <x:c r="K354" s="0" t="s">
        <x:v>56</x:v>
      </x:c>
      <x:c r="L354" s="0">
        <x:v>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78</x:v>
      </x:c>
      <x:c r="G355" s="0" t="s">
        <x:v>83</x:v>
      </x:c>
      <x:c r="H355" s="0" t="s">
        <x:v>83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78</x:v>
      </x:c>
      <x:c r="G356" s="0" t="s">
        <x:v>83</x:v>
      </x:c>
      <x:c r="H356" s="0" t="s">
        <x:v>83</x:v>
      </x:c>
      <x:c r="I356" s="0" t="s">
        <x:v>63</x:v>
      </x:c>
      <x:c r="J356" s="0" t="s">
        <x:v>64</x:v>
      </x:c>
      <x:c r="K356" s="0" t="s">
        <x:v>56</x:v>
      </x:c>
      <x:c r="L356" s="0">
        <x:v>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78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56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78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78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56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78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56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78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78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56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78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56</x:v>
      </x:c>
      <x:c r="L363" s="0">
        <x:v>1176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78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78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101</x:v>
      </x:c>
      <x:c r="F366" s="0" t="s">
        <x:v>102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1942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101</x:v>
      </x:c>
      <x:c r="F367" s="0" t="s">
        <x:v>102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101</x:v>
      </x:c>
      <x:c r="F368" s="0" t="s">
        <x:v>102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101</x:v>
      </x:c>
      <x:c r="F369" s="0" t="s">
        <x:v>102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101</x:v>
      </x:c>
      <x:c r="F370" s="0" t="s">
        <x:v>102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101</x:v>
      </x:c>
      <x:c r="F372" s="0" t="s">
        <x:v>102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101</x:v>
      </x:c>
      <x:c r="F373" s="0" t="s">
        <x:v>102</x:v>
      </x:c>
      <x:c r="G373" s="0" t="s">
        <x:v>54</x:v>
      </x:c>
      <x:c r="H373" s="0" t="s">
        <x:v>54</x:v>
      </x:c>
      <x:c r="I373" s="0" t="s">
        <x:v>69</x:v>
      </x:c>
      <x:c r="J373" s="0" t="s">
        <x:v>70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101</x:v>
      </x:c>
      <x:c r="F374" s="0" t="s">
        <x:v>102</x:v>
      </x:c>
      <x:c r="G374" s="0" t="s">
        <x:v>54</x:v>
      </x:c>
      <x:c r="H374" s="0" t="s">
        <x:v>54</x:v>
      </x:c>
      <x:c r="I374" s="0" t="s">
        <x:v>71</x:v>
      </x:c>
      <x:c r="J374" s="0" t="s">
        <x:v>72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101</x:v>
      </x:c>
      <x:c r="F375" s="0" t="s">
        <x:v>102</x:v>
      </x:c>
      <x:c r="G375" s="0" t="s">
        <x:v>54</x:v>
      </x:c>
      <x:c r="H375" s="0" t="s">
        <x:v>54</x:v>
      </x:c>
      <x:c r="I375" s="0" t="s">
        <x:v>73</x:v>
      </x:c>
      <x:c r="J375" s="0" t="s">
        <x:v>74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101</x:v>
      </x:c>
      <x:c r="F376" s="0" t="s">
        <x:v>102</x:v>
      </x:c>
      <x:c r="G376" s="0" t="s">
        <x:v>54</x:v>
      </x:c>
      <x:c r="H376" s="0" t="s">
        <x:v>54</x:v>
      </x:c>
      <x:c r="I376" s="0" t="s">
        <x:v>75</x:v>
      </x:c>
      <x:c r="J376" s="0" t="s">
        <x:v>76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101</x:v>
      </x:c>
      <x:c r="F377" s="0" t="s">
        <x:v>102</x:v>
      </x:c>
      <x:c r="G377" s="0" t="s">
        <x:v>54</x:v>
      </x:c>
      <x:c r="H377" s="0" t="s">
        <x:v>54</x:v>
      </x:c>
      <x:c r="I377" s="0" t="s">
        <x:v>77</x:v>
      </x:c>
      <x:c r="J377" s="0" t="s">
        <x:v>78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101</x:v>
      </x:c>
      <x:c r="F378" s="0" t="s">
        <x:v>102</x:v>
      </x:c>
      <x:c r="G378" s="0" t="s">
        <x:v>54</x:v>
      </x:c>
      <x:c r="H378" s="0" t="s">
        <x:v>54</x:v>
      </x:c>
      <x:c r="I378" s="0" t="s">
        <x:v>79</x:v>
      </x:c>
      <x:c r="J378" s="0" t="s">
        <x:v>80</x:v>
      </x:c>
      <x:c r="K378" s="0" t="s">
        <x:v>56</x:v>
      </x:c>
      <x:c r="L378" s="0">
        <x:v>1942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101</x:v>
      </x:c>
      <x:c r="F379" s="0" t="s">
        <x:v>102</x:v>
      </x:c>
      <x:c r="G379" s="0" t="s">
        <x:v>54</x:v>
      </x:c>
      <x:c r="H379" s="0" t="s">
        <x:v>54</x:v>
      </x:c>
      <x:c r="I379" s="0" t="s">
        <x:v>81</x:v>
      </x:c>
      <x:c r="J379" s="0" t="s">
        <x:v>82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101</x:v>
      </x:c>
      <x:c r="F380" s="0" t="s">
        <x:v>102</x:v>
      </x:c>
      <x:c r="G380" s="0" t="s">
        <x:v>83</x:v>
      </x:c>
      <x:c r="H380" s="0" t="s">
        <x:v>83</x:v>
      </x:c>
      <x:c r="I380" s="0" t="s">
        <x:v>50</x:v>
      </x:c>
      <x:c r="J380" s="0" t="s">
        <x:v>55</x:v>
      </x:c>
      <x:c r="K380" s="0" t="s">
        <x:v>56</x:v>
      </x:c>
      <x:c r="L380" s="0">
        <x:v>1875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101</x:v>
      </x:c>
      <x:c r="F381" s="0" t="s">
        <x:v>102</x:v>
      </x:c>
      <x:c r="G381" s="0" t="s">
        <x:v>83</x:v>
      </x:c>
      <x:c r="H381" s="0" t="s">
        <x:v>83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101</x:v>
      </x:c>
      <x:c r="F382" s="0" t="s">
        <x:v>102</x:v>
      </x:c>
      <x:c r="G382" s="0" t="s">
        <x:v>83</x:v>
      </x:c>
      <x:c r="H382" s="0" t="s">
        <x:v>83</x:v>
      </x:c>
      <x:c r="I382" s="0" t="s">
        <x:v>59</x:v>
      </x:c>
      <x:c r="J382" s="0" t="s">
        <x:v>60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101</x:v>
      </x:c>
      <x:c r="F383" s="0" t="s">
        <x:v>102</x:v>
      </x:c>
      <x:c r="G383" s="0" t="s">
        <x:v>83</x:v>
      </x:c>
      <x:c r="H383" s="0" t="s">
        <x:v>83</x:v>
      </x:c>
      <x:c r="I383" s="0" t="s">
        <x:v>61</x:v>
      </x:c>
      <x:c r="J383" s="0" t="s">
        <x:v>62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101</x:v>
      </x:c>
      <x:c r="F384" s="0" t="s">
        <x:v>102</x:v>
      </x:c>
      <x:c r="G384" s="0" t="s">
        <x:v>83</x:v>
      </x:c>
      <x:c r="H384" s="0" t="s">
        <x:v>83</x:v>
      </x:c>
      <x:c r="I384" s="0" t="s">
        <x:v>63</x:v>
      </x:c>
      <x:c r="J384" s="0" t="s">
        <x:v>64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101</x:v>
      </x:c>
      <x:c r="F385" s="0" t="s">
        <x:v>102</x:v>
      </x:c>
      <x:c r="G385" s="0" t="s">
        <x:v>83</x:v>
      </x:c>
      <x:c r="H385" s="0" t="s">
        <x:v>83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101</x:v>
      </x:c>
      <x:c r="F386" s="0" t="s">
        <x:v>102</x:v>
      </x:c>
      <x:c r="G386" s="0" t="s">
        <x:v>83</x:v>
      </x:c>
      <x:c r="H386" s="0" t="s">
        <x:v>83</x:v>
      </x:c>
      <x:c r="I386" s="0" t="s">
        <x:v>67</x:v>
      </x:c>
      <x:c r="J386" s="0" t="s">
        <x:v>68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101</x:v>
      </x:c>
      <x:c r="F387" s="0" t="s">
        <x:v>102</x:v>
      </x:c>
      <x:c r="G387" s="0" t="s">
        <x:v>83</x:v>
      </x:c>
      <x:c r="H387" s="0" t="s">
        <x:v>83</x:v>
      </x:c>
      <x:c r="I387" s="0" t="s">
        <x:v>69</x:v>
      </x:c>
      <x:c r="J387" s="0" t="s">
        <x:v>70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101</x:v>
      </x:c>
      <x:c r="F388" s="0" t="s">
        <x:v>102</x:v>
      </x:c>
      <x:c r="G388" s="0" t="s">
        <x:v>83</x:v>
      </x:c>
      <x:c r="H388" s="0" t="s">
        <x:v>83</x:v>
      </x:c>
      <x:c r="I388" s="0" t="s">
        <x:v>71</x:v>
      </x:c>
      <x:c r="J388" s="0" t="s">
        <x:v>72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101</x:v>
      </x:c>
      <x:c r="F389" s="0" t="s">
        <x:v>102</x:v>
      </x:c>
      <x:c r="G389" s="0" t="s">
        <x:v>83</x:v>
      </x:c>
      <x:c r="H389" s="0" t="s">
        <x:v>83</x:v>
      </x:c>
      <x:c r="I389" s="0" t="s">
        <x:v>73</x:v>
      </x:c>
      <x:c r="J389" s="0" t="s">
        <x:v>74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101</x:v>
      </x:c>
      <x:c r="F390" s="0" t="s">
        <x:v>102</x:v>
      </x:c>
      <x:c r="G390" s="0" t="s">
        <x:v>83</x:v>
      </x:c>
      <x:c r="H390" s="0" t="s">
        <x:v>83</x:v>
      </x:c>
      <x:c r="I390" s="0" t="s">
        <x:v>75</x:v>
      </x:c>
      <x:c r="J390" s="0" t="s">
        <x:v>76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101</x:v>
      </x:c>
      <x:c r="F391" s="0" t="s">
        <x:v>102</x:v>
      </x:c>
      <x:c r="G391" s="0" t="s">
        <x:v>83</x:v>
      </x:c>
      <x:c r="H391" s="0" t="s">
        <x:v>83</x:v>
      </x:c>
      <x:c r="I391" s="0" t="s">
        <x:v>77</x:v>
      </x:c>
      <x:c r="J391" s="0" t="s">
        <x:v>78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101</x:v>
      </x:c>
      <x:c r="F392" s="0" t="s">
        <x:v>102</x:v>
      </x:c>
      <x:c r="G392" s="0" t="s">
        <x:v>83</x:v>
      </x:c>
      <x:c r="H392" s="0" t="s">
        <x:v>83</x:v>
      </x:c>
      <x:c r="I392" s="0" t="s">
        <x:v>79</x:v>
      </x:c>
      <x:c r="J392" s="0" t="s">
        <x:v>80</x:v>
      </x:c>
      <x:c r="K392" s="0" t="s">
        <x:v>56</x:v>
      </x:c>
      <x:c r="L392" s="0">
        <x:v>1875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101</x:v>
      </x:c>
      <x:c r="F393" s="0" t="s">
        <x:v>102</x:v>
      </x:c>
      <x:c r="G393" s="0" t="s">
        <x:v>83</x:v>
      </x:c>
      <x:c r="H393" s="0" t="s">
        <x:v>83</x:v>
      </x:c>
      <x:c r="I393" s="0" t="s">
        <x:v>81</x:v>
      </x:c>
      <x:c r="J393" s="0" t="s">
        <x:v>82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103</x:v>
      </x:c>
      <x:c r="F394" s="0" t="s">
        <x:v>104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3017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103</x:v>
      </x:c>
      <x:c r="F395" s="0" t="s">
        <x:v>104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103</x:v>
      </x:c>
      <x:c r="F396" s="0" t="s">
        <x:v>104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103</x:v>
      </x:c>
      <x:c r="F397" s="0" t="s">
        <x:v>104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103</x:v>
      </x:c>
      <x:c r="F398" s="0" t="s">
        <x:v>104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103</x:v>
      </x:c>
      <x:c r="F399" s="0" t="s">
        <x:v>104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103</x:v>
      </x:c>
      <x:c r="F400" s="0" t="s">
        <x:v>104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103</x:v>
      </x:c>
      <x:c r="F401" s="0" t="s">
        <x:v>104</x:v>
      </x:c>
      <x:c r="G401" s="0" t="s">
        <x:v>54</x:v>
      </x:c>
      <x:c r="H401" s="0" t="s">
        <x:v>54</x:v>
      </x:c>
      <x:c r="I401" s="0" t="s">
        <x:v>69</x:v>
      </x:c>
      <x:c r="J401" s="0" t="s">
        <x:v>70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103</x:v>
      </x:c>
      <x:c r="F402" s="0" t="s">
        <x:v>104</x:v>
      </x:c>
      <x:c r="G402" s="0" t="s">
        <x:v>54</x:v>
      </x:c>
      <x:c r="H402" s="0" t="s">
        <x:v>54</x:v>
      </x:c>
      <x:c r="I402" s="0" t="s">
        <x:v>71</x:v>
      </x:c>
      <x:c r="J402" s="0" t="s">
        <x:v>72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103</x:v>
      </x:c>
      <x:c r="F403" s="0" t="s">
        <x:v>104</x:v>
      </x:c>
      <x:c r="G403" s="0" t="s">
        <x:v>54</x:v>
      </x:c>
      <x:c r="H403" s="0" t="s">
        <x:v>54</x:v>
      </x:c>
      <x:c r="I403" s="0" t="s">
        <x:v>73</x:v>
      </x:c>
      <x:c r="J403" s="0" t="s">
        <x:v>74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103</x:v>
      </x:c>
      <x:c r="F404" s="0" t="s">
        <x:v>104</x:v>
      </x:c>
      <x:c r="G404" s="0" t="s">
        <x:v>54</x:v>
      </x:c>
      <x:c r="H404" s="0" t="s">
        <x:v>54</x:v>
      </x:c>
      <x:c r="I404" s="0" t="s">
        <x:v>75</x:v>
      </x:c>
      <x:c r="J404" s="0" t="s">
        <x:v>76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103</x:v>
      </x:c>
      <x:c r="F405" s="0" t="s">
        <x:v>104</x:v>
      </x:c>
      <x:c r="G405" s="0" t="s">
        <x:v>54</x:v>
      </x:c>
      <x:c r="H405" s="0" t="s">
        <x:v>54</x:v>
      </x:c>
      <x:c r="I405" s="0" t="s">
        <x:v>77</x:v>
      </x:c>
      <x:c r="J405" s="0" t="s">
        <x:v>78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79</x:v>
      </x:c>
      <x:c r="J406" s="0" t="s">
        <x:v>80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103</x:v>
      </x:c>
      <x:c r="F407" s="0" t="s">
        <x:v>104</x:v>
      </x:c>
      <x:c r="G407" s="0" t="s">
        <x:v>54</x:v>
      </x:c>
      <x:c r="H407" s="0" t="s">
        <x:v>54</x:v>
      </x:c>
      <x:c r="I407" s="0" t="s">
        <x:v>81</x:v>
      </x:c>
      <x:c r="J407" s="0" t="s">
        <x:v>82</x:v>
      </x:c>
      <x:c r="K407" s="0" t="s">
        <x:v>56</x:v>
      </x:c>
      <x:c r="L407" s="0">
        <x:v>3017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103</x:v>
      </x:c>
      <x:c r="F408" s="0" t="s">
        <x:v>104</x:v>
      </x:c>
      <x:c r="G408" s="0" t="s">
        <x:v>83</x:v>
      </x:c>
      <x:c r="H408" s="0" t="s">
        <x:v>83</x:v>
      </x:c>
      <x:c r="I408" s="0" t="s">
        <x:v>50</x:v>
      </x:c>
      <x:c r="J408" s="0" t="s">
        <x:v>55</x:v>
      </x:c>
      <x:c r="K408" s="0" t="s">
        <x:v>56</x:v>
      </x:c>
      <x:c r="L408" s="0">
        <x:v>3468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103</x:v>
      </x:c>
      <x:c r="F409" s="0" t="s">
        <x:v>104</x:v>
      </x:c>
      <x:c r="G409" s="0" t="s">
        <x:v>83</x:v>
      </x:c>
      <x:c r="H409" s="0" t="s">
        <x:v>83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103</x:v>
      </x:c>
      <x:c r="F410" s="0" t="s">
        <x:v>104</x:v>
      </x:c>
      <x:c r="G410" s="0" t="s">
        <x:v>83</x:v>
      </x:c>
      <x:c r="H410" s="0" t="s">
        <x:v>83</x:v>
      </x:c>
      <x:c r="I410" s="0" t="s">
        <x:v>59</x:v>
      </x:c>
      <x:c r="J410" s="0" t="s">
        <x:v>60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103</x:v>
      </x:c>
      <x:c r="F411" s="0" t="s">
        <x:v>104</x:v>
      </x:c>
      <x:c r="G411" s="0" t="s">
        <x:v>83</x:v>
      </x:c>
      <x:c r="H411" s="0" t="s">
        <x:v>83</x:v>
      </x:c>
      <x:c r="I411" s="0" t="s">
        <x:v>61</x:v>
      </x:c>
      <x:c r="J411" s="0" t="s">
        <x:v>62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103</x:v>
      </x:c>
      <x:c r="F412" s="0" t="s">
        <x:v>104</x:v>
      </x:c>
      <x:c r="G412" s="0" t="s">
        <x:v>83</x:v>
      </x:c>
      <x:c r="H412" s="0" t="s">
        <x:v>83</x:v>
      </x:c>
      <x:c r="I412" s="0" t="s">
        <x:v>63</x:v>
      </x:c>
      <x:c r="J412" s="0" t="s">
        <x:v>64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103</x:v>
      </x:c>
      <x:c r="F413" s="0" t="s">
        <x:v>104</x:v>
      </x:c>
      <x:c r="G413" s="0" t="s">
        <x:v>83</x:v>
      </x:c>
      <x:c r="H413" s="0" t="s">
        <x:v>83</x:v>
      </x:c>
      <x:c r="I413" s="0" t="s">
        <x:v>65</x:v>
      </x:c>
      <x:c r="J413" s="0" t="s">
        <x:v>66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103</x:v>
      </x:c>
      <x:c r="F414" s="0" t="s">
        <x:v>104</x:v>
      </x:c>
      <x:c r="G414" s="0" t="s">
        <x:v>83</x:v>
      </x:c>
      <x:c r="H414" s="0" t="s">
        <x:v>83</x:v>
      </x:c>
      <x:c r="I414" s="0" t="s">
        <x:v>67</x:v>
      </x:c>
      <x:c r="J414" s="0" t="s">
        <x:v>68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103</x:v>
      </x:c>
      <x:c r="F415" s="0" t="s">
        <x:v>104</x:v>
      </x:c>
      <x:c r="G415" s="0" t="s">
        <x:v>83</x:v>
      </x:c>
      <x:c r="H415" s="0" t="s">
        <x:v>83</x:v>
      </x:c>
      <x:c r="I415" s="0" t="s">
        <x:v>69</x:v>
      </x:c>
      <x:c r="J415" s="0" t="s">
        <x:v>70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103</x:v>
      </x:c>
      <x:c r="F416" s="0" t="s">
        <x:v>104</x:v>
      </x:c>
      <x:c r="G416" s="0" t="s">
        <x:v>83</x:v>
      </x:c>
      <x:c r="H416" s="0" t="s">
        <x:v>83</x:v>
      </x:c>
      <x:c r="I416" s="0" t="s">
        <x:v>71</x:v>
      </x:c>
      <x:c r="J416" s="0" t="s">
        <x:v>72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103</x:v>
      </x:c>
      <x:c r="F417" s="0" t="s">
        <x:v>104</x:v>
      </x:c>
      <x:c r="G417" s="0" t="s">
        <x:v>83</x:v>
      </x:c>
      <x:c r="H417" s="0" t="s">
        <x:v>83</x:v>
      </x:c>
      <x:c r="I417" s="0" t="s">
        <x:v>73</x:v>
      </x:c>
      <x:c r="J417" s="0" t="s">
        <x:v>74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103</x:v>
      </x:c>
      <x:c r="F418" s="0" t="s">
        <x:v>104</x:v>
      </x:c>
      <x:c r="G418" s="0" t="s">
        <x:v>83</x:v>
      </x:c>
      <x:c r="H418" s="0" t="s">
        <x:v>83</x:v>
      </x:c>
      <x:c r="I418" s="0" t="s">
        <x:v>75</x:v>
      </x:c>
      <x:c r="J418" s="0" t="s">
        <x:v>76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103</x:v>
      </x:c>
      <x:c r="F419" s="0" t="s">
        <x:v>104</x:v>
      </x:c>
      <x:c r="G419" s="0" t="s">
        <x:v>83</x:v>
      </x:c>
      <x:c r="H419" s="0" t="s">
        <x:v>83</x:v>
      </x:c>
      <x:c r="I419" s="0" t="s">
        <x:v>77</x:v>
      </x:c>
      <x:c r="J419" s="0" t="s">
        <x:v>78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103</x:v>
      </x:c>
      <x:c r="F420" s="0" t="s">
        <x:v>104</x:v>
      </x:c>
      <x:c r="G420" s="0" t="s">
        <x:v>83</x:v>
      </x:c>
      <x:c r="H420" s="0" t="s">
        <x:v>83</x:v>
      </x:c>
      <x:c r="I420" s="0" t="s">
        <x:v>79</x:v>
      </x:c>
      <x:c r="J420" s="0" t="s">
        <x:v>80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103</x:v>
      </x:c>
      <x:c r="F421" s="0" t="s">
        <x:v>104</x:v>
      </x:c>
      <x:c r="G421" s="0" t="s">
        <x:v>83</x:v>
      </x:c>
      <x:c r="H421" s="0" t="s">
        <x:v>83</x:v>
      </x:c>
      <x:c r="I421" s="0" t="s">
        <x:v>81</x:v>
      </x:c>
      <x:c r="J421" s="0" t="s">
        <x:v>82</x:v>
      </x:c>
      <x:c r="K421" s="0" t="s">
        <x:v>56</x:v>
      </x:c>
      <x:c r="L421" s="0">
        <x:v>3468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8375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561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52</x:v>
      </x:c>
      <x:c r="F425" s="0" t="s">
        <x:v>53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483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52</x:v>
      </x:c>
      <x:c r="F426" s="0" t="s">
        <x:v>53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734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52</x:v>
      </x:c>
      <x:c r="F427" s="0" t="s">
        <x:v>53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592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52</x:v>
      </x:c>
      <x:c r="F428" s="0" t="s">
        <x:v>53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539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52</x:v>
      </x:c>
      <x:c r="F429" s="0" t="s">
        <x:v>53</x:v>
      </x:c>
      <x:c r="G429" s="0" t="s">
        <x:v>54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52</x:v>
      </x:c>
      <x:c r="F430" s="0" t="s">
        <x:v>53</x:v>
      </x:c>
      <x:c r="G430" s="0" t="s">
        <x:v>54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54</x:v>
      </x:c>
      <x:c r="I431" s="0" t="s">
        <x:v>73</x:v>
      </x:c>
      <x:c r="J431" s="0" t="s">
        <x:v>74</x:v>
      </x:c>
      <x:c r="K431" s="0" t="s">
        <x:v>56</x:v>
      </x:c>
      <x:c r="L431" s="0">
        <x:v>25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54</x:v>
      </x:c>
      <x:c r="H432" s="0" t="s">
        <x:v>54</x:v>
      </x:c>
      <x:c r="I432" s="0" t="s">
        <x:v>75</x:v>
      </x:c>
      <x:c r="J432" s="0" t="s">
        <x:v>76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54</x:v>
      </x:c>
      <x:c r="H433" s="0" t="s">
        <x:v>54</x:v>
      </x:c>
      <x:c r="I433" s="0" t="s">
        <x:v>77</x:v>
      </x:c>
      <x:c r="J433" s="0" t="s">
        <x:v>78</x:v>
      </x:c>
      <x:c r="K433" s="0" t="s">
        <x:v>56</x:v>
      </x:c>
      <x:c r="L433" s="0">
        <x:v>2479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79</x:v>
      </x:c>
      <x:c r="J434" s="0" t="s">
        <x:v>80</x:v>
      </x:c>
      <x:c r="K434" s="0" t="s">
        <x:v>56</x:v>
      </x:c>
      <x:c r="L434" s="0">
        <x:v>912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81</x:v>
      </x:c>
      <x:c r="J435" s="0" t="s">
        <x:v>82</x:v>
      </x:c>
      <x:c r="K435" s="0" t="s">
        <x:v>56</x:v>
      </x:c>
      <x:c r="L435" s="0">
        <x:v>1463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83</x:v>
      </x:c>
      <x:c r="H436" s="0" t="s">
        <x:v>83</x:v>
      </x:c>
      <x:c r="I436" s="0" t="s">
        <x:v>50</x:v>
      </x:c>
      <x:c r="J436" s="0" t="s">
        <x:v>55</x:v>
      </x:c>
      <x:c r="K436" s="0" t="s">
        <x:v>56</x:v>
      </x:c>
      <x:c r="L436" s="0">
        <x:v>9021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83</x:v>
      </x:c>
      <x:c r="H437" s="0" t="s">
        <x:v>83</x:v>
      </x:c>
      <x:c r="I437" s="0" t="s">
        <x:v>57</x:v>
      </x:c>
      <x:c r="J437" s="0" t="s">
        <x:v>58</x:v>
      </x:c>
      <x:c r="K437" s="0" t="s">
        <x:v>56</x:v>
      </x:c>
      <x:c r="L437" s="0">
        <x:v>229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83</x:v>
      </x:c>
      <x:c r="H438" s="0" t="s">
        <x:v>83</x:v>
      </x:c>
      <x:c r="I438" s="0" t="s">
        <x:v>59</x:v>
      </x:c>
      <x:c r="J438" s="0" t="s">
        <x:v>60</x:v>
      </x:c>
      <x:c r="K438" s="0" t="s">
        <x:v>56</x:v>
      </x:c>
      <x:c r="L438" s="0">
        <x:v>522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83</x:v>
      </x:c>
      <x:c r="H439" s="0" t="s">
        <x:v>83</x:v>
      </x:c>
      <x:c r="I439" s="0" t="s">
        <x:v>61</x:v>
      </x:c>
      <x:c r="J439" s="0" t="s">
        <x:v>62</x:v>
      </x:c>
      <x:c r="K439" s="0" t="s">
        <x:v>56</x:v>
      </x:c>
      <x:c r="L439" s="0">
        <x:v>368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83</x:v>
      </x:c>
      <x:c r="H440" s="0" t="s">
        <x:v>83</x:v>
      </x:c>
      <x:c r="I440" s="0" t="s">
        <x:v>63</x:v>
      </x:c>
      <x:c r="J440" s="0" t="s">
        <x:v>64</x:v>
      </x:c>
      <x:c r="K440" s="0" t="s">
        <x:v>56</x:v>
      </x:c>
      <x:c r="L440" s="0">
        <x:v>556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83</x:v>
      </x:c>
      <x:c r="H441" s="0" t="s">
        <x:v>83</x:v>
      </x:c>
      <x:c r="I441" s="0" t="s">
        <x:v>65</x:v>
      </x:c>
      <x:c r="J441" s="0" t="s">
        <x:v>66</x:v>
      </x:c>
      <x:c r="K441" s="0" t="s">
        <x:v>56</x:v>
      </x:c>
      <x:c r="L441" s="0">
        <x:v>532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83</x:v>
      </x:c>
      <x:c r="H442" s="0" t="s">
        <x:v>83</x:v>
      </x:c>
      <x:c r="I442" s="0" t="s">
        <x:v>67</x:v>
      </x:c>
      <x:c r="J442" s="0" t="s">
        <x:v>68</x:v>
      </x:c>
      <x:c r="K442" s="0" t="s">
        <x:v>56</x:v>
      </x:c>
      <x:c r="L442" s="0">
        <x:v>648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83</x:v>
      </x:c>
      <x:c r="H443" s="0" t="s">
        <x:v>83</x:v>
      </x:c>
      <x:c r="I443" s="0" t="s">
        <x:v>69</x:v>
      </x:c>
      <x:c r="J443" s="0" t="s">
        <x:v>70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83</x:v>
      </x:c>
      <x:c r="H444" s="0" t="s">
        <x:v>83</x:v>
      </x:c>
      <x:c r="I444" s="0" t="s">
        <x:v>71</x:v>
      </x:c>
      <x:c r="J444" s="0" t="s">
        <x:v>72</x:v>
      </x:c>
      <x:c r="K444" s="0" t="s">
        <x:v>56</x:v>
      </x:c>
      <x:c r="L444" s="0">
        <x:v>219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83</x:v>
      </x:c>
      <x:c r="H445" s="0" t="s">
        <x:v>83</x:v>
      </x:c>
      <x:c r="I445" s="0" t="s">
        <x:v>73</x:v>
      </x:c>
      <x:c r="J445" s="0" t="s">
        <x:v>74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52</x:v>
      </x:c>
      <x:c r="F446" s="0" t="s">
        <x:v>53</x:v>
      </x:c>
      <x:c r="G446" s="0" t="s">
        <x:v>83</x:v>
      </x:c>
      <x:c r="H446" s="0" t="s">
        <x:v>83</x:v>
      </x:c>
      <x:c r="I446" s="0" t="s">
        <x:v>75</x:v>
      </x:c>
      <x:c r="J446" s="0" t="s">
        <x:v>76</x:v>
      </x:c>
      <x:c r="K446" s="0" t="s">
        <x:v>56</x:v>
      </x:c>
      <x:c r="L446" s="0">
        <x:v>102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52</x:v>
      </x:c>
      <x:c r="F447" s="0" t="s">
        <x:v>53</x:v>
      </x:c>
      <x:c r="G447" s="0" t="s">
        <x:v>83</x:v>
      </x:c>
      <x:c r="H447" s="0" t="s">
        <x:v>83</x:v>
      </x:c>
      <x:c r="I447" s="0" t="s">
        <x:v>77</x:v>
      </x:c>
      <x:c r="J447" s="0" t="s">
        <x:v>78</x:v>
      </x:c>
      <x:c r="K447" s="0" t="s">
        <x:v>56</x:v>
      </x:c>
      <x:c r="L447" s="0">
        <x:v>3015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52</x:v>
      </x:c>
      <x:c r="F448" s="0" t="s">
        <x:v>53</x:v>
      </x:c>
      <x:c r="G448" s="0" t="s">
        <x:v>83</x:v>
      </x:c>
      <x:c r="H448" s="0" t="s">
        <x:v>83</x:v>
      </x:c>
      <x:c r="I448" s="0" t="s">
        <x:v>79</x:v>
      </x:c>
      <x:c r="J448" s="0" t="s">
        <x:v>80</x:v>
      </x:c>
      <x:c r="K448" s="0" t="s">
        <x:v>56</x:v>
      </x:c>
      <x:c r="L448" s="0">
        <x:v>924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52</x:v>
      </x:c>
      <x:c r="F449" s="0" t="s">
        <x:v>53</x:v>
      </x:c>
      <x:c r="G449" s="0" t="s">
        <x:v>83</x:v>
      </x:c>
      <x:c r="H449" s="0" t="s">
        <x:v>83</x:v>
      </x:c>
      <x:c r="I449" s="0" t="s">
        <x:v>81</x:v>
      </x:c>
      <x:c r="J449" s="0" t="s">
        <x:v>82</x:v>
      </x:c>
      <x:c r="K449" s="0" t="s">
        <x:v>56</x:v>
      </x:c>
      <x:c r="L449" s="0">
        <x:v>1639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84</x:v>
      </x:c>
      <x:c r="F450" s="0" t="s">
        <x:v>85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1028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84</x:v>
      </x:c>
      <x:c r="F451" s="0" t="s">
        <x:v>85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84</x:v>
      </x:c>
      <x:c r="F452" s="0" t="s">
        <x:v>85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84</x:v>
      </x:c>
      <x:c r="F453" s="0" t="s">
        <x:v>85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84</x:v>
      </x:c>
      <x:c r="F454" s="0" t="s">
        <x:v>85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84</x:v>
      </x:c>
      <x:c r="F456" s="0" t="s">
        <x:v>85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84</x:v>
      </x:c>
      <x:c r="F457" s="0" t="s">
        <x:v>85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84</x:v>
      </x:c>
      <x:c r="F461" s="0" t="s">
        <x:v>85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1011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84</x:v>
      </x:c>
      <x:c r="F462" s="0" t="s">
        <x:v>85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84</x:v>
      </x:c>
      <x:c r="F464" s="0" t="s">
        <x:v>85</x:v>
      </x:c>
      <x:c r="G464" s="0" t="s">
        <x:v>83</x:v>
      </x:c>
      <x:c r="H464" s="0" t="s">
        <x:v>83</x:v>
      </x:c>
      <x:c r="I464" s="0" t="s">
        <x:v>50</x:v>
      </x:c>
      <x:c r="J464" s="0" t="s">
        <x:v>55</x:v>
      </x:c>
      <x:c r="K464" s="0" t="s">
        <x:v>56</x:v>
      </x:c>
      <x:c r="L464" s="0">
        <x:v>1112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84</x:v>
      </x:c>
      <x:c r="F465" s="0" t="s">
        <x:v>85</x:v>
      </x:c>
      <x:c r="G465" s="0" t="s">
        <x:v>83</x:v>
      </x:c>
      <x:c r="H465" s="0" t="s">
        <x:v>83</x:v>
      </x:c>
      <x:c r="I465" s="0" t="s">
        <x:v>57</x:v>
      </x:c>
      <x:c r="J465" s="0" t="s">
        <x:v>58</x:v>
      </x:c>
      <x:c r="K465" s="0" t="s">
        <x:v>56</x:v>
      </x:c>
      <x:c r="L465" s="0">
        <x:v>32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84</x:v>
      </x:c>
      <x:c r="F466" s="0" t="s">
        <x:v>85</x:v>
      </x:c>
      <x:c r="G466" s="0" t="s">
        <x:v>83</x:v>
      </x:c>
      <x:c r="H466" s="0" t="s">
        <x:v>83</x:v>
      </x:c>
      <x:c r="I466" s="0" t="s">
        <x:v>59</x:v>
      </x:c>
      <x:c r="J466" s="0" t="s">
        <x:v>60</x:v>
      </x:c>
      <x:c r="K466" s="0" t="s">
        <x:v>56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84</x:v>
      </x:c>
      <x:c r="F467" s="0" t="s">
        <x:v>85</x:v>
      </x:c>
      <x:c r="G467" s="0" t="s">
        <x:v>83</x:v>
      </x:c>
      <x:c r="H467" s="0" t="s">
        <x:v>83</x:v>
      </x:c>
      <x:c r="I467" s="0" t="s">
        <x:v>61</x:v>
      </x:c>
      <x:c r="J467" s="0" t="s">
        <x:v>62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84</x:v>
      </x:c>
      <x:c r="F468" s="0" t="s">
        <x:v>85</x:v>
      </x:c>
      <x:c r="G468" s="0" t="s">
        <x:v>83</x:v>
      </x:c>
      <x:c r="H468" s="0" t="s">
        <x:v>83</x:v>
      </x:c>
      <x:c r="I468" s="0" t="s">
        <x:v>63</x:v>
      </x:c>
      <x:c r="J468" s="0" t="s">
        <x:v>64</x:v>
      </x:c>
      <x:c r="K468" s="0" t="s">
        <x:v>56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84</x:v>
      </x:c>
      <x:c r="F469" s="0" t="s">
        <x:v>85</x:v>
      </x:c>
      <x:c r="G469" s="0" t="s">
        <x:v>83</x:v>
      </x:c>
      <x:c r="H469" s="0" t="s">
        <x:v>83</x:v>
      </x:c>
      <x:c r="I469" s="0" t="s">
        <x:v>65</x:v>
      </x:c>
      <x:c r="J469" s="0" t="s">
        <x:v>66</x:v>
      </x:c>
      <x:c r="K469" s="0" t="s">
        <x:v>56</x:v>
      </x:c>
      <x:c r="L469" s="0">
        <x:v>7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84</x:v>
      </x:c>
      <x:c r="F470" s="0" t="s">
        <x:v>85</x:v>
      </x:c>
      <x:c r="G470" s="0" t="s">
        <x:v>83</x:v>
      </x:c>
      <x:c r="H470" s="0" t="s">
        <x:v>83</x:v>
      </x:c>
      <x:c r="I470" s="0" t="s">
        <x:v>67</x:v>
      </x:c>
      <x:c r="J470" s="0" t="s">
        <x:v>68</x:v>
      </x:c>
      <x:c r="K470" s="0" t="s">
        <x:v>56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84</x:v>
      </x:c>
      <x:c r="F471" s="0" t="s">
        <x:v>85</x:v>
      </x:c>
      <x:c r="G471" s="0" t="s">
        <x:v>83</x:v>
      </x:c>
      <x:c r="H471" s="0" t="s">
        <x:v>83</x:v>
      </x:c>
      <x:c r="I471" s="0" t="s">
        <x:v>69</x:v>
      </x:c>
      <x:c r="J471" s="0" t="s">
        <x:v>70</x:v>
      </x:c>
      <x:c r="K471" s="0" t="s">
        <x:v>56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84</x:v>
      </x:c>
      <x:c r="F472" s="0" t="s">
        <x:v>85</x:v>
      </x:c>
      <x:c r="G472" s="0" t="s">
        <x:v>83</x:v>
      </x:c>
      <x:c r="H472" s="0" t="s">
        <x:v>83</x:v>
      </x:c>
      <x:c r="I472" s="0" t="s">
        <x:v>71</x:v>
      </x:c>
      <x:c r="J472" s="0" t="s">
        <x:v>72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84</x:v>
      </x:c>
      <x:c r="F473" s="0" t="s">
        <x:v>85</x:v>
      </x:c>
      <x:c r="G473" s="0" t="s">
        <x:v>83</x:v>
      </x:c>
      <x:c r="H473" s="0" t="s">
        <x:v>83</x:v>
      </x:c>
      <x:c r="I473" s="0" t="s">
        <x:v>73</x:v>
      </x:c>
      <x:c r="J473" s="0" t="s">
        <x:v>74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84</x:v>
      </x:c>
      <x:c r="F474" s="0" t="s">
        <x:v>85</x:v>
      </x:c>
      <x:c r="G474" s="0" t="s">
        <x:v>83</x:v>
      </x:c>
      <x:c r="H474" s="0" t="s">
        <x:v>83</x:v>
      </x:c>
      <x:c r="I474" s="0" t="s">
        <x:v>75</x:v>
      </x:c>
      <x:c r="J474" s="0" t="s">
        <x:v>76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84</x:v>
      </x:c>
      <x:c r="F475" s="0" t="s">
        <x:v>85</x:v>
      </x:c>
      <x:c r="G475" s="0" t="s">
        <x:v>83</x:v>
      </x:c>
      <x:c r="H475" s="0" t="s">
        <x:v>83</x:v>
      </x:c>
      <x:c r="I475" s="0" t="s">
        <x:v>77</x:v>
      </x:c>
      <x:c r="J475" s="0" t="s">
        <x:v>78</x:v>
      </x:c>
      <x:c r="K475" s="0" t="s">
        <x:v>56</x:v>
      </x:c>
      <x:c r="L475" s="0">
        <x:v>986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84</x:v>
      </x:c>
      <x:c r="F476" s="0" t="s">
        <x:v>85</x:v>
      </x:c>
      <x:c r="G476" s="0" t="s">
        <x:v>83</x:v>
      </x:c>
      <x:c r="H476" s="0" t="s">
        <x:v>83</x:v>
      </x:c>
      <x:c r="I476" s="0" t="s">
        <x:v>79</x:v>
      </x:c>
      <x:c r="J476" s="0" t="s">
        <x:v>80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84</x:v>
      </x:c>
      <x:c r="F477" s="0" t="s">
        <x:v>85</x:v>
      </x:c>
      <x:c r="G477" s="0" t="s">
        <x:v>83</x:v>
      </x:c>
      <x:c r="H477" s="0" t="s">
        <x:v>83</x:v>
      </x:c>
      <x:c r="I477" s="0" t="s">
        <x:v>81</x:v>
      </x:c>
      <x:c r="J477" s="0" t="s">
        <x:v>82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57</x:v>
      </x:c>
      <x:c r="F478" s="0" t="s">
        <x:v>86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2961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57</x:v>
      </x:c>
      <x:c r="F479" s="0" t="s">
        <x:v>86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216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57</x:v>
      </x:c>
      <x:c r="F480" s="0" t="s">
        <x:v>86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535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57</x:v>
      </x:c>
      <x:c r="F481" s="0" t="s">
        <x:v>86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442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57</x:v>
      </x:c>
      <x:c r="F482" s="0" t="s">
        <x:v>86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580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57</x:v>
      </x:c>
      <x:c r="F483" s="0" t="s">
        <x:v>86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316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57</x:v>
      </x:c>
      <x:c r="F484" s="0" t="s">
        <x:v>86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153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57</x:v>
      </x:c>
      <x:c r="F485" s="0" t="s">
        <x:v>86</x:v>
      </x:c>
      <x:c r="G485" s="0" t="s">
        <x:v>54</x:v>
      </x:c>
      <x:c r="H485" s="0" t="s">
        <x:v>54</x:v>
      </x:c>
      <x:c r="I485" s="0" t="s">
        <x:v>69</x:v>
      </x:c>
      <x:c r="J485" s="0" t="s">
        <x:v>70</x:v>
      </x:c>
      <x:c r="K485" s="0" t="s">
        <x:v>56</x:v>
      </x:c>
      <x:c r="L485" s="0">
        <x:v>17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57</x:v>
      </x:c>
      <x:c r="F486" s="0" t="s">
        <x:v>86</x:v>
      </x:c>
      <x:c r="G486" s="0" t="s">
        <x:v>54</x:v>
      </x:c>
      <x:c r="H486" s="0" t="s">
        <x:v>54</x:v>
      </x:c>
      <x:c r="I486" s="0" t="s">
        <x:v>71</x:v>
      </x:c>
      <x:c r="J486" s="0" t="s">
        <x:v>72</x:v>
      </x:c>
      <x:c r="K486" s="0" t="s">
        <x:v>56</x:v>
      </x:c>
      <x:c r="L486" s="0">
        <x:v>19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57</x:v>
      </x:c>
      <x:c r="F487" s="0" t="s">
        <x:v>86</x:v>
      </x:c>
      <x:c r="G487" s="0" t="s">
        <x:v>54</x:v>
      </x:c>
      <x:c r="H487" s="0" t="s">
        <x:v>54</x:v>
      </x:c>
      <x:c r="I487" s="0" t="s">
        <x:v>73</x:v>
      </x:c>
      <x:c r="J487" s="0" t="s">
        <x:v>74</x:v>
      </x:c>
      <x:c r="K487" s="0" t="s">
        <x:v>56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57</x:v>
      </x:c>
      <x:c r="F488" s="0" t="s">
        <x:v>86</x:v>
      </x:c>
      <x:c r="G488" s="0" t="s">
        <x:v>54</x:v>
      </x:c>
      <x:c r="H488" s="0" t="s">
        <x:v>54</x:v>
      </x:c>
      <x:c r="I488" s="0" t="s">
        <x:v>75</x:v>
      </x:c>
      <x:c r="J488" s="0" t="s">
        <x:v>76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57</x:v>
      </x:c>
      <x:c r="F489" s="0" t="s">
        <x:v>86</x:v>
      </x:c>
      <x:c r="G489" s="0" t="s">
        <x:v>54</x:v>
      </x:c>
      <x:c r="H489" s="0" t="s">
        <x:v>54</x:v>
      </x:c>
      <x:c r="I489" s="0" t="s">
        <x:v>77</x:v>
      </x:c>
      <x:c r="J489" s="0" t="s">
        <x:v>78</x:v>
      </x:c>
      <x:c r="K489" s="0" t="s">
        <x:v>56</x:v>
      </x:c>
      <x:c r="L489" s="0">
        <x:v>679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57</x:v>
      </x:c>
      <x:c r="F490" s="0" t="s">
        <x:v>86</x:v>
      </x:c>
      <x:c r="G490" s="0" t="s">
        <x:v>54</x:v>
      </x:c>
      <x:c r="H490" s="0" t="s">
        <x:v>54</x:v>
      </x:c>
      <x:c r="I490" s="0" t="s">
        <x:v>79</x:v>
      </x:c>
      <x:c r="J490" s="0" t="s">
        <x:v>80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57</x:v>
      </x:c>
      <x:c r="F491" s="0" t="s">
        <x:v>86</x:v>
      </x:c>
      <x:c r="G491" s="0" t="s">
        <x:v>54</x:v>
      </x:c>
      <x:c r="H491" s="0" t="s">
        <x:v>54</x:v>
      </x:c>
      <x:c r="I491" s="0" t="s">
        <x:v>81</x:v>
      </x:c>
      <x:c r="J491" s="0" t="s">
        <x:v>82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57</x:v>
      </x:c>
      <x:c r="F492" s="0" t="s">
        <x:v>86</x:v>
      </x:c>
      <x:c r="G492" s="0" t="s">
        <x:v>83</x:v>
      </x:c>
      <x:c r="H492" s="0" t="s">
        <x:v>83</x:v>
      </x:c>
      <x:c r="I492" s="0" t="s">
        <x:v>50</x:v>
      </x:c>
      <x:c r="J492" s="0" t="s">
        <x:v>55</x:v>
      </x:c>
      <x:c r="K492" s="0" t="s">
        <x:v>56</x:v>
      </x:c>
      <x:c r="L492" s="0">
        <x:v>2585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57</x:v>
      </x:c>
      <x:c r="F493" s="0" t="s">
        <x:v>86</x:v>
      </x:c>
      <x:c r="G493" s="0" t="s">
        <x:v>83</x:v>
      </x:c>
      <x:c r="H493" s="0" t="s">
        <x:v>83</x:v>
      </x:c>
      <x:c r="I493" s="0" t="s">
        <x:v>57</x:v>
      </x:c>
      <x:c r="J493" s="0" t="s">
        <x:v>58</x:v>
      </x:c>
      <x:c r="K493" s="0" t="s">
        <x:v>56</x:v>
      </x:c>
      <x:c r="L493" s="0">
        <x:v>171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57</x:v>
      </x:c>
      <x:c r="F494" s="0" t="s">
        <x:v>86</x:v>
      </x:c>
      <x:c r="G494" s="0" t="s">
        <x:v>83</x:v>
      </x:c>
      <x:c r="H494" s="0" t="s">
        <x:v>83</x:v>
      </x:c>
      <x:c r="I494" s="0" t="s">
        <x:v>59</x:v>
      </x:c>
      <x:c r="J494" s="0" t="s">
        <x:v>60</x:v>
      </x:c>
      <x:c r="K494" s="0" t="s">
        <x:v>56</x:v>
      </x:c>
      <x:c r="L494" s="0">
        <x:v>456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57</x:v>
      </x:c>
      <x:c r="F495" s="0" t="s">
        <x:v>86</x:v>
      </x:c>
      <x:c r="G495" s="0" t="s">
        <x:v>83</x:v>
      </x:c>
      <x:c r="H495" s="0" t="s">
        <x:v>83</x:v>
      </x:c>
      <x:c r="I495" s="0" t="s">
        <x:v>61</x:v>
      </x:c>
      <x:c r="J495" s="0" t="s">
        <x:v>62</x:v>
      </x:c>
      <x:c r="K495" s="0" t="s">
        <x:v>56</x:v>
      </x:c>
      <x:c r="L495" s="0">
        <x:v>313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57</x:v>
      </x:c>
      <x:c r="F496" s="0" t="s">
        <x:v>86</x:v>
      </x:c>
      <x:c r="G496" s="0" t="s">
        <x:v>83</x:v>
      </x:c>
      <x:c r="H496" s="0" t="s">
        <x:v>83</x:v>
      </x:c>
      <x:c r="I496" s="0" t="s">
        <x:v>63</x:v>
      </x:c>
      <x:c r="J496" s="0" t="s">
        <x:v>64</x:v>
      </x:c>
      <x:c r="K496" s="0" t="s">
        <x:v>56</x:v>
      </x:c>
      <x:c r="L496" s="0">
        <x:v>406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57</x:v>
      </x:c>
      <x:c r="F497" s="0" t="s">
        <x:v>86</x:v>
      </x:c>
      <x:c r="G497" s="0" t="s">
        <x:v>83</x:v>
      </x:c>
      <x:c r="H497" s="0" t="s">
        <x:v>83</x:v>
      </x:c>
      <x:c r="I497" s="0" t="s">
        <x:v>65</x:v>
      </x:c>
      <x:c r="J497" s="0" t="s">
        <x:v>66</x:v>
      </x:c>
      <x:c r="K497" s="0" t="s">
        <x:v>56</x:v>
      </x:c>
      <x:c r="L497" s="0">
        <x:v>238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57</x:v>
      </x:c>
      <x:c r="F498" s="0" t="s">
        <x:v>86</x:v>
      </x:c>
      <x:c r="G498" s="0" t="s">
        <x:v>83</x:v>
      </x:c>
      <x:c r="H498" s="0" t="s">
        <x:v>83</x:v>
      </x:c>
      <x:c r="I498" s="0" t="s">
        <x:v>67</x:v>
      </x:c>
      <x:c r="J498" s="0" t="s">
        <x:v>68</x:v>
      </x:c>
      <x:c r="K498" s="0" t="s">
        <x:v>56</x:v>
      </x:c>
      <x:c r="L498" s="0">
        <x:v>139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57</x:v>
      </x:c>
      <x:c r="F499" s="0" t="s">
        <x:v>86</x:v>
      </x:c>
      <x:c r="G499" s="0" t="s">
        <x:v>83</x:v>
      </x:c>
      <x:c r="H499" s="0" t="s">
        <x:v>83</x:v>
      </x:c>
      <x:c r="I499" s="0" t="s">
        <x:v>69</x:v>
      </x:c>
      <x:c r="J499" s="0" t="s">
        <x:v>70</x:v>
      </x:c>
      <x:c r="K499" s="0" t="s">
        <x:v>56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57</x:v>
      </x:c>
      <x:c r="F500" s="0" t="s">
        <x:v>86</x:v>
      </x:c>
      <x:c r="G500" s="0" t="s">
        <x:v>83</x:v>
      </x:c>
      <x:c r="H500" s="0" t="s">
        <x:v>83</x:v>
      </x:c>
      <x:c r="I500" s="0" t="s">
        <x:v>71</x:v>
      </x:c>
      <x:c r="J500" s="0" t="s">
        <x:v>72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57</x:v>
      </x:c>
      <x:c r="F501" s="0" t="s">
        <x:v>86</x:v>
      </x:c>
      <x:c r="G501" s="0" t="s">
        <x:v>83</x:v>
      </x:c>
      <x:c r="H501" s="0" t="s">
        <x:v>83</x:v>
      </x:c>
      <x:c r="I501" s="0" t="s">
        <x:v>73</x:v>
      </x:c>
      <x:c r="J501" s="0" t="s">
        <x:v>74</x:v>
      </x:c>
      <x:c r="K501" s="0" t="s">
        <x:v>56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57</x:v>
      </x:c>
      <x:c r="F502" s="0" t="s">
        <x:v>86</x:v>
      </x:c>
      <x:c r="G502" s="0" t="s">
        <x:v>83</x:v>
      </x:c>
      <x:c r="H502" s="0" t="s">
        <x:v>83</x:v>
      </x:c>
      <x:c r="I502" s="0" t="s">
        <x:v>75</x:v>
      </x:c>
      <x:c r="J502" s="0" t="s">
        <x:v>76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57</x:v>
      </x:c>
      <x:c r="F503" s="0" t="s">
        <x:v>86</x:v>
      </x:c>
      <x:c r="G503" s="0" t="s">
        <x:v>83</x:v>
      </x:c>
      <x:c r="H503" s="0" t="s">
        <x:v>83</x:v>
      </x:c>
      <x:c r="I503" s="0" t="s">
        <x:v>77</x:v>
      </x:c>
      <x:c r="J503" s="0" t="s">
        <x:v>78</x:v>
      </x:c>
      <x:c r="K503" s="0" t="s">
        <x:v>56</x:v>
      </x:c>
      <x:c r="L503" s="0">
        <x:v>812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57</x:v>
      </x:c>
      <x:c r="F504" s="0" t="s">
        <x:v>86</x:v>
      </x:c>
      <x:c r="G504" s="0" t="s">
        <x:v>83</x:v>
      </x:c>
      <x:c r="H504" s="0" t="s">
        <x:v>83</x:v>
      </x:c>
      <x:c r="I504" s="0" t="s">
        <x:v>79</x:v>
      </x:c>
      <x:c r="J504" s="0" t="s">
        <x:v>80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57</x:v>
      </x:c>
      <x:c r="F505" s="0" t="s">
        <x:v>86</x:v>
      </x:c>
      <x:c r="G505" s="0" t="s">
        <x:v>83</x:v>
      </x:c>
      <x:c r="H505" s="0" t="s">
        <x:v>83</x:v>
      </x:c>
      <x:c r="I505" s="0" t="s">
        <x:v>81</x:v>
      </x:c>
      <x:c r="J505" s="0" t="s">
        <x:v>82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61</x:v>
      </x:c>
      <x:c r="F506" s="0" t="s">
        <x:v>87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1136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61</x:v>
      </x:c>
      <x:c r="F507" s="0" t="s">
        <x:v>87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61</x:v>
      </x:c>
      <x:c r="F508" s="0" t="s">
        <x:v>87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61</x:v>
      </x:c>
      <x:c r="F509" s="0" t="s">
        <x:v>87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27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61</x:v>
      </x:c>
      <x:c r="F510" s="0" t="s">
        <x:v>87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125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61</x:v>
      </x:c>
      <x:c r="F511" s="0" t="s">
        <x:v>87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237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61</x:v>
      </x:c>
      <x:c r="F512" s="0" t="s">
        <x:v>87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61</x:v>
      </x:c>
      <x:c r="F513" s="0" t="s">
        <x:v>87</x:v>
      </x:c>
      <x:c r="G513" s="0" t="s">
        <x:v>54</x:v>
      </x:c>
      <x:c r="H513" s="0" t="s">
        <x:v>54</x:v>
      </x:c>
      <x:c r="I513" s="0" t="s">
        <x:v>69</x:v>
      </x:c>
      <x:c r="J513" s="0" t="s">
        <x:v>70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61</x:v>
      </x:c>
      <x:c r="F514" s="0" t="s">
        <x:v>87</x:v>
      </x:c>
      <x:c r="G514" s="0" t="s">
        <x:v>54</x:v>
      </x:c>
      <x:c r="H514" s="0" t="s">
        <x:v>54</x:v>
      </x:c>
      <x:c r="I514" s="0" t="s">
        <x:v>71</x:v>
      </x:c>
      <x:c r="J514" s="0" t="s">
        <x:v>72</x:v>
      </x:c>
      <x:c r="K514" s="0" t="s">
        <x:v>56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61</x:v>
      </x:c>
      <x:c r="F515" s="0" t="s">
        <x:v>87</x:v>
      </x:c>
      <x:c r="G515" s="0" t="s">
        <x:v>54</x:v>
      </x:c>
      <x:c r="H515" s="0" t="s">
        <x:v>54</x:v>
      </x:c>
      <x:c r="I515" s="0" t="s">
        <x:v>73</x:v>
      </x:c>
      <x:c r="J515" s="0" t="s">
        <x:v>74</x:v>
      </x:c>
      <x:c r="K515" s="0" t="s">
        <x:v>56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61</x:v>
      </x:c>
      <x:c r="F516" s="0" t="s">
        <x:v>87</x:v>
      </x:c>
      <x:c r="G516" s="0" t="s">
        <x:v>54</x:v>
      </x:c>
      <x:c r="H516" s="0" t="s">
        <x:v>54</x:v>
      </x:c>
      <x:c r="I516" s="0" t="s">
        <x:v>75</x:v>
      </x:c>
      <x:c r="J516" s="0" t="s">
        <x:v>76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61</x:v>
      </x:c>
      <x:c r="F517" s="0" t="s">
        <x:v>87</x:v>
      </x:c>
      <x:c r="G517" s="0" t="s">
        <x:v>54</x:v>
      </x:c>
      <x:c r="H517" s="0" t="s">
        <x:v>54</x:v>
      </x:c>
      <x:c r="I517" s="0" t="s">
        <x:v>77</x:v>
      </x:c>
      <x:c r="J517" s="0" t="s">
        <x:v>78</x:v>
      </x:c>
      <x:c r="K517" s="0" t="s">
        <x:v>56</x:v>
      </x:c>
      <x:c r="L517" s="0">
        <x:v>283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61</x:v>
      </x:c>
      <x:c r="F518" s="0" t="s">
        <x:v>87</x:v>
      </x:c>
      <x:c r="G518" s="0" t="s">
        <x:v>54</x:v>
      </x:c>
      <x:c r="H518" s="0" t="s">
        <x:v>54</x:v>
      </x:c>
      <x:c r="I518" s="0" t="s">
        <x:v>79</x:v>
      </x:c>
      <x:c r="J518" s="0" t="s">
        <x:v>80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61</x:v>
      </x:c>
      <x:c r="F519" s="0" t="s">
        <x:v>87</x:v>
      </x:c>
      <x:c r="G519" s="0" t="s">
        <x:v>54</x:v>
      </x:c>
      <x:c r="H519" s="0" t="s">
        <x:v>54</x:v>
      </x:c>
      <x:c r="I519" s="0" t="s">
        <x:v>81</x:v>
      </x:c>
      <x:c r="J519" s="0" t="s">
        <x:v>82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61</x:v>
      </x:c>
      <x:c r="F520" s="0" t="s">
        <x:v>87</x:v>
      </x:c>
      <x:c r="G520" s="0" t="s">
        <x:v>83</x:v>
      </x:c>
      <x:c r="H520" s="0" t="s">
        <x:v>83</x:v>
      </x:c>
      <x:c r="I520" s="0" t="s">
        <x:v>50</x:v>
      </x:c>
      <x:c r="J520" s="0" t="s">
        <x:v>55</x:v>
      </x:c>
      <x:c r="K520" s="0" t="s">
        <x:v>56</x:v>
      </x:c>
      <x:c r="L520" s="0">
        <x:v>1461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61</x:v>
      </x:c>
      <x:c r="F521" s="0" t="s">
        <x:v>87</x:v>
      </x:c>
      <x:c r="G521" s="0" t="s">
        <x:v>83</x:v>
      </x:c>
      <x:c r="H521" s="0" t="s">
        <x:v>83</x:v>
      </x:c>
      <x:c r="I521" s="0" t="s">
        <x:v>57</x:v>
      </x:c>
      <x:c r="J521" s="0" t="s">
        <x:v>58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61</x:v>
      </x:c>
      <x:c r="F522" s="0" t="s">
        <x:v>87</x:v>
      </x:c>
      <x:c r="G522" s="0" t="s">
        <x:v>83</x:v>
      </x:c>
      <x:c r="H522" s="0" t="s">
        <x:v>83</x:v>
      </x:c>
      <x:c r="I522" s="0" t="s">
        <x:v>59</x:v>
      </x:c>
      <x:c r="J522" s="0" t="s">
        <x:v>60</x:v>
      </x:c>
      <x:c r="K522" s="0" t="s">
        <x:v>56</x:v>
      </x:c>
      <x:c r="L522" s="0">
        <x:v>13</x:v>
      </x:c>
    </x:row>
    <x:row r="523" spans="1:12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61</x:v>
      </x:c>
      <x:c r="F523" s="0" t="s">
        <x:v>87</x:v>
      </x:c>
      <x:c r="G523" s="0" t="s">
        <x:v>83</x:v>
      </x:c>
      <x:c r="H523" s="0" t="s">
        <x:v>83</x:v>
      </x:c>
      <x:c r="I523" s="0" t="s">
        <x:v>61</x:v>
      </x:c>
      <x:c r="J523" s="0" t="s">
        <x:v>62</x:v>
      </x:c>
      <x:c r="K523" s="0" t="s">
        <x:v>56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61</x:v>
      </x:c>
      <x:c r="F524" s="0" t="s">
        <x:v>87</x:v>
      </x:c>
      <x:c r="G524" s="0" t="s">
        <x:v>83</x:v>
      </x:c>
      <x:c r="H524" s="0" t="s">
        <x:v>83</x:v>
      </x:c>
      <x:c r="I524" s="0" t="s">
        <x:v>63</x:v>
      </x:c>
      <x:c r="J524" s="0" t="s">
        <x:v>64</x:v>
      </x:c>
      <x:c r="K524" s="0" t="s">
        <x:v>56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61</x:v>
      </x:c>
      <x:c r="F525" s="0" t="s">
        <x:v>87</x:v>
      </x:c>
      <x:c r="G525" s="0" t="s">
        <x:v>83</x:v>
      </x:c>
      <x:c r="H525" s="0" t="s">
        <x:v>83</x:v>
      </x:c>
      <x:c r="I525" s="0" t="s">
        <x:v>65</x:v>
      </x:c>
      <x:c r="J525" s="0" t="s">
        <x:v>66</x:v>
      </x:c>
      <x:c r="K525" s="0" t="s">
        <x:v>56</x:v>
      </x:c>
      <x:c r="L525" s="0">
        <x:v>262</x:v>
      </x:c>
    </x:row>
    <x:row r="526" spans="1:12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61</x:v>
      </x:c>
      <x:c r="F526" s="0" t="s">
        <x:v>87</x:v>
      </x:c>
      <x:c r="G526" s="0" t="s">
        <x:v>83</x:v>
      </x:c>
      <x:c r="H526" s="0" t="s">
        <x:v>83</x:v>
      </x:c>
      <x:c r="I526" s="0" t="s">
        <x:v>67</x:v>
      </x:c>
      <x:c r="J526" s="0" t="s">
        <x:v>68</x:v>
      </x:c>
      <x:c r="K526" s="0" t="s">
        <x:v>56</x:v>
      </x:c>
      <x:c r="L526" s="0">
        <x:v>431</x:v>
      </x:c>
    </x:row>
    <x:row r="527" spans="1:12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61</x:v>
      </x:c>
      <x:c r="F527" s="0" t="s">
        <x:v>87</x:v>
      </x:c>
      <x:c r="G527" s="0" t="s">
        <x:v>83</x:v>
      </x:c>
      <x:c r="H527" s="0" t="s">
        <x:v>83</x:v>
      </x:c>
      <x:c r="I527" s="0" t="s">
        <x:v>69</x:v>
      </x:c>
      <x:c r="J527" s="0" t="s">
        <x:v>70</x:v>
      </x:c>
      <x:c r="K527" s="0" t="s">
        <x:v>56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61</x:v>
      </x:c>
      <x:c r="F528" s="0" t="s">
        <x:v>87</x:v>
      </x:c>
      <x:c r="G528" s="0" t="s">
        <x:v>83</x:v>
      </x:c>
      <x:c r="H528" s="0" t="s">
        <x:v>83</x:v>
      </x:c>
      <x:c r="I528" s="0" t="s">
        <x:v>71</x:v>
      </x:c>
      <x:c r="J528" s="0" t="s">
        <x:v>72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61</x:v>
      </x:c>
      <x:c r="F529" s="0" t="s">
        <x:v>87</x:v>
      </x:c>
      <x:c r="G529" s="0" t="s">
        <x:v>83</x:v>
      </x:c>
      <x:c r="H529" s="0" t="s">
        <x:v>83</x:v>
      </x:c>
      <x:c r="I529" s="0" t="s">
        <x:v>73</x:v>
      </x:c>
      <x:c r="J529" s="0" t="s">
        <x:v>74</x:v>
      </x:c>
      <x:c r="K529" s="0" t="s">
        <x:v>56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61</x:v>
      </x:c>
      <x:c r="F530" s="0" t="s">
        <x:v>87</x:v>
      </x:c>
      <x:c r="G530" s="0" t="s">
        <x:v>83</x:v>
      </x:c>
      <x:c r="H530" s="0" t="s">
        <x:v>83</x:v>
      </x:c>
      <x:c r="I530" s="0" t="s">
        <x:v>75</x:v>
      </x:c>
      <x:c r="J530" s="0" t="s">
        <x:v>76</x:v>
      </x:c>
      <x:c r="K530" s="0" t="s">
        <x:v>56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61</x:v>
      </x:c>
      <x:c r="F531" s="0" t="s">
        <x:v>87</x:v>
      </x:c>
      <x:c r="G531" s="0" t="s">
        <x:v>83</x:v>
      </x:c>
      <x:c r="H531" s="0" t="s">
        <x:v>83</x:v>
      </x:c>
      <x:c r="I531" s="0" t="s">
        <x:v>77</x:v>
      </x:c>
      <x:c r="J531" s="0" t="s">
        <x:v>78</x:v>
      </x:c>
      <x:c r="K531" s="0" t="s">
        <x:v>56</x:v>
      </x:c>
      <x:c r="L531" s="0">
        <x:v>455</x:v>
      </x:c>
    </x:row>
    <x:row r="532" spans="1:12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61</x:v>
      </x:c>
      <x:c r="F532" s="0" t="s">
        <x:v>87</x:v>
      </x:c>
      <x:c r="G532" s="0" t="s">
        <x:v>83</x:v>
      </x:c>
      <x:c r="H532" s="0" t="s">
        <x:v>83</x:v>
      </x:c>
      <x:c r="I532" s="0" t="s">
        <x:v>79</x:v>
      </x:c>
      <x:c r="J532" s="0" t="s">
        <x:v>80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61</x:v>
      </x:c>
      <x:c r="F533" s="0" t="s">
        <x:v>87</x:v>
      </x:c>
      <x:c r="G533" s="0" t="s">
        <x:v>83</x:v>
      </x:c>
      <x:c r="H533" s="0" t="s">
        <x:v>83</x:v>
      </x:c>
      <x:c r="I533" s="0" t="s">
        <x:v>81</x:v>
      </x:c>
      <x:c r="J533" s="0" t="s">
        <x:v>82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63</x:v>
      </x:c>
      <x:c r="F534" s="0" t="s">
        <x:v>88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257</x:v>
      </x:c>
    </x:row>
    <x:row r="535" spans="1:12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63</x:v>
      </x:c>
      <x:c r="F535" s="0" t="s">
        <x:v>88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63</x:v>
      </x:c>
      <x:c r="F536" s="0" t="s">
        <x:v>88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63</x:v>
      </x:c>
      <x:c r="F537" s="0" t="s">
        <x:v>88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63</x:v>
      </x:c>
      <x:c r="F538" s="0" t="s">
        <x:v>88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63</x:v>
      </x:c>
      <x:c r="F539" s="0" t="s">
        <x:v>88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63</x:v>
      </x:c>
      <x:c r="F540" s="0" t="s">
        <x:v>88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63</x:v>
      </x:c>
      <x:c r="F541" s="0" t="s">
        <x:v>88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63</x:v>
      </x:c>
      <x:c r="F542" s="0" t="s">
        <x:v>88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63</x:v>
      </x:c>
      <x:c r="F543" s="0" t="s">
        <x:v>88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63</x:v>
      </x:c>
      <x:c r="F544" s="0" t="s">
        <x:v>88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63</x:v>
      </x:c>
      <x:c r="F545" s="0" t="s">
        <x:v>88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63</x:v>
      </x:c>
      <x:c r="F546" s="0" t="s">
        <x:v>88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63</x:v>
      </x:c>
      <x:c r="F547" s="0" t="s">
        <x:v>88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88</x:v>
      </x:c>
      <x:c r="G548" s="0" t="s">
        <x:v>83</x:v>
      </x:c>
      <x:c r="H548" s="0" t="s">
        <x:v>83</x:v>
      </x:c>
      <x:c r="I548" s="0" t="s">
        <x:v>50</x:v>
      </x:c>
      <x:c r="J548" s="0" t="s">
        <x:v>55</x:v>
      </x:c>
      <x:c r="K548" s="0" t="s">
        <x:v>56</x:v>
      </x:c>
      <x:c r="L548" s="0">
        <x:v>407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88</x:v>
      </x:c>
      <x:c r="G549" s="0" t="s">
        <x:v>83</x:v>
      </x:c>
      <x:c r="H549" s="0" t="s">
        <x:v>83</x:v>
      </x:c>
      <x:c r="I549" s="0" t="s">
        <x:v>57</x:v>
      </x:c>
      <x:c r="J549" s="0" t="s">
        <x:v>58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88</x:v>
      </x:c>
      <x:c r="G550" s="0" t="s">
        <x:v>83</x:v>
      </x:c>
      <x:c r="H550" s="0" t="s">
        <x:v>83</x:v>
      </x:c>
      <x:c r="I550" s="0" t="s">
        <x:v>59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63</x:v>
      </x:c>
      <x:c r="F551" s="0" t="s">
        <x:v>88</x:v>
      </x:c>
      <x:c r="G551" s="0" t="s">
        <x:v>83</x:v>
      </x:c>
      <x:c r="H551" s="0" t="s">
        <x:v>83</x:v>
      </x:c>
      <x:c r="I551" s="0" t="s">
        <x:v>61</x:v>
      </x:c>
      <x:c r="J551" s="0" t="s">
        <x:v>62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63</x:v>
      </x:c>
      <x:c r="F552" s="0" t="s">
        <x:v>88</x:v>
      </x:c>
      <x:c r="G552" s="0" t="s">
        <x:v>83</x:v>
      </x:c>
      <x:c r="H552" s="0" t="s">
        <x:v>83</x:v>
      </x:c>
      <x:c r="I552" s="0" t="s">
        <x:v>63</x:v>
      </x:c>
      <x:c r="J552" s="0" t="s">
        <x:v>64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63</x:v>
      </x:c>
      <x:c r="F553" s="0" t="s">
        <x:v>88</x:v>
      </x:c>
      <x:c r="G553" s="0" t="s">
        <x:v>83</x:v>
      </x:c>
      <x:c r="H553" s="0" t="s">
        <x:v>83</x:v>
      </x:c>
      <x:c r="I553" s="0" t="s">
        <x:v>65</x:v>
      </x:c>
      <x:c r="J553" s="0" t="s">
        <x:v>66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63</x:v>
      </x:c>
      <x:c r="F554" s="0" t="s">
        <x:v>88</x:v>
      </x:c>
      <x:c r="G554" s="0" t="s">
        <x:v>83</x:v>
      </x:c>
      <x:c r="H554" s="0" t="s">
        <x:v>83</x:v>
      </x:c>
      <x:c r="I554" s="0" t="s">
        <x:v>67</x:v>
      </x:c>
      <x:c r="J554" s="0" t="s">
        <x:v>68</x:v>
      </x:c>
      <x:c r="K554" s="0" t="s">
        <x:v>56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63</x:v>
      </x:c>
      <x:c r="F555" s="0" t="s">
        <x:v>88</x:v>
      </x:c>
      <x:c r="G555" s="0" t="s">
        <x:v>83</x:v>
      </x:c>
      <x:c r="H555" s="0" t="s">
        <x:v>83</x:v>
      </x:c>
      <x:c r="I555" s="0" t="s">
        <x:v>69</x:v>
      </x:c>
      <x:c r="J555" s="0" t="s">
        <x:v>70</x:v>
      </x:c>
      <x:c r="K555" s="0" t="s">
        <x:v>56</x:v>
      </x:c>
      <x:c r="L555" s="0">
        <x:v>83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63</x:v>
      </x:c>
      <x:c r="F556" s="0" t="s">
        <x:v>88</x:v>
      </x:c>
      <x:c r="G556" s="0" t="s">
        <x:v>83</x:v>
      </x:c>
      <x:c r="H556" s="0" t="s">
        <x:v>83</x:v>
      </x:c>
      <x:c r="I556" s="0" t="s">
        <x:v>71</x:v>
      </x:c>
      <x:c r="J556" s="0" t="s">
        <x:v>72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63</x:v>
      </x:c>
      <x:c r="F557" s="0" t="s">
        <x:v>88</x:v>
      </x:c>
      <x:c r="G557" s="0" t="s">
        <x:v>83</x:v>
      </x:c>
      <x:c r="H557" s="0" t="s">
        <x:v>83</x:v>
      </x:c>
      <x:c r="I557" s="0" t="s">
        <x:v>73</x:v>
      </x:c>
      <x:c r="J557" s="0" t="s">
        <x:v>74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63</x:v>
      </x:c>
      <x:c r="F558" s="0" t="s">
        <x:v>88</x:v>
      </x:c>
      <x:c r="G558" s="0" t="s">
        <x:v>83</x:v>
      </x:c>
      <x:c r="H558" s="0" t="s">
        <x:v>83</x:v>
      </x:c>
      <x:c r="I558" s="0" t="s">
        <x:v>75</x:v>
      </x:c>
      <x:c r="J558" s="0" t="s">
        <x:v>76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63</x:v>
      </x:c>
      <x:c r="F559" s="0" t="s">
        <x:v>88</x:v>
      </x:c>
      <x:c r="G559" s="0" t="s">
        <x:v>83</x:v>
      </x:c>
      <x:c r="H559" s="0" t="s">
        <x:v>83</x:v>
      </x:c>
      <x:c r="I559" s="0" t="s">
        <x:v>77</x:v>
      </x:c>
      <x:c r="J559" s="0" t="s">
        <x:v>78</x:v>
      </x:c>
      <x:c r="K559" s="0" t="s">
        <x:v>56</x:v>
      </x:c>
      <x:c r="L559" s="0">
        <x:v>125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63</x:v>
      </x:c>
      <x:c r="F560" s="0" t="s">
        <x:v>88</x:v>
      </x:c>
      <x:c r="G560" s="0" t="s">
        <x:v>83</x:v>
      </x:c>
      <x:c r="H560" s="0" t="s">
        <x:v>83</x:v>
      </x:c>
      <x:c r="I560" s="0" t="s">
        <x:v>79</x:v>
      </x:c>
      <x:c r="J560" s="0" t="s">
        <x:v>80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63</x:v>
      </x:c>
      <x:c r="F561" s="0" t="s">
        <x:v>88</x:v>
      </x:c>
      <x:c r="G561" s="0" t="s">
        <x:v>83</x:v>
      </x:c>
      <x:c r="H561" s="0" t="s">
        <x:v>83</x:v>
      </x:c>
      <x:c r="I561" s="0" t="s">
        <x:v>81</x:v>
      </x:c>
      <x:c r="J561" s="0" t="s">
        <x:v>82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65</x:v>
      </x:c>
      <x:c r="F562" s="0" t="s">
        <x:v>89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62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65</x:v>
      </x:c>
      <x:c r="F563" s="0" t="s">
        <x:v>89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65</x:v>
      </x:c>
      <x:c r="F564" s="0" t="s">
        <x:v>89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65</x:v>
      </x:c>
      <x:c r="F565" s="0" t="s">
        <x:v>89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65</x:v>
      </x:c>
      <x:c r="F566" s="0" t="s">
        <x:v>89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65</x:v>
      </x:c>
      <x:c r="F567" s="0" t="s">
        <x:v>89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65</x:v>
      </x:c>
      <x:c r="F568" s="0" t="s">
        <x:v>89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65</x:v>
      </x:c>
      <x:c r="F569" s="0" t="s">
        <x:v>89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65</x:v>
      </x:c>
      <x:c r="F570" s="0" t="s">
        <x:v>89</x:v>
      </x:c>
      <x:c r="G570" s="0" t="s">
        <x:v>54</x:v>
      </x:c>
      <x:c r="H570" s="0" t="s">
        <x:v>54</x:v>
      </x:c>
      <x:c r="I570" s="0" t="s">
        <x:v>71</x:v>
      </x:c>
      <x:c r="J570" s="0" t="s">
        <x:v>72</x:v>
      </x:c>
      <x:c r="K570" s="0" t="s">
        <x:v>56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65</x:v>
      </x:c>
      <x:c r="F571" s="0" t="s">
        <x:v>89</x:v>
      </x:c>
      <x:c r="G571" s="0" t="s">
        <x:v>54</x:v>
      </x:c>
      <x:c r="H571" s="0" t="s">
        <x:v>54</x:v>
      </x:c>
      <x:c r="I571" s="0" t="s">
        <x:v>73</x:v>
      </x:c>
      <x:c r="J571" s="0" t="s">
        <x:v>74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65</x:v>
      </x:c>
      <x:c r="F572" s="0" t="s">
        <x:v>89</x:v>
      </x:c>
      <x:c r="G572" s="0" t="s">
        <x:v>54</x:v>
      </x:c>
      <x:c r="H572" s="0" t="s">
        <x:v>54</x:v>
      </x:c>
      <x:c r="I572" s="0" t="s">
        <x:v>75</x:v>
      </x:c>
      <x:c r="J572" s="0" t="s">
        <x:v>76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65</x:v>
      </x:c>
      <x:c r="F573" s="0" t="s">
        <x:v>89</x:v>
      </x:c>
      <x:c r="G573" s="0" t="s">
        <x:v>54</x:v>
      </x:c>
      <x:c r="H573" s="0" t="s">
        <x:v>54</x:v>
      </x:c>
      <x:c r="I573" s="0" t="s">
        <x:v>77</x:v>
      </x:c>
      <x:c r="J573" s="0" t="s">
        <x:v>78</x:v>
      </x:c>
      <x:c r="K573" s="0" t="s">
        <x:v>56</x:v>
      </x:c>
      <x:c r="L573" s="0">
        <x:v>19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65</x:v>
      </x:c>
      <x:c r="F574" s="0" t="s">
        <x:v>89</x:v>
      </x:c>
      <x:c r="G574" s="0" t="s">
        <x:v>54</x:v>
      </x:c>
      <x:c r="H574" s="0" t="s">
        <x:v>54</x:v>
      </x:c>
      <x:c r="I574" s="0" t="s">
        <x:v>79</x:v>
      </x:c>
      <x:c r="J574" s="0" t="s">
        <x:v>80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65</x:v>
      </x:c>
      <x:c r="F575" s="0" t="s">
        <x:v>89</x:v>
      </x:c>
      <x:c r="G575" s="0" t="s">
        <x:v>54</x:v>
      </x:c>
      <x:c r="H575" s="0" t="s">
        <x:v>54</x:v>
      </x:c>
      <x:c r="I575" s="0" t="s">
        <x:v>81</x:v>
      </x:c>
      <x:c r="J575" s="0" t="s">
        <x:v>82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65</x:v>
      </x:c>
      <x:c r="F576" s="0" t="s">
        <x:v>89</x:v>
      </x:c>
      <x:c r="G576" s="0" t="s">
        <x:v>83</x:v>
      </x:c>
      <x:c r="H576" s="0" t="s">
        <x:v>83</x:v>
      </x:c>
      <x:c r="I576" s="0" t="s">
        <x:v>50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65</x:v>
      </x:c>
      <x:c r="F577" s="0" t="s">
        <x:v>89</x:v>
      </x:c>
      <x:c r="G577" s="0" t="s">
        <x:v>83</x:v>
      </x:c>
      <x:c r="H577" s="0" t="s">
        <x:v>83</x:v>
      </x:c>
      <x:c r="I577" s="0" t="s">
        <x:v>57</x:v>
      </x:c>
      <x:c r="J577" s="0" t="s">
        <x:v>58</x:v>
      </x:c>
      <x:c r="K577" s="0" t="s">
        <x:v>56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65</x:v>
      </x:c>
      <x:c r="F578" s="0" t="s">
        <x:v>89</x:v>
      </x:c>
      <x:c r="G578" s="0" t="s">
        <x:v>83</x:v>
      </x:c>
      <x:c r="H578" s="0" t="s">
        <x:v>83</x:v>
      </x:c>
      <x:c r="I578" s="0" t="s">
        <x:v>59</x:v>
      </x:c>
      <x:c r="J578" s="0" t="s">
        <x:v>60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65</x:v>
      </x:c>
      <x:c r="F579" s="0" t="s">
        <x:v>89</x:v>
      </x:c>
      <x:c r="G579" s="0" t="s">
        <x:v>83</x:v>
      </x:c>
      <x:c r="H579" s="0" t="s">
        <x:v>83</x:v>
      </x:c>
      <x:c r="I579" s="0" t="s">
        <x:v>61</x:v>
      </x:c>
      <x:c r="J579" s="0" t="s">
        <x:v>62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65</x:v>
      </x:c>
      <x:c r="F580" s="0" t="s">
        <x:v>89</x:v>
      </x:c>
      <x:c r="G580" s="0" t="s">
        <x:v>83</x:v>
      </x:c>
      <x:c r="H580" s="0" t="s">
        <x:v>83</x:v>
      </x:c>
      <x:c r="I580" s="0" t="s">
        <x:v>63</x:v>
      </x:c>
      <x:c r="J580" s="0" t="s">
        <x:v>64</x:v>
      </x:c>
      <x:c r="K580" s="0" t="s">
        <x:v>56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65</x:v>
      </x:c>
      <x:c r="F581" s="0" t="s">
        <x:v>89</x:v>
      </x:c>
      <x:c r="G581" s="0" t="s">
        <x:v>83</x:v>
      </x:c>
      <x:c r="H581" s="0" t="s">
        <x:v>83</x:v>
      </x:c>
      <x:c r="I581" s="0" t="s">
        <x:v>65</x:v>
      </x:c>
      <x:c r="J581" s="0" t="s">
        <x:v>66</x:v>
      </x:c>
      <x:c r="K581" s="0" t="s">
        <x:v>56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65</x:v>
      </x:c>
      <x:c r="F582" s="0" t="s">
        <x:v>89</x:v>
      </x:c>
      <x:c r="G582" s="0" t="s">
        <x:v>83</x:v>
      </x:c>
      <x:c r="H582" s="0" t="s">
        <x:v>83</x:v>
      </x:c>
      <x:c r="I582" s="0" t="s">
        <x:v>67</x:v>
      </x:c>
      <x:c r="J582" s="0" t="s">
        <x:v>68</x:v>
      </x:c>
      <x:c r="K582" s="0" t="s">
        <x:v>56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65</x:v>
      </x:c>
      <x:c r="F583" s="0" t="s">
        <x:v>89</x:v>
      </x:c>
      <x:c r="G583" s="0" t="s">
        <x:v>83</x:v>
      </x:c>
      <x:c r="H583" s="0" t="s">
        <x:v>83</x:v>
      </x:c>
      <x:c r="I583" s="0" t="s">
        <x:v>69</x:v>
      </x:c>
      <x:c r="J583" s="0" t="s">
        <x:v>70</x:v>
      </x:c>
      <x:c r="K583" s="0" t="s">
        <x:v>56</x:v>
      </x:c>
      <x:c r="L583" s="0">
        <x:v>11</x:v>
      </x:c>
    </x:row>
    <x:row r="584" spans="1:12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65</x:v>
      </x:c>
      <x:c r="F584" s="0" t="s">
        <x:v>89</x:v>
      </x:c>
      <x:c r="G584" s="0" t="s">
        <x:v>83</x:v>
      </x:c>
      <x:c r="H584" s="0" t="s">
        <x:v>83</x:v>
      </x:c>
      <x:c r="I584" s="0" t="s">
        <x:v>71</x:v>
      </x:c>
      <x:c r="J584" s="0" t="s">
        <x:v>72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65</x:v>
      </x:c>
      <x:c r="F585" s="0" t="s">
        <x:v>89</x:v>
      </x:c>
      <x:c r="G585" s="0" t="s">
        <x:v>83</x:v>
      </x:c>
      <x:c r="H585" s="0" t="s">
        <x:v>83</x:v>
      </x:c>
      <x:c r="I585" s="0" t="s">
        <x:v>73</x:v>
      </x:c>
      <x:c r="J585" s="0" t="s">
        <x:v>74</x:v>
      </x:c>
      <x:c r="K585" s="0" t="s">
        <x:v>56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65</x:v>
      </x:c>
      <x:c r="F586" s="0" t="s">
        <x:v>89</x:v>
      </x:c>
      <x:c r="G586" s="0" t="s">
        <x:v>83</x:v>
      </x:c>
      <x:c r="H586" s="0" t="s">
        <x:v>83</x:v>
      </x:c>
      <x:c r="I586" s="0" t="s">
        <x:v>75</x:v>
      </x:c>
      <x:c r="J586" s="0" t="s">
        <x:v>76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65</x:v>
      </x:c>
      <x:c r="F587" s="0" t="s">
        <x:v>89</x:v>
      </x:c>
      <x:c r="G587" s="0" t="s">
        <x:v>83</x:v>
      </x:c>
      <x:c r="H587" s="0" t="s">
        <x:v>83</x:v>
      </x:c>
      <x:c r="I587" s="0" t="s">
        <x:v>77</x:v>
      </x:c>
      <x:c r="J587" s="0" t="s">
        <x:v>78</x:v>
      </x:c>
      <x:c r="K587" s="0" t="s">
        <x:v>56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65</x:v>
      </x:c>
      <x:c r="F588" s="0" t="s">
        <x:v>89</x:v>
      </x:c>
      <x:c r="G588" s="0" t="s">
        <x:v>83</x:v>
      </x:c>
      <x:c r="H588" s="0" t="s">
        <x:v>83</x:v>
      </x:c>
      <x:c r="I588" s="0" t="s">
        <x:v>79</x:v>
      </x:c>
      <x:c r="J588" s="0" t="s">
        <x:v>80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65</x:v>
      </x:c>
      <x:c r="F589" s="0" t="s">
        <x:v>89</x:v>
      </x:c>
      <x:c r="G589" s="0" t="s">
        <x:v>83</x:v>
      </x:c>
      <x:c r="H589" s="0" t="s">
        <x:v>83</x:v>
      </x:c>
      <x:c r="I589" s="0" t="s">
        <x:v>81</x:v>
      </x:c>
      <x:c r="J589" s="0" t="s">
        <x:v>82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90</x:v>
      </x:c>
      <x:c r="F590" s="0" t="s">
        <x:v>91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90</x:v>
      </x:c>
      <x:c r="F591" s="0" t="s">
        <x:v>91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90</x:v>
      </x:c>
      <x:c r="F592" s="0" t="s">
        <x:v>91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90</x:v>
      </x:c>
      <x:c r="F593" s="0" t="s">
        <x:v>91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90</x:v>
      </x:c>
      <x:c r="F594" s="0" t="s">
        <x:v>91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90</x:v>
      </x:c>
      <x:c r="F595" s="0" t="s">
        <x:v>91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90</x:v>
      </x:c>
      <x:c r="F596" s="0" t="s">
        <x:v>91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90</x:v>
      </x:c>
      <x:c r="F597" s="0" t="s">
        <x:v>91</x:v>
      </x:c>
      <x:c r="G597" s="0" t="s">
        <x:v>54</x:v>
      </x:c>
      <x:c r="H597" s="0" t="s">
        <x:v>54</x:v>
      </x:c>
      <x:c r="I597" s="0" t="s">
        <x:v>69</x:v>
      </x:c>
      <x:c r="J597" s="0" t="s">
        <x:v>70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90</x:v>
      </x:c>
      <x:c r="F598" s="0" t="s">
        <x:v>91</x:v>
      </x:c>
      <x:c r="G598" s="0" t="s">
        <x:v>54</x:v>
      </x:c>
      <x:c r="H598" s="0" t="s">
        <x:v>54</x:v>
      </x:c>
      <x:c r="I598" s="0" t="s">
        <x:v>71</x:v>
      </x:c>
      <x:c r="J598" s="0" t="s">
        <x:v>72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90</x:v>
      </x:c>
      <x:c r="F599" s="0" t="s">
        <x:v>91</x:v>
      </x:c>
      <x:c r="G599" s="0" t="s">
        <x:v>54</x:v>
      </x:c>
      <x:c r="H599" s="0" t="s">
        <x:v>54</x:v>
      </x:c>
      <x:c r="I599" s="0" t="s">
        <x:v>73</x:v>
      </x:c>
      <x:c r="J599" s="0" t="s">
        <x:v>74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90</x:v>
      </x:c>
      <x:c r="F600" s="0" t="s">
        <x:v>91</x:v>
      </x:c>
      <x:c r="G600" s="0" t="s">
        <x:v>54</x:v>
      </x:c>
      <x:c r="H600" s="0" t="s">
        <x:v>54</x:v>
      </x:c>
      <x:c r="I600" s="0" t="s">
        <x:v>75</x:v>
      </x:c>
      <x:c r="J600" s="0" t="s">
        <x:v>76</x:v>
      </x:c>
      <x:c r="K600" s="0" t="s">
        <x:v>56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90</x:v>
      </x:c>
      <x:c r="F601" s="0" t="s">
        <x:v>91</x:v>
      </x:c>
      <x:c r="G601" s="0" t="s">
        <x:v>54</x:v>
      </x:c>
      <x:c r="H601" s="0" t="s">
        <x:v>54</x:v>
      </x:c>
      <x:c r="I601" s="0" t="s">
        <x:v>77</x:v>
      </x:c>
      <x:c r="J601" s="0" t="s">
        <x:v>78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90</x:v>
      </x:c>
      <x:c r="F602" s="0" t="s">
        <x:v>91</x:v>
      </x:c>
      <x:c r="G602" s="0" t="s">
        <x:v>54</x:v>
      </x:c>
      <x:c r="H602" s="0" t="s">
        <x:v>54</x:v>
      </x:c>
      <x:c r="I602" s="0" t="s">
        <x:v>79</x:v>
      </x:c>
      <x:c r="J602" s="0" t="s">
        <x:v>80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90</x:v>
      </x:c>
      <x:c r="F603" s="0" t="s">
        <x:v>91</x:v>
      </x:c>
      <x:c r="G603" s="0" t="s">
        <x:v>54</x:v>
      </x:c>
      <x:c r="H603" s="0" t="s">
        <x:v>54</x:v>
      </x:c>
      <x:c r="I603" s="0" t="s">
        <x:v>81</x:v>
      </x:c>
      <x:c r="J603" s="0" t="s">
        <x:v>82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90</x:v>
      </x:c>
      <x:c r="F604" s="0" t="s">
        <x:v>91</x:v>
      </x:c>
      <x:c r="G604" s="0" t="s">
        <x:v>83</x:v>
      </x:c>
      <x:c r="H604" s="0" t="s">
        <x:v>83</x:v>
      </x:c>
      <x:c r="I604" s="0" t="s">
        <x:v>50</x:v>
      </x:c>
      <x:c r="J604" s="0" t="s">
        <x:v>55</x:v>
      </x:c>
      <x:c r="K604" s="0" t="s">
        <x:v>56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90</x:v>
      </x:c>
      <x:c r="F605" s="0" t="s">
        <x:v>91</x:v>
      </x:c>
      <x:c r="G605" s="0" t="s">
        <x:v>83</x:v>
      </x:c>
      <x:c r="H605" s="0" t="s">
        <x:v>83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90</x:v>
      </x:c>
      <x:c r="F606" s="0" t="s">
        <x:v>91</x:v>
      </x:c>
      <x:c r="G606" s="0" t="s">
        <x:v>83</x:v>
      </x:c>
      <x:c r="H606" s="0" t="s">
        <x:v>83</x:v>
      </x:c>
      <x:c r="I606" s="0" t="s">
        <x:v>59</x:v>
      </x:c>
      <x:c r="J606" s="0" t="s">
        <x:v>60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90</x:v>
      </x:c>
      <x:c r="F607" s="0" t="s">
        <x:v>91</x:v>
      </x:c>
      <x:c r="G607" s="0" t="s">
        <x:v>83</x:v>
      </x:c>
      <x:c r="H607" s="0" t="s">
        <x:v>83</x:v>
      </x:c>
      <x:c r="I607" s="0" t="s">
        <x:v>61</x:v>
      </x:c>
      <x:c r="J607" s="0" t="s">
        <x:v>62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90</x:v>
      </x:c>
      <x:c r="F608" s="0" t="s">
        <x:v>91</x:v>
      </x:c>
      <x:c r="G608" s="0" t="s">
        <x:v>83</x:v>
      </x:c>
      <x:c r="H608" s="0" t="s">
        <x:v>83</x:v>
      </x:c>
      <x:c r="I608" s="0" t="s">
        <x:v>63</x:v>
      </x:c>
      <x:c r="J608" s="0" t="s">
        <x:v>64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90</x:v>
      </x:c>
      <x:c r="F609" s="0" t="s">
        <x:v>91</x:v>
      </x:c>
      <x:c r="G609" s="0" t="s">
        <x:v>83</x:v>
      </x:c>
      <x:c r="H609" s="0" t="s">
        <x:v>83</x:v>
      </x:c>
      <x:c r="I609" s="0" t="s">
        <x:v>65</x:v>
      </x:c>
      <x:c r="J609" s="0" t="s">
        <x:v>66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90</x:v>
      </x:c>
      <x:c r="F610" s="0" t="s">
        <x:v>91</x:v>
      </x:c>
      <x:c r="G610" s="0" t="s">
        <x:v>83</x:v>
      </x:c>
      <x:c r="H610" s="0" t="s">
        <x:v>83</x:v>
      </x:c>
      <x:c r="I610" s="0" t="s">
        <x:v>67</x:v>
      </x:c>
      <x:c r="J610" s="0" t="s">
        <x:v>68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90</x:v>
      </x:c>
      <x:c r="F611" s="0" t="s">
        <x:v>91</x:v>
      </x:c>
      <x:c r="G611" s="0" t="s">
        <x:v>83</x:v>
      </x:c>
      <x:c r="H611" s="0" t="s">
        <x:v>83</x:v>
      </x:c>
      <x:c r="I611" s="0" t="s">
        <x:v>69</x:v>
      </x:c>
      <x:c r="J611" s="0" t="s">
        <x:v>70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90</x:v>
      </x:c>
      <x:c r="F612" s="0" t="s">
        <x:v>91</x:v>
      </x:c>
      <x:c r="G612" s="0" t="s">
        <x:v>83</x:v>
      </x:c>
      <x:c r="H612" s="0" t="s">
        <x:v>83</x:v>
      </x:c>
      <x:c r="I612" s="0" t="s">
        <x:v>71</x:v>
      </x:c>
      <x:c r="J612" s="0" t="s">
        <x:v>72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90</x:v>
      </x:c>
      <x:c r="F613" s="0" t="s">
        <x:v>91</x:v>
      </x:c>
      <x:c r="G613" s="0" t="s">
        <x:v>83</x:v>
      </x:c>
      <x:c r="H613" s="0" t="s">
        <x:v>83</x:v>
      </x:c>
      <x:c r="I613" s="0" t="s">
        <x:v>73</x:v>
      </x:c>
      <x:c r="J613" s="0" t="s">
        <x:v>74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83</x:v>
      </x:c>
      <x:c r="H614" s="0" t="s">
        <x:v>83</x:v>
      </x:c>
      <x:c r="I614" s="0" t="s">
        <x:v>75</x:v>
      </x:c>
      <x:c r="J614" s="0" t="s">
        <x:v>76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83</x:v>
      </x:c>
      <x:c r="H615" s="0" t="s">
        <x:v>83</x:v>
      </x:c>
      <x:c r="I615" s="0" t="s">
        <x:v>77</x:v>
      </x:c>
      <x:c r="J615" s="0" t="s">
        <x:v>78</x:v>
      </x:c>
      <x:c r="K615" s="0" t="s">
        <x:v>56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83</x:v>
      </x:c>
      <x:c r="H616" s="0" t="s">
        <x:v>83</x:v>
      </x:c>
      <x:c r="I616" s="0" t="s">
        <x:v>79</x:v>
      </x:c>
      <x:c r="J616" s="0" t="s">
        <x:v>80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83</x:v>
      </x:c>
      <x:c r="H617" s="0" t="s">
        <x:v>83</x:v>
      </x:c>
      <x:c r="I617" s="0" t="s">
        <x:v>81</x:v>
      </x:c>
      <x:c r="J617" s="0" t="s">
        <x:v>82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54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54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54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54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54</x:v>
      </x:c>
      <x:c r="H629" s="0" t="s">
        <x:v>54</x:v>
      </x:c>
      <x:c r="I629" s="0" t="s">
        <x:v>77</x:v>
      </x:c>
      <x:c r="J629" s="0" t="s">
        <x:v>78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54</x:v>
      </x:c>
      <x:c r="H630" s="0" t="s">
        <x:v>54</x:v>
      </x:c>
      <x:c r="I630" s="0" t="s">
        <x:v>79</x:v>
      </x:c>
      <x:c r="J630" s="0" t="s">
        <x:v>80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81</x:v>
      </x:c>
      <x:c r="J631" s="0" t="s">
        <x:v>82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83</x:v>
      </x:c>
      <x:c r="H632" s="0" t="s">
        <x:v>83</x:v>
      </x:c>
      <x:c r="I632" s="0" t="s">
        <x:v>50</x:v>
      </x:c>
      <x:c r="J632" s="0" t="s">
        <x:v>55</x:v>
      </x:c>
      <x:c r="K632" s="0" t="s">
        <x:v>56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83</x:v>
      </x:c>
      <x:c r="H633" s="0" t="s">
        <x:v>83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83</x:v>
      </x:c>
      <x:c r="H634" s="0" t="s">
        <x:v>83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83</x:v>
      </x:c>
      <x:c r="H635" s="0" t="s">
        <x:v>83</x:v>
      </x:c>
      <x:c r="I635" s="0" t="s">
        <x:v>61</x:v>
      </x:c>
      <x:c r="J635" s="0" t="s">
        <x:v>62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83</x:v>
      </x:c>
      <x:c r="H636" s="0" t="s">
        <x:v>83</x:v>
      </x:c>
      <x:c r="I636" s="0" t="s">
        <x:v>63</x:v>
      </x:c>
      <x:c r="J636" s="0" t="s">
        <x:v>64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83</x:v>
      </x:c>
      <x:c r="H637" s="0" t="s">
        <x:v>83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83</x:v>
      </x:c>
      <x:c r="H638" s="0" t="s">
        <x:v>83</x:v>
      </x:c>
      <x:c r="I638" s="0" t="s">
        <x:v>67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83</x:v>
      </x:c>
      <x:c r="H639" s="0" t="s">
        <x:v>83</x:v>
      </x:c>
      <x:c r="I639" s="0" t="s">
        <x:v>69</x:v>
      </x:c>
      <x:c r="J639" s="0" t="s">
        <x:v>70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83</x:v>
      </x:c>
      <x:c r="H640" s="0" t="s">
        <x:v>83</x:v>
      </x:c>
      <x:c r="I640" s="0" t="s">
        <x:v>71</x:v>
      </x:c>
      <x:c r="J640" s="0" t="s">
        <x:v>72</x:v>
      </x:c>
      <x:c r="K640" s="0" t="s">
        <x:v>56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83</x:v>
      </x:c>
      <x:c r="H641" s="0" t="s">
        <x:v>83</x:v>
      </x:c>
      <x:c r="I641" s="0" t="s">
        <x:v>73</x:v>
      </x:c>
      <x:c r="J641" s="0" t="s">
        <x:v>74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83</x:v>
      </x:c>
      <x:c r="H642" s="0" t="s">
        <x:v>83</x:v>
      </x:c>
      <x:c r="I642" s="0" t="s">
        <x:v>75</x:v>
      </x:c>
      <x:c r="J642" s="0" t="s">
        <x:v>76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83</x:v>
      </x:c>
      <x:c r="H643" s="0" t="s">
        <x:v>83</x:v>
      </x:c>
      <x:c r="I643" s="0" t="s">
        <x:v>77</x:v>
      </x:c>
      <x:c r="J643" s="0" t="s">
        <x:v>78</x:v>
      </x:c>
      <x:c r="K643" s="0" t="s">
        <x:v>56</x:v>
      </x:c>
      <x:c r="L643" s="0">
        <x:v>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83</x:v>
      </x:c>
      <x:c r="H644" s="0" t="s">
        <x:v>83</x:v>
      </x:c>
      <x:c r="I644" s="0" t="s">
        <x:v>79</x:v>
      </x:c>
      <x:c r="J644" s="0" t="s">
        <x:v>80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83</x:v>
      </x:c>
      <x:c r="H645" s="0" t="s">
        <x:v>83</x:v>
      </x:c>
      <x:c r="I645" s="0" t="s">
        <x:v>81</x:v>
      </x:c>
      <x:c r="J645" s="0" t="s">
        <x:v>82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94</x:v>
      </x:c>
      <x:c r="F646" s="0" t="s">
        <x:v>95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94</x:v>
      </x:c>
      <x:c r="F647" s="0" t="s">
        <x:v>95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94</x:v>
      </x:c>
      <x:c r="F648" s="0" t="s">
        <x:v>95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94</x:v>
      </x:c>
      <x:c r="F649" s="0" t="s">
        <x:v>95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54</x:v>
      </x:c>
      <x:c r="H653" s="0" t="s">
        <x:v>54</x:v>
      </x:c>
      <x:c r="I653" s="0" t="s">
        <x:v>69</x:v>
      </x:c>
      <x:c r="J653" s="0" t="s">
        <x:v>70</x:v>
      </x:c>
      <x:c r="K653" s="0" t="s">
        <x:v>56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54</x:v>
      </x:c>
      <x:c r="H654" s="0" t="s">
        <x:v>54</x:v>
      </x:c>
      <x:c r="I654" s="0" t="s">
        <x:v>71</x:v>
      </x:c>
      <x:c r="J654" s="0" t="s">
        <x:v>72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54</x:v>
      </x:c>
      <x:c r="H655" s="0" t="s">
        <x:v>54</x:v>
      </x:c>
      <x:c r="I655" s="0" t="s">
        <x:v>73</x:v>
      </x:c>
      <x:c r="J655" s="0" t="s">
        <x:v>74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54</x:v>
      </x:c>
      <x:c r="H656" s="0" t="s">
        <x:v>54</x:v>
      </x:c>
      <x:c r="I656" s="0" t="s">
        <x:v>75</x:v>
      </x:c>
      <x:c r="J656" s="0" t="s">
        <x:v>76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54</x:v>
      </x:c>
      <x:c r="H657" s="0" t="s">
        <x:v>54</x:v>
      </x:c>
      <x:c r="I657" s="0" t="s">
        <x:v>77</x:v>
      </x:c>
      <x:c r="J657" s="0" t="s">
        <x:v>78</x:v>
      </x:c>
      <x:c r="K657" s="0" t="s">
        <x:v>56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54</x:v>
      </x:c>
      <x:c r="H658" s="0" t="s">
        <x:v>54</x:v>
      </x:c>
      <x:c r="I658" s="0" t="s">
        <x:v>79</x:v>
      </x:c>
      <x:c r="J658" s="0" t="s">
        <x:v>80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54</x:v>
      </x:c>
      <x:c r="H659" s="0" t="s">
        <x:v>54</x:v>
      </x:c>
      <x:c r="I659" s="0" t="s">
        <x:v>81</x:v>
      </x:c>
      <x:c r="J659" s="0" t="s">
        <x:v>82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83</x:v>
      </x:c>
      <x:c r="H660" s="0" t="s">
        <x:v>83</x:v>
      </x:c>
      <x:c r="I660" s="0" t="s">
        <x:v>50</x:v>
      </x:c>
      <x:c r="J660" s="0" t="s">
        <x:v>55</x:v>
      </x:c>
      <x:c r="K660" s="0" t="s">
        <x:v>56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83</x:v>
      </x:c>
      <x:c r="H661" s="0" t="s">
        <x:v>83</x:v>
      </x:c>
      <x:c r="I661" s="0" t="s">
        <x:v>57</x:v>
      </x:c>
      <x:c r="J661" s="0" t="s">
        <x:v>58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83</x:v>
      </x:c>
      <x:c r="H662" s="0" t="s">
        <x:v>83</x:v>
      </x:c>
      <x:c r="I662" s="0" t="s">
        <x:v>59</x:v>
      </x:c>
      <x:c r="J662" s="0" t="s">
        <x:v>60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83</x:v>
      </x:c>
      <x:c r="H663" s="0" t="s">
        <x:v>83</x:v>
      </x:c>
      <x:c r="I663" s="0" t="s">
        <x:v>61</x:v>
      </x:c>
      <x:c r="J663" s="0" t="s">
        <x:v>62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83</x:v>
      </x:c>
      <x:c r="H664" s="0" t="s">
        <x:v>83</x:v>
      </x:c>
      <x:c r="I664" s="0" t="s">
        <x:v>63</x:v>
      </x:c>
      <x:c r="J664" s="0" t="s">
        <x:v>64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83</x:v>
      </x:c>
      <x:c r="H665" s="0" t="s">
        <x:v>83</x:v>
      </x:c>
      <x:c r="I665" s="0" t="s">
        <x:v>65</x:v>
      </x:c>
      <x:c r="J665" s="0" t="s">
        <x:v>66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83</x:v>
      </x:c>
      <x:c r="H666" s="0" t="s">
        <x:v>83</x:v>
      </x:c>
      <x:c r="I666" s="0" t="s">
        <x:v>67</x:v>
      </x:c>
      <x:c r="J666" s="0" t="s">
        <x:v>68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83</x:v>
      </x:c>
      <x:c r="H667" s="0" t="s">
        <x:v>83</x:v>
      </x:c>
      <x:c r="I667" s="0" t="s">
        <x:v>69</x:v>
      </x:c>
      <x:c r="J667" s="0" t="s">
        <x:v>70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83</x:v>
      </x:c>
      <x:c r="H668" s="0" t="s">
        <x:v>83</x:v>
      </x:c>
      <x:c r="I668" s="0" t="s">
        <x:v>71</x:v>
      </x:c>
      <x:c r="J668" s="0" t="s">
        <x:v>72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83</x:v>
      </x:c>
      <x:c r="H669" s="0" t="s">
        <x:v>83</x:v>
      </x:c>
      <x:c r="I669" s="0" t="s">
        <x:v>73</x:v>
      </x:c>
      <x:c r="J669" s="0" t="s">
        <x:v>74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83</x:v>
      </x:c>
      <x:c r="H670" s="0" t="s">
        <x:v>83</x:v>
      </x:c>
      <x:c r="I670" s="0" t="s">
        <x:v>75</x:v>
      </x:c>
      <x:c r="J670" s="0" t="s">
        <x:v>76</x:v>
      </x:c>
      <x:c r="K670" s="0" t="s">
        <x:v>56</x:v>
      </x:c>
      <x:c r="L670" s="0">
        <x:v>16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83</x:v>
      </x:c>
      <x:c r="H671" s="0" t="s">
        <x:v>83</x:v>
      </x:c>
      <x:c r="I671" s="0" t="s">
        <x:v>77</x:v>
      </x:c>
      <x:c r="J671" s="0" t="s">
        <x:v>78</x:v>
      </x:c>
      <x:c r="K671" s="0" t="s">
        <x:v>56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83</x:v>
      </x:c>
      <x:c r="H672" s="0" t="s">
        <x:v>83</x:v>
      </x:c>
      <x:c r="I672" s="0" t="s">
        <x:v>79</x:v>
      </x:c>
      <x:c r="J672" s="0" t="s">
        <x:v>80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83</x:v>
      </x:c>
      <x:c r="H673" s="0" t="s">
        <x:v>83</x:v>
      </x:c>
      <x:c r="I673" s="0" t="s">
        <x:v>81</x:v>
      </x:c>
      <x:c r="J673" s="0" t="s">
        <x:v>82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79</x:v>
      </x:c>
      <x:c r="F674" s="0" t="s">
        <x:v>96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79</x:v>
      </x:c>
      <x:c r="F675" s="0" t="s">
        <x:v>96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79</x:v>
      </x:c>
      <x:c r="F676" s="0" t="s">
        <x:v>96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79</x:v>
      </x:c>
      <x:c r="F677" s="0" t="s">
        <x:v>96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79</x:v>
      </x:c>
      <x:c r="F678" s="0" t="s">
        <x:v>96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79</x:v>
      </x:c>
      <x:c r="F679" s="0" t="s">
        <x:v>96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79</x:v>
      </x:c>
      <x:c r="F680" s="0" t="s">
        <x:v>96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79</x:v>
      </x:c>
      <x:c r="F681" s="0" t="s">
        <x:v>96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79</x:v>
      </x:c>
      <x:c r="F682" s="0" t="s">
        <x:v>96</x:v>
      </x:c>
      <x:c r="G682" s="0" t="s">
        <x:v>54</x:v>
      </x:c>
      <x:c r="H682" s="0" t="s">
        <x:v>54</x:v>
      </x:c>
      <x:c r="I682" s="0" t="s">
        <x:v>71</x:v>
      </x:c>
      <x:c r="J682" s="0" t="s">
        <x:v>72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79</x:v>
      </x:c>
      <x:c r="F683" s="0" t="s">
        <x:v>96</x:v>
      </x:c>
      <x:c r="G683" s="0" t="s">
        <x:v>54</x:v>
      </x:c>
      <x:c r="H683" s="0" t="s">
        <x:v>54</x:v>
      </x:c>
      <x:c r="I683" s="0" t="s">
        <x:v>73</x:v>
      </x:c>
      <x:c r="J683" s="0" t="s">
        <x:v>74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79</x:v>
      </x:c>
      <x:c r="F684" s="0" t="s">
        <x:v>96</x:v>
      </x:c>
      <x:c r="G684" s="0" t="s">
        <x:v>54</x:v>
      </x:c>
      <x:c r="H684" s="0" t="s">
        <x:v>54</x:v>
      </x:c>
      <x:c r="I684" s="0" t="s">
        <x:v>75</x:v>
      </x:c>
      <x:c r="J684" s="0" t="s">
        <x:v>76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79</x:v>
      </x:c>
      <x:c r="F685" s="0" t="s">
        <x:v>96</x:v>
      </x:c>
      <x:c r="G685" s="0" t="s">
        <x:v>54</x:v>
      </x:c>
      <x:c r="H685" s="0" t="s">
        <x:v>54</x:v>
      </x:c>
      <x:c r="I685" s="0" t="s">
        <x:v>77</x:v>
      </x:c>
      <x:c r="J685" s="0" t="s">
        <x:v>78</x:v>
      </x:c>
      <x:c r="K685" s="0" t="s">
        <x:v>56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79</x:v>
      </x:c>
      <x:c r="F686" s="0" t="s">
        <x:v>96</x:v>
      </x:c>
      <x:c r="G686" s="0" t="s">
        <x:v>54</x:v>
      </x:c>
      <x:c r="H686" s="0" t="s">
        <x:v>54</x:v>
      </x:c>
      <x:c r="I686" s="0" t="s">
        <x:v>79</x:v>
      </x:c>
      <x:c r="J686" s="0" t="s">
        <x:v>80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79</x:v>
      </x:c>
      <x:c r="F687" s="0" t="s">
        <x:v>96</x:v>
      </x:c>
      <x:c r="G687" s="0" t="s">
        <x:v>54</x:v>
      </x:c>
      <x:c r="H687" s="0" t="s">
        <x:v>54</x:v>
      </x:c>
      <x:c r="I687" s="0" t="s">
        <x:v>81</x:v>
      </x:c>
      <x:c r="J687" s="0" t="s">
        <x:v>82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79</x:v>
      </x:c>
      <x:c r="F688" s="0" t="s">
        <x:v>96</x:v>
      </x:c>
      <x:c r="G688" s="0" t="s">
        <x:v>83</x:v>
      </x:c>
      <x:c r="H688" s="0" t="s">
        <x:v>83</x:v>
      </x:c>
      <x:c r="I688" s="0" t="s">
        <x:v>50</x:v>
      </x:c>
      <x:c r="J688" s="0" t="s">
        <x:v>55</x:v>
      </x:c>
      <x:c r="K688" s="0" t="s">
        <x:v>56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79</x:v>
      </x:c>
      <x:c r="F689" s="0" t="s">
        <x:v>96</x:v>
      </x:c>
      <x:c r="G689" s="0" t="s">
        <x:v>83</x:v>
      </x:c>
      <x:c r="H689" s="0" t="s">
        <x:v>83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79</x:v>
      </x:c>
      <x:c r="F690" s="0" t="s">
        <x:v>96</x:v>
      </x:c>
      <x:c r="G690" s="0" t="s">
        <x:v>83</x:v>
      </x:c>
      <x:c r="H690" s="0" t="s">
        <x:v>83</x:v>
      </x:c>
      <x:c r="I690" s="0" t="s">
        <x:v>59</x:v>
      </x:c>
      <x:c r="J690" s="0" t="s">
        <x:v>60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79</x:v>
      </x:c>
      <x:c r="F691" s="0" t="s">
        <x:v>96</x:v>
      </x:c>
      <x:c r="G691" s="0" t="s">
        <x:v>83</x:v>
      </x:c>
      <x:c r="H691" s="0" t="s">
        <x:v>83</x:v>
      </x:c>
      <x:c r="I691" s="0" t="s">
        <x:v>61</x:v>
      </x:c>
      <x:c r="J691" s="0" t="s">
        <x:v>62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79</x:v>
      </x:c>
      <x:c r="F692" s="0" t="s">
        <x:v>96</x:v>
      </x:c>
      <x:c r="G692" s="0" t="s">
        <x:v>83</x:v>
      </x:c>
      <x:c r="H692" s="0" t="s">
        <x:v>83</x:v>
      </x:c>
      <x:c r="I692" s="0" t="s">
        <x:v>63</x:v>
      </x:c>
      <x:c r="J692" s="0" t="s">
        <x:v>64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79</x:v>
      </x:c>
      <x:c r="F693" s="0" t="s">
        <x:v>96</x:v>
      </x:c>
      <x:c r="G693" s="0" t="s">
        <x:v>83</x:v>
      </x:c>
      <x:c r="H693" s="0" t="s">
        <x:v>83</x:v>
      </x:c>
      <x:c r="I693" s="0" t="s">
        <x:v>65</x:v>
      </x:c>
      <x:c r="J693" s="0" t="s">
        <x:v>66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79</x:v>
      </x:c>
      <x:c r="F694" s="0" t="s">
        <x:v>96</x:v>
      </x:c>
      <x:c r="G694" s="0" t="s">
        <x:v>83</x:v>
      </x:c>
      <x:c r="H694" s="0" t="s">
        <x:v>83</x:v>
      </x:c>
      <x:c r="I694" s="0" t="s">
        <x:v>67</x:v>
      </x:c>
      <x:c r="J694" s="0" t="s">
        <x:v>68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79</x:v>
      </x:c>
      <x:c r="F695" s="0" t="s">
        <x:v>96</x:v>
      </x:c>
      <x:c r="G695" s="0" t="s">
        <x:v>83</x:v>
      </x:c>
      <x:c r="H695" s="0" t="s">
        <x:v>83</x:v>
      </x:c>
      <x:c r="I695" s="0" t="s">
        <x:v>69</x:v>
      </x:c>
      <x:c r="J695" s="0" t="s">
        <x:v>70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79</x:v>
      </x:c>
      <x:c r="F696" s="0" t="s">
        <x:v>96</x:v>
      </x:c>
      <x:c r="G696" s="0" t="s">
        <x:v>83</x:v>
      </x:c>
      <x:c r="H696" s="0" t="s">
        <x:v>83</x:v>
      </x:c>
      <x:c r="I696" s="0" t="s">
        <x:v>71</x:v>
      </x:c>
      <x:c r="J696" s="0" t="s">
        <x:v>72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79</x:v>
      </x:c>
      <x:c r="F697" s="0" t="s">
        <x:v>96</x:v>
      </x:c>
      <x:c r="G697" s="0" t="s">
        <x:v>83</x:v>
      </x:c>
      <x:c r="H697" s="0" t="s">
        <x:v>83</x:v>
      </x:c>
      <x:c r="I697" s="0" t="s">
        <x:v>73</x:v>
      </x:c>
      <x:c r="J697" s="0" t="s">
        <x:v>74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79</x:v>
      </x:c>
      <x:c r="F698" s="0" t="s">
        <x:v>96</x:v>
      </x:c>
      <x:c r="G698" s="0" t="s">
        <x:v>83</x:v>
      </x:c>
      <x:c r="H698" s="0" t="s">
        <x:v>83</x:v>
      </x:c>
      <x:c r="I698" s="0" t="s">
        <x:v>75</x:v>
      </x:c>
      <x:c r="J698" s="0" t="s">
        <x:v>76</x:v>
      </x:c>
      <x:c r="K698" s="0" t="s">
        <x:v>56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79</x:v>
      </x:c>
      <x:c r="F699" s="0" t="s">
        <x:v>96</x:v>
      </x:c>
      <x:c r="G699" s="0" t="s">
        <x:v>83</x:v>
      </x:c>
      <x:c r="H699" s="0" t="s">
        <x:v>83</x:v>
      </x:c>
      <x:c r="I699" s="0" t="s">
        <x:v>77</x:v>
      </x:c>
      <x:c r="J699" s="0" t="s">
        <x:v>78</x:v>
      </x:c>
      <x:c r="K699" s="0" t="s">
        <x:v>56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79</x:v>
      </x:c>
      <x:c r="F700" s="0" t="s">
        <x:v>96</x:v>
      </x:c>
      <x:c r="G700" s="0" t="s">
        <x:v>83</x:v>
      </x:c>
      <x:c r="H700" s="0" t="s">
        <x:v>83</x:v>
      </x:c>
      <x:c r="I700" s="0" t="s">
        <x:v>79</x:v>
      </x:c>
      <x:c r="J700" s="0" t="s">
        <x:v>80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79</x:v>
      </x:c>
      <x:c r="F701" s="0" t="s">
        <x:v>96</x:v>
      </x:c>
      <x:c r="G701" s="0" t="s">
        <x:v>83</x:v>
      </x:c>
      <x:c r="H701" s="0" t="s">
        <x:v>83</x:v>
      </x:c>
      <x:c r="I701" s="0" t="s">
        <x:v>81</x:v>
      </x:c>
      <x:c r="J701" s="0" t="s">
        <x:v>82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81</x:v>
      </x:c>
      <x:c r="F702" s="0" t="s">
        <x:v>97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81</x:v>
      </x:c>
      <x:c r="F703" s="0" t="s">
        <x:v>97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81</x:v>
      </x:c>
      <x:c r="F704" s="0" t="s">
        <x:v>97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81</x:v>
      </x:c>
      <x:c r="F705" s="0" t="s">
        <x:v>97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81</x:v>
      </x:c>
      <x:c r="F706" s="0" t="s">
        <x:v>97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81</x:v>
      </x:c>
      <x:c r="F707" s="0" t="s">
        <x:v>97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81</x:v>
      </x:c>
      <x:c r="F708" s="0" t="s">
        <x:v>97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81</x:v>
      </x:c>
      <x:c r="F709" s="0" t="s">
        <x:v>97</x:v>
      </x:c>
      <x:c r="G709" s="0" t="s">
        <x:v>54</x:v>
      </x:c>
      <x:c r="H709" s="0" t="s">
        <x:v>54</x:v>
      </x:c>
      <x:c r="I709" s="0" t="s">
        <x:v>69</x:v>
      </x:c>
      <x:c r="J709" s="0" t="s">
        <x:v>70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81</x:v>
      </x:c>
      <x:c r="F710" s="0" t="s">
        <x:v>97</x:v>
      </x:c>
      <x:c r="G710" s="0" t="s">
        <x:v>54</x:v>
      </x:c>
      <x:c r="H710" s="0" t="s">
        <x:v>54</x:v>
      </x:c>
      <x:c r="I710" s="0" t="s">
        <x:v>71</x:v>
      </x:c>
      <x:c r="J710" s="0" t="s">
        <x:v>72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81</x:v>
      </x:c>
      <x:c r="F711" s="0" t="s">
        <x:v>97</x:v>
      </x:c>
      <x:c r="G711" s="0" t="s">
        <x:v>54</x:v>
      </x:c>
      <x:c r="H711" s="0" t="s">
        <x:v>54</x:v>
      </x:c>
      <x:c r="I711" s="0" t="s">
        <x:v>73</x:v>
      </x:c>
      <x:c r="J711" s="0" t="s">
        <x:v>74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81</x:v>
      </x:c>
      <x:c r="F712" s="0" t="s">
        <x:v>97</x:v>
      </x:c>
      <x:c r="G712" s="0" t="s">
        <x:v>54</x:v>
      </x:c>
      <x:c r="H712" s="0" t="s">
        <x:v>54</x:v>
      </x:c>
      <x:c r="I712" s="0" t="s">
        <x:v>75</x:v>
      </x:c>
      <x:c r="J712" s="0" t="s">
        <x:v>76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81</x:v>
      </x:c>
      <x:c r="F713" s="0" t="s">
        <x:v>97</x:v>
      </x:c>
      <x:c r="G713" s="0" t="s">
        <x:v>54</x:v>
      </x:c>
      <x:c r="H713" s="0" t="s">
        <x:v>54</x:v>
      </x:c>
      <x:c r="I713" s="0" t="s">
        <x:v>77</x:v>
      </x:c>
      <x:c r="J713" s="0" t="s">
        <x:v>78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81</x:v>
      </x:c>
      <x:c r="F714" s="0" t="s">
        <x:v>97</x:v>
      </x:c>
      <x:c r="G714" s="0" t="s">
        <x:v>54</x:v>
      </x:c>
      <x:c r="H714" s="0" t="s">
        <x:v>54</x:v>
      </x:c>
      <x:c r="I714" s="0" t="s">
        <x:v>79</x:v>
      </x:c>
      <x:c r="J714" s="0" t="s">
        <x:v>80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81</x:v>
      </x:c>
      <x:c r="F715" s="0" t="s">
        <x:v>97</x:v>
      </x:c>
      <x:c r="G715" s="0" t="s">
        <x:v>54</x:v>
      </x:c>
      <x:c r="H715" s="0" t="s">
        <x:v>54</x:v>
      </x:c>
      <x:c r="I715" s="0" t="s">
        <x:v>81</x:v>
      </x:c>
      <x:c r="J715" s="0" t="s">
        <x:v>82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81</x:v>
      </x:c>
      <x:c r="F716" s="0" t="s">
        <x:v>97</x:v>
      </x:c>
      <x:c r="G716" s="0" t="s">
        <x:v>83</x:v>
      </x:c>
      <x:c r="H716" s="0" t="s">
        <x:v>83</x:v>
      </x:c>
      <x:c r="I716" s="0" t="s">
        <x:v>50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81</x:v>
      </x:c>
      <x:c r="F717" s="0" t="s">
        <x:v>97</x:v>
      </x:c>
      <x:c r="G717" s="0" t="s">
        <x:v>83</x:v>
      </x:c>
      <x:c r="H717" s="0" t="s">
        <x:v>83</x:v>
      </x:c>
      <x:c r="I717" s="0" t="s">
        <x:v>57</x:v>
      </x:c>
      <x:c r="J717" s="0" t="s">
        <x:v>58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81</x:v>
      </x:c>
      <x:c r="F718" s="0" t="s">
        <x:v>97</x:v>
      </x:c>
      <x:c r="G718" s="0" t="s">
        <x:v>83</x:v>
      </x:c>
      <x:c r="H718" s="0" t="s">
        <x:v>83</x:v>
      </x:c>
      <x:c r="I718" s="0" t="s">
        <x:v>59</x:v>
      </x:c>
      <x:c r="J718" s="0" t="s">
        <x:v>60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81</x:v>
      </x:c>
      <x:c r="F719" s="0" t="s">
        <x:v>97</x:v>
      </x:c>
      <x:c r="G719" s="0" t="s">
        <x:v>83</x:v>
      </x:c>
      <x:c r="H719" s="0" t="s">
        <x:v>83</x:v>
      </x:c>
      <x:c r="I719" s="0" t="s">
        <x:v>61</x:v>
      </x:c>
      <x:c r="J719" s="0" t="s">
        <x:v>62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81</x:v>
      </x:c>
      <x:c r="F720" s="0" t="s">
        <x:v>97</x:v>
      </x:c>
      <x:c r="G720" s="0" t="s">
        <x:v>83</x:v>
      </x:c>
      <x:c r="H720" s="0" t="s">
        <x:v>83</x:v>
      </x:c>
      <x:c r="I720" s="0" t="s">
        <x:v>63</x:v>
      </x:c>
      <x:c r="J720" s="0" t="s">
        <x:v>64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81</x:v>
      </x:c>
      <x:c r="F721" s="0" t="s">
        <x:v>97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81</x:v>
      </x:c>
      <x:c r="F722" s="0" t="s">
        <x:v>97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81</x:v>
      </x:c>
      <x:c r="F723" s="0" t="s">
        <x:v>97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81</x:v>
      </x:c>
      <x:c r="F724" s="0" t="s">
        <x:v>97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81</x:v>
      </x:c>
      <x:c r="F725" s="0" t="s">
        <x:v>97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81</x:v>
      </x:c>
      <x:c r="F726" s="0" t="s">
        <x:v>97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56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81</x:v>
      </x:c>
      <x:c r="F727" s="0" t="s">
        <x:v>97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97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97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54</x:v>
      </x:c>
      <x:c r="H737" s="0" t="s">
        <x:v>54</x:v>
      </x:c>
      <x:c r="I737" s="0" t="s">
        <x:v>69</x:v>
      </x:c>
      <x:c r="J737" s="0" t="s">
        <x:v>70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54</x:v>
      </x:c>
      <x:c r="H738" s="0" t="s">
        <x:v>54</x:v>
      </x:c>
      <x:c r="I738" s="0" t="s">
        <x:v>71</x:v>
      </x:c>
      <x:c r="J738" s="0" t="s">
        <x:v>72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54</x:v>
      </x:c>
      <x:c r="H739" s="0" t="s">
        <x:v>54</x:v>
      </x:c>
      <x:c r="I739" s="0" t="s">
        <x:v>73</x:v>
      </x:c>
      <x:c r="J739" s="0" t="s">
        <x:v>74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54</x:v>
      </x:c>
      <x:c r="H740" s="0" t="s">
        <x:v>54</x:v>
      </x:c>
      <x:c r="I740" s="0" t="s">
        <x:v>75</x:v>
      </x:c>
      <x:c r="J740" s="0" t="s">
        <x:v>76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54</x:v>
      </x:c>
      <x:c r="H741" s="0" t="s">
        <x:v>54</x:v>
      </x:c>
      <x:c r="I741" s="0" t="s">
        <x:v>77</x:v>
      </x:c>
      <x:c r="J741" s="0" t="s">
        <x:v>78</x:v>
      </x:c>
      <x:c r="K741" s="0" t="s">
        <x:v>56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54</x:v>
      </x:c>
      <x:c r="H742" s="0" t="s">
        <x:v>54</x:v>
      </x:c>
      <x:c r="I742" s="0" t="s">
        <x:v>79</x:v>
      </x:c>
      <x:c r="J742" s="0" t="s">
        <x:v>80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54</x:v>
      </x:c>
      <x:c r="H743" s="0" t="s">
        <x:v>54</x:v>
      </x:c>
      <x:c r="I743" s="0" t="s">
        <x:v>81</x:v>
      </x:c>
      <x:c r="J743" s="0" t="s">
        <x:v>82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83</x:v>
      </x:c>
      <x:c r="H744" s="0" t="s">
        <x:v>83</x:v>
      </x:c>
      <x:c r="I744" s="0" t="s">
        <x:v>50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83</x:v>
      </x:c>
      <x:c r="H745" s="0" t="s">
        <x:v>83</x:v>
      </x:c>
      <x:c r="I745" s="0" t="s">
        <x:v>57</x:v>
      </x:c>
      <x:c r="J745" s="0" t="s">
        <x:v>58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83</x:v>
      </x:c>
      <x:c r="H746" s="0" t="s">
        <x:v>83</x:v>
      </x:c>
      <x:c r="I746" s="0" t="s">
        <x:v>59</x:v>
      </x:c>
      <x:c r="J746" s="0" t="s">
        <x:v>60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83</x:v>
      </x:c>
      <x:c r="H747" s="0" t="s">
        <x:v>83</x:v>
      </x:c>
      <x:c r="I747" s="0" t="s">
        <x:v>61</x:v>
      </x:c>
      <x:c r="J747" s="0" t="s">
        <x:v>62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83</x:v>
      </x:c>
      <x:c r="H748" s="0" t="s">
        <x:v>83</x:v>
      </x:c>
      <x:c r="I748" s="0" t="s">
        <x:v>63</x:v>
      </x:c>
      <x:c r="J748" s="0" t="s">
        <x:v>64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83</x:v>
      </x:c>
      <x:c r="H749" s="0" t="s">
        <x:v>83</x:v>
      </x:c>
      <x:c r="I749" s="0" t="s">
        <x:v>65</x:v>
      </x:c>
      <x:c r="J749" s="0" t="s">
        <x:v>66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83</x:v>
      </x:c>
      <x:c r="H750" s="0" t="s">
        <x:v>83</x:v>
      </x:c>
      <x:c r="I750" s="0" t="s">
        <x:v>67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83</x:v>
      </x:c>
      <x:c r="H751" s="0" t="s">
        <x:v>83</x:v>
      </x:c>
      <x:c r="I751" s="0" t="s">
        <x:v>69</x:v>
      </x:c>
      <x:c r="J751" s="0" t="s">
        <x:v>70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83</x:v>
      </x:c>
      <x:c r="H752" s="0" t="s">
        <x:v>83</x:v>
      </x:c>
      <x:c r="I752" s="0" t="s">
        <x:v>71</x:v>
      </x:c>
      <x:c r="J752" s="0" t="s">
        <x:v>72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83</x:v>
      </x:c>
      <x:c r="H753" s="0" t="s">
        <x:v>83</x:v>
      </x:c>
      <x:c r="I753" s="0" t="s">
        <x:v>73</x:v>
      </x:c>
      <x:c r="J753" s="0" t="s">
        <x:v>74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83</x:v>
      </x:c>
      <x:c r="H754" s="0" t="s">
        <x:v>83</x:v>
      </x:c>
      <x:c r="I754" s="0" t="s">
        <x:v>75</x:v>
      </x:c>
      <x:c r="J754" s="0" t="s">
        <x:v>76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83</x:v>
      </x:c>
      <x:c r="H755" s="0" t="s">
        <x:v>83</x:v>
      </x:c>
      <x:c r="I755" s="0" t="s">
        <x:v>77</x:v>
      </x:c>
      <x:c r="J755" s="0" t="s">
        <x:v>78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83</x:v>
      </x:c>
      <x:c r="H756" s="0" t="s">
        <x:v>83</x:v>
      </x:c>
      <x:c r="I756" s="0" t="s">
        <x:v>79</x:v>
      </x:c>
      <x:c r="J756" s="0" t="s">
        <x:v>80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83</x:v>
      </x:c>
      <x:c r="H757" s="0" t="s">
        <x:v>83</x:v>
      </x:c>
      <x:c r="I757" s="0" t="s">
        <x:v>81</x:v>
      </x:c>
      <x:c r="J757" s="0" t="s">
        <x:v>82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78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487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78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78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78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8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78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78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78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78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78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78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78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78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403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78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78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78</x:v>
      </x:c>
      <x:c r="G772" s="0" t="s">
        <x:v>83</x:v>
      </x:c>
      <x:c r="H772" s="0" t="s">
        <x:v>83</x:v>
      </x:c>
      <x:c r="I772" s="0" t="s">
        <x:v>50</x:v>
      </x:c>
      <x:c r="J772" s="0" t="s">
        <x:v>55</x:v>
      </x:c>
      <x:c r="K772" s="0" t="s">
        <x:v>56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78</x:v>
      </x:c>
      <x:c r="G773" s="0" t="s">
        <x:v>83</x:v>
      </x:c>
      <x:c r="H773" s="0" t="s">
        <x:v>83</x:v>
      </x:c>
      <x:c r="I773" s="0" t="s">
        <x:v>57</x:v>
      </x:c>
      <x:c r="J773" s="0" t="s">
        <x:v>58</x:v>
      </x:c>
      <x:c r="K773" s="0" t="s">
        <x:v>56</x:v>
      </x:c>
      <x:c r="L773" s="0">
        <x:v>18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78</x:v>
      </x:c>
      <x:c r="G774" s="0" t="s">
        <x:v>83</x:v>
      </x:c>
      <x:c r="H774" s="0" t="s">
        <x:v>83</x:v>
      </x:c>
      <x:c r="I774" s="0" t="s">
        <x:v>59</x:v>
      </x:c>
      <x:c r="J774" s="0" t="s">
        <x:v>60</x:v>
      </x:c>
      <x:c r="K774" s="0" t="s">
        <x:v>56</x:v>
      </x:c>
      <x:c r="L774" s="0">
        <x:v>16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78</x:v>
      </x:c>
      <x:c r="G775" s="0" t="s">
        <x:v>83</x:v>
      </x:c>
      <x:c r="H775" s="0" t="s">
        <x:v>83</x:v>
      </x:c>
      <x:c r="I775" s="0" t="s">
        <x:v>61</x:v>
      </x:c>
      <x:c r="J775" s="0" t="s">
        <x:v>62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78</x:v>
      </x:c>
      <x:c r="G776" s="0" t="s">
        <x:v>83</x:v>
      </x:c>
      <x:c r="H776" s="0" t="s">
        <x:v>83</x:v>
      </x:c>
      <x:c r="I776" s="0" t="s">
        <x:v>63</x:v>
      </x:c>
      <x:c r="J776" s="0" t="s">
        <x:v>64</x:v>
      </x:c>
      <x:c r="K776" s="0" t="s">
        <x:v>56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78</x:v>
      </x:c>
      <x:c r="G777" s="0" t="s">
        <x:v>83</x:v>
      </x:c>
      <x:c r="H777" s="0" t="s">
        <x:v>83</x:v>
      </x:c>
      <x:c r="I777" s="0" t="s">
        <x:v>65</x:v>
      </x:c>
      <x:c r="J777" s="0" t="s">
        <x:v>66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78</x:v>
      </x:c>
      <x:c r="G778" s="0" t="s">
        <x:v>83</x:v>
      </x:c>
      <x:c r="H778" s="0" t="s">
        <x:v>83</x:v>
      </x:c>
      <x:c r="I778" s="0" t="s">
        <x:v>67</x:v>
      </x:c>
      <x:c r="J778" s="0" t="s">
        <x:v>68</x:v>
      </x:c>
      <x:c r="K778" s="0" t="s">
        <x:v>56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78</x:v>
      </x:c>
      <x:c r="G779" s="0" t="s">
        <x:v>83</x:v>
      </x:c>
      <x:c r="H779" s="0" t="s">
        <x:v>83</x:v>
      </x:c>
      <x:c r="I779" s="0" t="s">
        <x:v>69</x:v>
      </x:c>
      <x:c r="J779" s="0" t="s">
        <x:v>70</x:v>
      </x:c>
      <x:c r="K779" s="0" t="s">
        <x:v>56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78</x:v>
      </x:c>
      <x:c r="G780" s="0" t="s">
        <x:v>83</x:v>
      </x:c>
      <x:c r="H780" s="0" t="s">
        <x:v>83</x:v>
      </x:c>
      <x:c r="I780" s="0" t="s">
        <x:v>71</x:v>
      </x:c>
      <x:c r="J780" s="0" t="s">
        <x:v>72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78</x:v>
      </x:c>
      <x:c r="G781" s="0" t="s">
        <x:v>83</x:v>
      </x:c>
      <x:c r="H781" s="0" t="s">
        <x:v>83</x:v>
      </x:c>
      <x:c r="I781" s="0" t="s">
        <x:v>73</x:v>
      </x:c>
      <x:c r="J781" s="0" t="s">
        <x:v>74</x:v>
      </x:c>
      <x:c r="K781" s="0" t="s">
        <x:v>56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78</x:v>
      </x:c>
      <x:c r="G782" s="0" t="s">
        <x:v>83</x:v>
      </x:c>
      <x:c r="H782" s="0" t="s">
        <x:v>83</x:v>
      </x:c>
      <x:c r="I782" s="0" t="s">
        <x:v>75</x:v>
      </x:c>
      <x:c r="J782" s="0" t="s">
        <x:v>76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78</x:v>
      </x:c>
      <x:c r="G783" s="0" t="s">
        <x:v>83</x:v>
      </x:c>
      <x:c r="H783" s="0" t="s">
        <x:v>83</x:v>
      </x:c>
      <x:c r="I783" s="0" t="s">
        <x:v>77</x:v>
      </x:c>
      <x:c r="J783" s="0" t="s">
        <x:v>78</x:v>
      </x:c>
      <x:c r="K783" s="0" t="s">
        <x:v>56</x:v>
      </x:c>
      <x:c r="L783" s="0">
        <x:v>562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78</x:v>
      </x:c>
      <x:c r="G784" s="0" t="s">
        <x:v>83</x:v>
      </x:c>
      <x:c r="H784" s="0" t="s">
        <x:v>83</x:v>
      </x:c>
      <x:c r="I784" s="0" t="s">
        <x:v>79</x:v>
      </x:c>
      <x:c r="J784" s="0" t="s">
        <x:v>80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78</x:v>
      </x:c>
      <x:c r="G785" s="0" t="s">
        <x:v>83</x:v>
      </x:c>
      <x:c r="H785" s="0" t="s">
        <x:v>83</x:v>
      </x:c>
      <x:c r="I785" s="0" t="s">
        <x:v>81</x:v>
      </x:c>
      <x:c r="J785" s="0" t="s">
        <x:v>82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912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54</x:v>
      </x:c>
      <x:c r="H793" s="0" t="s">
        <x:v>54</x:v>
      </x:c>
      <x:c r="I793" s="0" t="s">
        <x:v>69</x:v>
      </x:c>
      <x:c r="J793" s="0" t="s">
        <x:v>70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54</x:v>
      </x:c>
      <x:c r="H794" s="0" t="s">
        <x:v>54</x:v>
      </x:c>
      <x:c r="I794" s="0" t="s">
        <x:v>71</x:v>
      </x:c>
      <x:c r="J794" s="0" t="s">
        <x:v>72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54</x:v>
      </x:c>
      <x:c r="H795" s="0" t="s">
        <x:v>54</x:v>
      </x:c>
      <x:c r="I795" s="0" t="s">
        <x:v>73</x:v>
      </x:c>
      <x:c r="J795" s="0" t="s">
        <x:v>74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54</x:v>
      </x:c>
      <x:c r="H796" s="0" t="s">
        <x:v>54</x:v>
      </x:c>
      <x:c r="I796" s="0" t="s">
        <x:v>75</x:v>
      </x:c>
      <x:c r="J796" s="0" t="s">
        <x:v>76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54</x:v>
      </x:c>
      <x:c r="H797" s="0" t="s">
        <x:v>54</x:v>
      </x:c>
      <x:c r="I797" s="0" t="s">
        <x:v>77</x:v>
      </x:c>
      <x:c r="J797" s="0" t="s">
        <x:v>78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54</x:v>
      </x:c>
      <x:c r="H798" s="0" t="s">
        <x:v>54</x:v>
      </x:c>
      <x:c r="I798" s="0" t="s">
        <x:v>79</x:v>
      </x:c>
      <x:c r="J798" s="0" t="s">
        <x:v>80</x:v>
      </x:c>
      <x:c r="K798" s="0" t="s">
        <x:v>56</x:v>
      </x:c>
      <x:c r="L798" s="0">
        <x:v>912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54</x:v>
      </x:c>
      <x:c r="H799" s="0" t="s">
        <x:v>54</x:v>
      </x:c>
      <x:c r="I799" s="0" t="s">
        <x:v>81</x:v>
      </x:c>
      <x:c r="J799" s="0" t="s">
        <x:v>82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83</x:v>
      </x:c>
      <x:c r="H800" s="0" t="s">
        <x:v>83</x:v>
      </x:c>
      <x:c r="I800" s="0" t="s">
        <x:v>50</x:v>
      </x:c>
      <x:c r="J800" s="0" t="s">
        <x:v>55</x:v>
      </x:c>
      <x:c r="K800" s="0" t="s">
        <x:v>56</x:v>
      </x:c>
      <x:c r="L800" s="0">
        <x:v>924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83</x:v>
      </x:c>
      <x:c r="H801" s="0" t="s">
        <x:v>83</x:v>
      </x:c>
      <x:c r="I801" s="0" t="s">
        <x:v>57</x:v>
      </x:c>
      <x:c r="J801" s="0" t="s">
        <x:v>58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83</x:v>
      </x:c>
      <x:c r="H802" s="0" t="s">
        <x:v>83</x:v>
      </x:c>
      <x:c r="I802" s="0" t="s">
        <x:v>59</x:v>
      </x:c>
      <x:c r="J802" s="0" t="s">
        <x:v>60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83</x:v>
      </x:c>
      <x:c r="H803" s="0" t="s">
        <x:v>83</x:v>
      </x:c>
      <x:c r="I803" s="0" t="s">
        <x:v>61</x:v>
      </x:c>
      <x:c r="J803" s="0" t="s">
        <x:v>62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83</x:v>
      </x:c>
      <x:c r="H804" s="0" t="s">
        <x:v>83</x:v>
      </x:c>
      <x:c r="I804" s="0" t="s">
        <x:v>63</x:v>
      </x:c>
      <x:c r="J804" s="0" t="s">
        <x:v>64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83</x:v>
      </x:c>
      <x:c r="H805" s="0" t="s">
        <x:v>83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83</x:v>
      </x:c>
      <x:c r="H806" s="0" t="s">
        <x:v>83</x:v>
      </x:c>
      <x:c r="I806" s="0" t="s">
        <x:v>67</x:v>
      </x:c>
      <x:c r="J806" s="0" t="s">
        <x:v>68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83</x:v>
      </x:c>
      <x:c r="H807" s="0" t="s">
        <x:v>83</x:v>
      </x:c>
      <x:c r="I807" s="0" t="s">
        <x:v>69</x:v>
      </x:c>
      <x:c r="J807" s="0" t="s">
        <x:v>70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83</x:v>
      </x:c>
      <x:c r="H808" s="0" t="s">
        <x:v>83</x:v>
      </x:c>
      <x:c r="I808" s="0" t="s">
        <x:v>71</x:v>
      </x:c>
      <x:c r="J808" s="0" t="s">
        <x:v>72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83</x:v>
      </x:c>
      <x:c r="H809" s="0" t="s">
        <x:v>83</x:v>
      </x:c>
      <x:c r="I809" s="0" t="s">
        <x:v>73</x:v>
      </x:c>
      <x:c r="J809" s="0" t="s">
        <x:v>74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83</x:v>
      </x:c>
      <x:c r="H810" s="0" t="s">
        <x:v>83</x:v>
      </x:c>
      <x:c r="I810" s="0" t="s">
        <x:v>75</x:v>
      </x:c>
      <x:c r="J810" s="0" t="s">
        <x:v>76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83</x:v>
      </x:c>
      <x:c r="H811" s="0" t="s">
        <x:v>83</x:v>
      </x:c>
      <x:c r="I811" s="0" t="s">
        <x:v>77</x:v>
      </x:c>
      <x:c r="J811" s="0" t="s">
        <x:v>78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83</x:v>
      </x:c>
      <x:c r="H812" s="0" t="s">
        <x:v>83</x:v>
      </x:c>
      <x:c r="I812" s="0" t="s">
        <x:v>79</x:v>
      </x:c>
      <x:c r="J812" s="0" t="s">
        <x:v>80</x:v>
      </x:c>
      <x:c r="K812" s="0" t="s">
        <x:v>56</x:v>
      </x:c>
      <x:c r="L812" s="0">
        <x:v>924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83</x:v>
      </x:c>
      <x:c r="H813" s="0" t="s">
        <x:v>83</x:v>
      </x:c>
      <x:c r="I813" s="0" t="s">
        <x:v>81</x:v>
      </x:c>
      <x:c r="J813" s="0" t="s">
        <x:v>82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103</x:v>
      </x:c>
      <x:c r="F814" s="0" t="s">
        <x:v>104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1463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103</x:v>
      </x:c>
      <x:c r="F815" s="0" t="s">
        <x:v>104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103</x:v>
      </x:c>
      <x:c r="F816" s="0" t="s">
        <x:v>104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103</x:v>
      </x:c>
      <x:c r="F817" s="0" t="s">
        <x:v>104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103</x:v>
      </x:c>
      <x:c r="F818" s="0" t="s">
        <x:v>104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103</x:v>
      </x:c>
      <x:c r="F819" s="0" t="s">
        <x:v>104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103</x:v>
      </x:c>
      <x:c r="F820" s="0" t="s">
        <x:v>104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69</x:v>
      </x:c>
      <x:c r="J821" s="0" t="s">
        <x:v>70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103</x:v>
      </x:c>
      <x:c r="F822" s="0" t="s">
        <x:v>104</x:v>
      </x:c>
      <x:c r="G822" s="0" t="s">
        <x:v>54</x:v>
      </x:c>
      <x:c r="H822" s="0" t="s">
        <x:v>54</x:v>
      </x:c>
      <x:c r="I822" s="0" t="s">
        <x:v>71</x:v>
      </x:c>
      <x:c r="J822" s="0" t="s">
        <x:v>72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103</x:v>
      </x:c>
      <x:c r="F823" s="0" t="s">
        <x:v>104</x:v>
      </x:c>
      <x:c r="G823" s="0" t="s">
        <x:v>54</x:v>
      </x:c>
      <x:c r="H823" s="0" t="s">
        <x:v>54</x:v>
      </x:c>
      <x:c r="I823" s="0" t="s">
        <x:v>73</x:v>
      </x:c>
      <x:c r="J823" s="0" t="s">
        <x:v>74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103</x:v>
      </x:c>
      <x:c r="F824" s="0" t="s">
        <x:v>104</x:v>
      </x:c>
      <x:c r="G824" s="0" t="s">
        <x:v>54</x:v>
      </x:c>
      <x:c r="H824" s="0" t="s">
        <x:v>54</x:v>
      </x:c>
      <x:c r="I824" s="0" t="s">
        <x:v>75</x:v>
      </x:c>
      <x:c r="J824" s="0" t="s">
        <x:v>76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103</x:v>
      </x:c>
      <x:c r="F825" s="0" t="s">
        <x:v>104</x:v>
      </x:c>
      <x:c r="G825" s="0" t="s">
        <x:v>54</x:v>
      </x:c>
      <x:c r="H825" s="0" t="s">
        <x:v>54</x:v>
      </x:c>
      <x:c r="I825" s="0" t="s">
        <x:v>77</x:v>
      </x:c>
      <x:c r="J825" s="0" t="s">
        <x:v>78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103</x:v>
      </x:c>
      <x:c r="F826" s="0" t="s">
        <x:v>104</x:v>
      </x:c>
      <x:c r="G826" s="0" t="s">
        <x:v>54</x:v>
      </x:c>
      <x:c r="H826" s="0" t="s">
        <x:v>54</x:v>
      </x:c>
      <x:c r="I826" s="0" t="s">
        <x:v>79</x:v>
      </x:c>
      <x:c r="J826" s="0" t="s">
        <x:v>80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103</x:v>
      </x:c>
      <x:c r="F827" s="0" t="s">
        <x:v>104</x:v>
      </x:c>
      <x:c r="G827" s="0" t="s">
        <x:v>54</x:v>
      </x:c>
      <x:c r="H827" s="0" t="s">
        <x:v>54</x:v>
      </x:c>
      <x:c r="I827" s="0" t="s">
        <x:v>81</x:v>
      </x:c>
      <x:c r="J827" s="0" t="s">
        <x:v>82</x:v>
      </x:c>
      <x:c r="K827" s="0" t="s">
        <x:v>56</x:v>
      </x:c>
      <x:c r="L827" s="0">
        <x:v>1463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103</x:v>
      </x:c>
      <x:c r="F828" s="0" t="s">
        <x:v>104</x:v>
      </x:c>
      <x:c r="G828" s="0" t="s">
        <x:v>83</x:v>
      </x:c>
      <x:c r="H828" s="0" t="s">
        <x:v>83</x:v>
      </x:c>
      <x:c r="I828" s="0" t="s">
        <x:v>50</x:v>
      </x:c>
      <x:c r="J828" s="0" t="s">
        <x:v>55</x:v>
      </x:c>
      <x:c r="K828" s="0" t="s">
        <x:v>56</x:v>
      </x:c>
      <x:c r="L828" s="0">
        <x:v>1639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103</x:v>
      </x:c>
      <x:c r="F829" s="0" t="s">
        <x:v>104</x:v>
      </x:c>
      <x:c r="G829" s="0" t="s">
        <x:v>83</x:v>
      </x:c>
      <x:c r="H829" s="0" t="s">
        <x:v>83</x:v>
      </x:c>
      <x:c r="I829" s="0" t="s">
        <x:v>57</x:v>
      </x:c>
      <x:c r="J829" s="0" t="s">
        <x:v>58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103</x:v>
      </x:c>
      <x:c r="F830" s="0" t="s">
        <x:v>104</x:v>
      </x:c>
      <x:c r="G830" s="0" t="s">
        <x:v>83</x:v>
      </x:c>
      <x:c r="H830" s="0" t="s">
        <x:v>83</x:v>
      </x:c>
      <x:c r="I830" s="0" t="s">
        <x:v>59</x:v>
      </x:c>
      <x:c r="J830" s="0" t="s">
        <x:v>60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103</x:v>
      </x:c>
      <x:c r="F831" s="0" t="s">
        <x:v>104</x:v>
      </x:c>
      <x:c r="G831" s="0" t="s">
        <x:v>83</x:v>
      </x:c>
      <x:c r="H831" s="0" t="s">
        <x:v>83</x:v>
      </x:c>
      <x:c r="I831" s="0" t="s">
        <x:v>61</x:v>
      </x:c>
      <x:c r="J831" s="0" t="s">
        <x:v>62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103</x:v>
      </x:c>
      <x:c r="F832" s="0" t="s">
        <x:v>104</x:v>
      </x:c>
      <x:c r="G832" s="0" t="s">
        <x:v>83</x:v>
      </x:c>
      <x:c r="H832" s="0" t="s">
        <x:v>83</x:v>
      </x:c>
      <x:c r="I832" s="0" t="s">
        <x:v>63</x:v>
      </x:c>
      <x:c r="J832" s="0" t="s">
        <x:v>64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103</x:v>
      </x:c>
      <x:c r="F833" s="0" t="s">
        <x:v>104</x:v>
      </x:c>
      <x:c r="G833" s="0" t="s">
        <x:v>83</x:v>
      </x:c>
      <x:c r="H833" s="0" t="s">
        <x:v>83</x:v>
      </x:c>
      <x:c r="I833" s="0" t="s">
        <x:v>65</x:v>
      </x:c>
      <x:c r="J833" s="0" t="s">
        <x:v>66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103</x:v>
      </x:c>
      <x:c r="F834" s="0" t="s">
        <x:v>104</x:v>
      </x:c>
      <x:c r="G834" s="0" t="s">
        <x:v>83</x:v>
      </x:c>
      <x:c r="H834" s="0" t="s">
        <x:v>83</x:v>
      </x:c>
      <x:c r="I834" s="0" t="s">
        <x:v>67</x:v>
      </x:c>
      <x:c r="J834" s="0" t="s">
        <x:v>68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103</x:v>
      </x:c>
      <x:c r="F835" s="0" t="s">
        <x:v>104</x:v>
      </x:c>
      <x:c r="G835" s="0" t="s">
        <x:v>83</x:v>
      </x:c>
      <x:c r="H835" s="0" t="s">
        <x:v>83</x:v>
      </x:c>
      <x:c r="I835" s="0" t="s">
        <x:v>69</x:v>
      </x:c>
      <x:c r="J835" s="0" t="s">
        <x:v>70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103</x:v>
      </x:c>
      <x:c r="F836" s="0" t="s">
        <x:v>104</x:v>
      </x:c>
      <x:c r="G836" s="0" t="s">
        <x:v>83</x:v>
      </x:c>
      <x:c r="H836" s="0" t="s">
        <x:v>83</x:v>
      </x:c>
      <x:c r="I836" s="0" t="s">
        <x:v>71</x:v>
      </x:c>
      <x:c r="J836" s="0" t="s">
        <x:v>72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103</x:v>
      </x:c>
      <x:c r="F837" s="0" t="s">
        <x:v>104</x:v>
      </x:c>
      <x:c r="G837" s="0" t="s">
        <x:v>83</x:v>
      </x:c>
      <x:c r="H837" s="0" t="s">
        <x:v>83</x:v>
      </x:c>
      <x:c r="I837" s="0" t="s">
        <x:v>73</x:v>
      </x:c>
      <x:c r="J837" s="0" t="s">
        <x:v>74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103</x:v>
      </x:c>
      <x:c r="F838" s="0" t="s">
        <x:v>104</x:v>
      </x:c>
      <x:c r="G838" s="0" t="s">
        <x:v>83</x:v>
      </x:c>
      <x:c r="H838" s="0" t="s">
        <x:v>83</x:v>
      </x:c>
      <x:c r="I838" s="0" t="s">
        <x:v>75</x:v>
      </x:c>
      <x:c r="J838" s="0" t="s">
        <x:v>76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103</x:v>
      </x:c>
      <x:c r="F839" s="0" t="s">
        <x:v>104</x:v>
      </x:c>
      <x:c r="G839" s="0" t="s">
        <x:v>83</x:v>
      </x:c>
      <x:c r="H839" s="0" t="s">
        <x:v>83</x:v>
      </x:c>
      <x:c r="I839" s="0" t="s">
        <x:v>77</x:v>
      </x:c>
      <x:c r="J839" s="0" t="s">
        <x:v>78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103</x:v>
      </x:c>
      <x:c r="F840" s="0" t="s">
        <x:v>104</x:v>
      </x:c>
      <x:c r="G840" s="0" t="s">
        <x:v>83</x:v>
      </x:c>
      <x:c r="H840" s="0" t="s">
        <x:v>83</x:v>
      </x:c>
      <x:c r="I840" s="0" t="s">
        <x:v>79</x:v>
      </x:c>
      <x:c r="J840" s="0" t="s">
        <x:v>80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103</x:v>
      </x:c>
      <x:c r="F841" s="0" t="s">
        <x:v>104</x:v>
      </x:c>
      <x:c r="G841" s="0" t="s">
        <x:v>83</x:v>
      </x:c>
      <x:c r="H841" s="0" t="s">
        <x:v>83</x:v>
      </x:c>
      <x:c r="I841" s="0" t="s">
        <x:v>81</x:v>
      </x:c>
      <x:c r="J841" s="0" t="s">
        <x:v>82</x:v>
      </x:c>
      <x:c r="K841" s="0" t="s">
        <x:v>56</x:v>
      </x:c>
      <x:c r="L841" s="0">
        <x:v>1639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8985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264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583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52</x:v>
      </x:c>
      <x:c r="F845" s="0" t="s">
        <x:v>53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52</x:v>
      </x:c>
      <x:c r="F846" s="0" t="s">
        <x:v>53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658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52</x:v>
      </x:c>
      <x:c r="F847" s="0" t="s">
        <x:v>53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619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52</x:v>
      </x:c>
      <x:c r="F848" s="0" t="s">
        <x:v>53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587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52</x:v>
      </x:c>
      <x:c r="F849" s="0" t="s">
        <x:v>53</x:v>
      </x:c>
      <x:c r="G849" s="0" t="s">
        <x:v>54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232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52</x:v>
      </x:c>
      <x:c r="F850" s="0" t="s">
        <x:v>53</x:v>
      </x:c>
      <x:c r="G850" s="0" t="s">
        <x:v>54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165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52</x:v>
      </x:c>
      <x:c r="F851" s="0" t="s">
        <x:v>53</x:v>
      </x:c>
      <x:c r="G851" s="0" t="s">
        <x:v>54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52</x:v>
      </x:c>
      <x:c r="F852" s="0" t="s">
        <x:v>53</x:v>
      </x:c>
      <x:c r="G852" s="0" t="s">
        <x:v>54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52</x:v>
      </x:c>
      <x:c r="F853" s="0" t="s">
        <x:v>53</x:v>
      </x:c>
      <x:c r="G853" s="0" t="s">
        <x:v>54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2619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52</x:v>
      </x:c>
      <x:c r="F854" s="0" t="s">
        <x:v>53</x:v>
      </x:c>
      <x:c r="G854" s="0" t="s">
        <x:v>54</x:v>
      </x:c>
      <x:c r="H854" s="0" t="s">
        <x:v>54</x:v>
      </x:c>
      <x:c r="I854" s="0" t="s">
        <x:v>79</x:v>
      </x:c>
      <x:c r="J854" s="0" t="s">
        <x:v>80</x:v>
      </x:c>
      <x:c r="K854" s="0" t="s">
        <x:v>56</x:v>
      </x:c>
      <x:c r="L854" s="0">
        <x:v>1030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52</x:v>
      </x:c>
      <x:c r="F855" s="0" t="s">
        <x:v>53</x:v>
      </x:c>
      <x:c r="G855" s="0" t="s">
        <x:v>54</x:v>
      </x:c>
      <x:c r="H855" s="0" t="s">
        <x:v>54</x:v>
      </x:c>
      <x:c r="I855" s="0" t="s">
        <x:v>81</x:v>
      </x:c>
      <x:c r="J855" s="0" t="s">
        <x:v>82</x:v>
      </x:c>
      <x:c r="K855" s="0" t="s">
        <x:v>56</x:v>
      </x:c>
      <x:c r="L855" s="0">
        <x:v>1554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52</x:v>
      </x:c>
      <x:c r="F856" s="0" t="s">
        <x:v>53</x:v>
      </x:c>
      <x:c r="G856" s="0" t="s">
        <x:v>83</x:v>
      </x:c>
      <x:c r="H856" s="0" t="s">
        <x:v>83</x:v>
      </x:c>
      <x:c r="I856" s="0" t="s">
        <x:v>50</x:v>
      </x:c>
      <x:c r="J856" s="0" t="s">
        <x:v>55</x:v>
      </x:c>
      <x:c r="K856" s="0" t="s">
        <x:v>56</x:v>
      </x:c>
      <x:c r="L856" s="0">
        <x:v>9653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52</x:v>
      </x:c>
      <x:c r="F857" s="0" t="s">
        <x:v>53</x:v>
      </x:c>
      <x:c r="G857" s="0" t="s">
        <x:v>83</x:v>
      </x:c>
      <x:c r="H857" s="0" t="s">
        <x:v>83</x:v>
      </x:c>
      <x:c r="I857" s="0" t="s">
        <x:v>57</x:v>
      </x:c>
      <x:c r="J857" s="0" t="s">
        <x:v>58</x:v>
      </x:c>
      <x:c r="K857" s="0" t="s">
        <x:v>56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52</x:v>
      </x:c>
      <x:c r="F858" s="0" t="s">
        <x:v>53</x:v>
      </x:c>
      <x:c r="G858" s="0" t="s">
        <x:v>83</x:v>
      </x:c>
      <x:c r="H858" s="0" t="s">
        <x:v>83</x:v>
      </x:c>
      <x:c r="I858" s="0" t="s">
        <x:v>59</x:v>
      </x:c>
      <x:c r="J858" s="0" t="s">
        <x:v>60</x:v>
      </x:c>
      <x:c r="K858" s="0" t="s">
        <x:v>56</x:v>
      </x:c>
      <x:c r="L858" s="0">
        <x:v>566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52</x:v>
      </x:c>
      <x:c r="F859" s="0" t="s">
        <x:v>53</x:v>
      </x:c>
      <x:c r="G859" s="0" t="s">
        <x:v>83</x:v>
      </x:c>
      <x:c r="H859" s="0" t="s">
        <x:v>83</x:v>
      </x:c>
      <x:c r="I859" s="0" t="s">
        <x:v>61</x:v>
      </x:c>
      <x:c r="J859" s="0" t="s">
        <x:v>62</x:v>
      </x:c>
      <x:c r="K859" s="0" t="s">
        <x:v>56</x:v>
      </x:c>
      <x:c r="L859" s="0">
        <x:v>408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53</x:v>
      </x:c>
      <x:c r="G860" s="0" t="s">
        <x:v>83</x:v>
      </x:c>
      <x:c r="H860" s="0" t="s">
        <x:v>83</x:v>
      </x:c>
      <x:c r="I860" s="0" t="s">
        <x:v>63</x:v>
      </x:c>
      <x:c r="J860" s="0" t="s">
        <x:v>64</x:v>
      </x:c>
      <x:c r="K860" s="0" t="s">
        <x:v>56</x:v>
      </x:c>
      <x:c r="L860" s="0">
        <x:v>559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53</x:v>
      </x:c>
      <x:c r="G861" s="0" t="s">
        <x:v>83</x:v>
      </x:c>
      <x:c r="H861" s="0" t="s">
        <x:v>83</x:v>
      </x:c>
      <x:c r="I861" s="0" t="s">
        <x:v>65</x:v>
      </x:c>
      <x:c r="J861" s="0" t="s">
        <x:v>66</x:v>
      </x:c>
      <x:c r="K861" s="0" t="s">
        <x:v>56</x:v>
      </x:c>
      <x:c r="L861" s="0">
        <x:v>532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53</x:v>
      </x:c>
      <x:c r="G862" s="0" t="s">
        <x:v>83</x:v>
      </x:c>
      <x:c r="H862" s="0" t="s">
        <x:v>83</x:v>
      </x:c>
      <x:c r="I862" s="0" t="s">
        <x:v>67</x:v>
      </x:c>
      <x:c r="J862" s="0" t="s">
        <x:v>68</x:v>
      </x:c>
      <x:c r="K862" s="0" t="s">
        <x:v>56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53</x:v>
      </x:c>
      <x:c r="G863" s="0" t="s">
        <x:v>83</x:v>
      </x:c>
      <x:c r="H863" s="0" t="s">
        <x:v>83</x:v>
      </x:c>
      <x:c r="I863" s="0" t="s">
        <x:v>69</x:v>
      </x:c>
      <x:c r="J863" s="0" t="s">
        <x:v>70</x:v>
      </x:c>
      <x:c r="K863" s="0" t="s">
        <x:v>56</x:v>
      </x:c>
      <x:c r="L863" s="0">
        <x:v>268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53</x:v>
      </x:c>
      <x:c r="G864" s="0" t="s">
        <x:v>83</x:v>
      </x:c>
      <x:c r="H864" s="0" t="s">
        <x:v>83</x:v>
      </x:c>
      <x:c r="I864" s="0" t="s">
        <x:v>71</x:v>
      </x:c>
      <x:c r="J864" s="0" t="s">
        <x:v>72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53</x:v>
      </x:c>
      <x:c r="G865" s="0" t="s">
        <x:v>83</x:v>
      </x:c>
      <x:c r="H865" s="0" t="s">
        <x:v>83</x:v>
      </x:c>
      <x:c r="I865" s="0" t="s">
        <x:v>73</x:v>
      </x:c>
      <x:c r="J865" s="0" t="s">
        <x:v>74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83</x:v>
      </x:c>
      <x:c r="H866" s="0" t="s">
        <x:v>83</x:v>
      </x:c>
      <x:c r="I866" s="0" t="s">
        <x:v>75</x:v>
      </x:c>
      <x:c r="J866" s="0" t="s">
        <x:v>76</x:v>
      </x:c>
      <x:c r="K866" s="0" t="s">
        <x:v>56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83</x:v>
      </x:c>
      <x:c r="H867" s="0" t="s">
        <x:v>83</x:v>
      </x:c>
      <x:c r="I867" s="0" t="s">
        <x:v>77</x:v>
      </x:c>
      <x:c r="J867" s="0" t="s">
        <x:v>78</x:v>
      </x:c>
      <x:c r="K867" s="0" t="s">
        <x:v>56</x:v>
      </x:c>
      <x:c r="L867" s="0">
        <x:v>3153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83</x:v>
      </x:c>
      <x:c r="H868" s="0" t="s">
        <x:v>83</x:v>
      </x:c>
      <x:c r="I868" s="0" t="s">
        <x:v>79</x:v>
      </x:c>
      <x:c r="J868" s="0" t="s">
        <x:v>80</x:v>
      </x:c>
      <x:c r="K868" s="0" t="s">
        <x:v>56</x:v>
      </x:c>
      <x:c r="L868" s="0">
        <x:v>951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83</x:v>
      </x:c>
      <x:c r="H869" s="0" t="s">
        <x:v>83</x:v>
      </x:c>
      <x:c r="I869" s="0" t="s">
        <x:v>81</x:v>
      </x:c>
      <x:c r="J869" s="0" t="s">
        <x:v>82</x:v>
      </x:c>
      <x:c r="K869" s="0" t="s">
        <x:v>56</x:v>
      </x:c>
      <x:c r="L869" s="0">
        <x:v>1829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84</x:v>
      </x:c>
      <x:c r="F870" s="0" t="s">
        <x:v>85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999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84</x:v>
      </x:c>
      <x:c r="F871" s="0" t="s">
        <x:v>85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84</x:v>
      </x:c>
      <x:c r="F872" s="0" t="s">
        <x:v>85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84</x:v>
      </x:c>
      <x:c r="F873" s="0" t="s">
        <x:v>85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84</x:v>
      </x:c>
      <x:c r="F874" s="0" t="s">
        <x:v>85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84</x:v>
      </x:c>
      <x:c r="F876" s="0" t="s">
        <x:v>85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84</x:v>
      </x:c>
      <x:c r="F877" s="0" t="s">
        <x:v>85</x:v>
      </x:c>
      <x:c r="G877" s="0" t="s">
        <x:v>54</x:v>
      </x:c>
      <x:c r="H877" s="0" t="s">
        <x:v>54</x:v>
      </x:c>
      <x:c r="I877" s="0" t="s">
        <x:v>69</x:v>
      </x:c>
      <x:c r="J877" s="0" t="s">
        <x:v>70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84</x:v>
      </x:c>
      <x:c r="F878" s="0" t="s">
        <x:v>85</x:v>
      </x:c>
      <x:c r="G878" s="0" t="s">
        <x:v>54</x:v>
      </x:c>
      <x:c r="H878" s="0" t="s">
        <x:v>54</x:v>
      </x:c>
      <x:c r="I878" s="0" t="s">
        <x:v>71</x:v>
      </x:c>
      <x:c r="J878" s="0" t="s">
        <x:v>72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84</x:v>
      </x:c>
      <x:c r="F879" s="0" t="s">
        <x:v>85</x:v>
      </x:c>
      <x:c r="G879" s="0" t="s">
        <x:v>54</x:v>
      </x:c>
      <x:c r="H879" s="0" t="s">
        <x:v>54</x:v>
      </x:c>
      <x:c r="I879" s="0" t="s">
        <x:v>73</x:v>
      </x:c>
      <x:c r="J879" s="0" t="s">
        <x:v>74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84</x:v>
      </x:c>
      <x:c r="F880" s="0" t="s">
        <x:v>85</x:v>
      </x:c>
      <x:c r="G880" s="0" t="s">
        <x:v>54</x:v>
      </x:c>
      <x:c r="H880" s="0" t="s">
        <x:v>54</x:v>
      </x:c>
      <x:c r="I880" s="0" t="s">
        <x:v>75</x:v>
      </x:c>
      <x:c r="J880" s="0" t="s">
        <x:v>76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84</x:v>
      </x:c>
      <x:c r="F881" s="0" t="s">
        <x:v>85</x:v>
      </x:c>
      <x:c r="G881" s="0" t="s">
        <x:v>54</x:v>
      </x:c>
      <x:c r="H881" s="0" t="s">
        <x:v>54</x:v>
      </x:c>
      <x:c r="I881" s="0" t="s">
        <x:v>77</x:v>
      </x:c>
      <x:c r="J881" s="0" t="s">
        <x:v>78</x:v>
      </x:c>
      <x:c r="K881" s="0" t="s">
        <x:v>56</x:v>
      </x:c>
      <x:c r="L881" s="0">
        <x:v>985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84</x:v>
      </x:c>
      <x:c r="F882" s="0" t="s">
        <x:v>85</x:v>
      </x:c>
      <x:c r="G882" s="0" t="s">
        <x:v>54</x:v>
      </x:c>
      <x:c r="H882" s="0" t="s">
        <x:v>54</x:v>
      </x:c>
      <x:c r="I882" s="0" t="s">
        <x:v>79</x:v>
      </x:c>
      <x:c r="J882" s="0" t="s">
        <x:v>80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84</x:v>
      </x:c>
      <x:c r="F883" s="0" t="s">
        <x:v>85</x:v>
      </x:c>
      <x:c r="G883" s="0" t="s">
        <x:v>54</x:v>
      </x:c>
      <x:c r="H883" s="0" t="s">
        <x:v>54</x:v>
      </x:c>
      <x:c r="I883" s="0" t="s">
        <x:v>81</x:v>
      </x:c>
      <x:c r="J883" s="0" t="s">
        <x:v>82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84</x:v>
      </x:c>
      <x:c r="F884" s="0" t="s">
        <x:v>85</x:v>
      </x:c>
      <x:c r="G884" s="0" t="s">
        <x:v>83</x:v>
      </x:c>
      <x:c r="H884" s="0" t="s">
        <x:v>83</x:v>
      </x:c>
      <x:c r="I884" s="0" t="s">
        <x:v>50</x:v>
      </x:c>
      <x:c r="J884" s="0" t="s">
        <x:v>55</x:v>
      </x:c>
      <x:c r="K884" s="0" t="s">
        <x:v>56</x:v>
      </x:c>
      <x:c r="L884" s="0">
        <x:v>1037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84</x:v>
      </x:c>
      <x:c r="F885" s="0" t="s">
        <x:v>85</x:v>
      </x:c>
      <x:c r="G885" s="0" t="s">
        <x:v>83</x:v>
      </x:c>
      <x:c r="H885" s="0" t="s">
        <x:v>83</x:v>
      </x:c>
      <x:c r="I885" s="0" t="s">
        <x:v>57</x:v>
      </x:c>
      <x:c r="J885" s="0" t="s">
        <x:v>58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84</x:v>
      </x:c>
      <x:c r="F886" s="0" t="s">
        <x:v>85</x:v>
      </x:c>
      <x:c r="G886" s="0" t="s">
        <x:v>83</x:v>
      </x:c>
      <x:c r="H886" s="0" t="s">
        <x:v>83</x:v>
      </x:c>
      <x:c r="I886" s="0" t="s">
        <x:v>59</x:v>
      </x:c>
      <x:c r="J886" s="0" t="s">
        <x:v>60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84</x:v>
      </x:c>
      <x:c r="F887" s="0" t="s">
        <x:v>85</x:v>
      </x:c>
      <x:c r="G887" s="0" t="s">
        <x:v>83</x:v>
      </x:c>
      <x:c r="H887" s="0" t="s">
        <x:v>83</x:v>
      </x:c>
      <x:c r="I887" s="0" t="s">
        <x:v>61</x:v>
      </x:c>
      <x:c r="J887" s="0" t="s">
        <x:v>62</x:v>
      </x:c>
      <x:c r="K887" s="0" t="s">
        <x:v>56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84</x:v>
      </x:c>
      <x:c r="F888" s="0" t="s">
        <x:v>85</x:v>
      </x:c>
      <x:c r="G888" s="0" t="s">
        <x:v>83</x:v>
      </x:c>
      <x:c r="H888" s="0" t="s">
        <x:v>83</x:v>
      </x:c>
      <x:c r="I888" s="0" t="s">
        <x:v>63</x:v>
      </x:c>
      <x:c r="J888" s="0" t="s">
        <x:v>64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84</x:v>
      </x:c>
      <x:c r="F889" s="0" t="s">
        <x:v>85</x:v>
      </x:c>
      <x:c r="G889" s="0" t="s">
        <x:v>83</x:v>
      </x:c>
      <x:c r="H889" s="0" t="s">
        <x:v>83</x:v>
      </x:c>
      <x:c r="I889" s="0" t="s">
        <x:v>65</x:v>
      </x:c>
      <x:c r="J889" s="0" t="s">
        <x:v>66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84</x:v>
      </x:c>
      <x:c r="F890" s="0" t="s">
        <x:v>85</x:v>
      </x:c>
      <x:c r="G890" s="0" t="s">
        <x:v>83</x:v>
      </x:c>
      <x:c r="H890" s="0" t="s">
        <x:v>83</x:v>
      </x:c>
      <x:c r="I890" s="0" t="s">
        <x:v>67</x:v>
      </x:c>
      <x:c r="J890" s="0" t="s">
        <x:v>68</x:v>
      </x:c>
      <x:c r="K890" s="0" t="s">
        <x:v>56</x:v>
      </x:c>
      <x:c r="L890" s="0">
        <x:v>7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84</x:v>
      </x:c>
      <x:c r="F891" s="0" t="s">
        <x:v>85</x:v>
      </x:c>
      <x:c r="G891" s="0" t="s">
        <x:v>83</x:v>
      </x:c>
      <x:c r="H891" s="0" t="s">
        <x:v>83</x:v>
      </x:c>
      <x:c r="I891" s="0" t="s">
        <x:v>69</x:v>
      </x:c>
      <x:c r="J891" s="0" t="s">
        <x:v>70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84</x:v>
      </x:c>
      <x:c r="F892" s="0" t="s">
        <x:v>85</x:v>
      </x:c>
      <x:c r="G892" s="0" t="s">
        <x:v>83</x:v>
      </x:c>
      <x:c r="H892" s="0" t="s">
        <x:v>83</x:v>
      </x:c>
      <x:c r="I892" s="0" t="s">
        <x:v>71</x:v>
      </x:c>
      <x:c r="J892" s="0" t="s">
        <x:v>72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84</x:v>
      </x:c>
      <x:c r="F893" s="0" t="s">
        <x:v>85</x:v>
      </x:c>
      <x:c r="G893" s="0" t="s">
        <x:v>83</x:v>
      </x:c>
      <x:c r="H893" s="0" t="s">
        <x:v>83</x:v>
      </x:c>
      <x:c r="I893" s="0" t="s">
        <x:v>73</x:v>
      </x:c>
      <x:c r="J893" s="0" t="s">
        <x:v>74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84</x:v>
      </x:c>
      <x:c r="F894" s="0" t="s">
        <x:v>85</x:v>
      </x:c>
      <x:c r="G894" s="0" t="s">
        <x:v>83</x:v>
      </x:c>
      <x:c r="H894" s="0" t="s">
        <x:v>83</x:v>
      </x:c>
      <x:c r="I894" s="0" t="s">
        <x:v>75</x:v>
      </x:c>
      <x:c r="J894" s="0" t="s">
        <x:v>76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84</x:v>
      </x:c>
      <x:c r="F895" s="0" t="s">
        <x:v>85</x:v>
      </x:c>
      <x:c r="G895" s="0" t="s">
        <x:v>83</x:v>
      </x:c>
      <x:c r="H895" s="0" t="s">
        <x:v>83</x:v>
      </x:c>
      <x:c r="I895" s="0" t="s">
        <x:v>77</x:v>
      </x:c>
      <x:c r="J895" s="0" t="s">
        <x:v>78</x:v>
      </x:c>
      <x:c r="K895" s="0" t="s">
        <x:v>56</x:v>
      </x:c>
      <x:c r="L895" s="0">
        <x:v>910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84</x:v>
      </x:c>
      <x:c r="F896" s="0" t="s">
        <x:v>85</x:v>
      </x:c>
      <x:c r="G896" s="0" t="s">
        <x:v>83</x:v>
      </x:c>
      <x:c r="H896" s="0" t="s">
        <x:v>83</x:v>
      </x:c>
      <x:c r="I896" s="0" t="s">
        <x:v>79</x:v>
      </x:c>
      <x:c r="J896" s="0" t="s">
        <x:v>80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84</x:v>
      </x:c>
      <x:c r="F897" s="0" t="s">
        <x:v>85</x:v>
      </x:c>
      <x:c r="G897" s="0" t="s">
        <x:v>83</x:v>
      </x:c>
      <x:c r="H897" s="0" t="s">
        <x:v>83</x:v>
      </x:c>
      <x:c r="I897" s="0" t="s">
        <x:v>81</x:v>
      </x:c>
      <x:c r="J897" s="0" t="s">
        <x:v>82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57</x:v>
      </x:c>
      <x:c r="F898" s="0" t="s">
        <x:v>86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2906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57</x:v>
      </x:c>
      <x:c r="F899" s="0" t="s">
        <x:v>86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57</x:v>
      </x:c>
      <x:c r="F900" s="0" t="s">
        <x:v>86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57</x:v>
      </x:c>
      <x:c r="F901" s="0" t="s">
        <x:v>86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458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57</x:v>
      </x:c>
      <x:c r="F902" s="0" t="s">
        <x:v>86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506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57</x:v>
      </x:c>
      <x:c r="F903" s="0" t="s">
        <x:v>86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290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57</x:v>
      </x:c>
      <x:c r="F904" s="0" t="s">
        <x:v>86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57</x:v>
      </x:c>
      <x:c r="F905" s="0" t="s">
        <x:v>86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57</x:v>
      </x:c>
      <x:c r="F906" s="0" t="s">
        <x:v>86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57</x:v>
      </x:c>
      <x:c r="F907" s="0" t="s">
        <x:v>86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57</x:v>
      </x:c>
      <x:c r="F908" s="0" t="s">
        <x:v>86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57</x:v>
      </x:c>
      <x:c r="F909" s="0" t="s">
        <x:v>86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696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57</x:v>
      </x:c>
      <x:c r="F910" s="0" t="s">
        <x:v>86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57</x:v>
      </x:c>
      <x:c r="F911" s="0" t="s">
        <x:v>86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57</x:v>
      </x:c>
      <x:c r="F912" s="0" t="s">
        <x:v>86</x:v>
      </x:c>
      <x:c r="G912" s="0" t="s">
        <x:v>83</x:v>
      </x:c>
      <x:c r="H912" s="0" t="s">
        <x:v>83</x:v>
      </x:c>
      <x:c r="I912" s="0" t="s">
        <x:v>50</x:v>
      </x:c>
      <x:c r="J912" s="0" t="s">
        <x:v>55</x:v>
      </x:c>
      <x:c r="K912" s="0" t="s">
        <x:v>56</x:v>
      </x:c>
      <x:c r="L912" s="0">
        <x:v>2704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57</x:v>
      </x:c>
      <x:c r="F913" s="0" t="s">
        <x:v>86</x:v>
      </x:c>
      <x:c r="G913" s="0" t="s">
        <x:v>83</x:v>
      </x:c>
      <x:c r="H913" s="0" t="s">
        <x:v>83</x:v>
      </x:c>
      <x:c r="I913" s="0" t="s">
        <x:v>57</x:v>
      </x:c>
      <x:c r="J913" s="0" t="s">
        <x:v>58</x:v>
      </x:c>
      <x:c r="K913" s="0" t="s">
        <x:v>56</x:v>
      </x:c>
      <x:c r="L913" s="0">
        <x:v>193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57</x:v>
      </x:c>
      <x:c r="F914" s="0" t="s">
        <x:v>86</x:v>
      </x:c>
      <x:c r="G914" s="0" t="s">
        <x:v>83</x:v>
      </x:c>
      <x:c r="H914" s="0" t="s">
        <x:v>83</x:v>
      </x:c>
      <x:c r="I914" s="0" t="s">
        <x:v>59</x:v>
      </x:c>
      <x:c r="J914" s="0" t="s">
        <x:v>60</x:v>
      </x:c>
      <x:c r="K914" s="0" t="s">
        <x:v>56</x:v>
      </x:c>
      <x:c r="L914" s="0">
        <x:v>508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57</x:v>
      </x:c>
      <x:c r="F915" s="0" t="s">
        <x:v>86</x:v>
      </x:c>
      <x:c r="G915" s="0" t="s">
        <x:v>83</x:v>
      </x:c>
      <x:c r="H915" s="0" t="s">
        <x:v>83</x:v>
      </x:c>
      <x:c r="I915" s="0" t="s">
        <x:v>61</x:v>
      </x:c>
      <x:c r="J915" s="0" t="s">
        <x:v>62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57</x:v>
      </x:c>
      <x:c r="F916" s="0" t="s">
        <x:v>86</x:v>
      </x:c>
      <x:c r="G916" s="0" t="s">
        <x:v>83</x:v>
      </x:c>
      <x:c r="H916" s="0" t="s">
        <x:v>83</x:v>
      </x:c>
      <x:c r="I916" s="0" t="s">
        <x:v>63</x:v>
      </x:c>
      <x:c r="J916" s="0" t="s">
        <x:v>64</x:v>
      </x:c>
      <x:c r="K916" s="0" t="s">
        <x:v>56</x:v>
      </x:c>
      <x:c r="L916" s="0">
        <x:v>401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57</x:v>
      </x:c>
      <x:c r="F917" s="0" t="s">
        <x:v>86</x:v>
      </x:c>
      <x:c r="G917" s="0" t="s">
        <x:v>83</x:v>
      </x:c>
      <x:c r="H917" s="0" t="s">
        <x:v>83</x:v>
      </x:c>
      <x:c r="I917" s="0" t="s">
        <x:v>65</x:v>
      </x:c>
      <x:c r="J917" s="0" t="s">
        <x:v>66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57</x:v>
      </x:c>
      <x:c r="F918" s="0" t="s">
        <x:v>86</x:v>
      </x:c>
      <x:c r="G918" s="0" t="s">
        <x:v>83</x:v>
      </x:c>
      <x:c r="H918" s="0" t="s">
        <x:v>83</x:v>
      </x:c>
      <x:c r="I918" s="0" t="s">
        <x:v>67</x:v>
      </x:c>
      <x:c r="J918" s="0" t="s">
        <x:v>68</x:v>
      </x:c>
      <x:c r="K918" s="0" t="s">
        <x:v>56</x:v>
      </x:c>
      <x:c r="L918" s="0">
        <x:v>134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57</x:v>
      </x:c>
      <x:c r="F919" s="0" t="s">
        <x:v>86</x:v>
      </x:c>
      <x:c r="G919" s="0" t="s">
        <x:v>83</x:v>
      </x:c>
      <x:c r="H919" s="0" t="s">
        <x:v>83</x:v>
      </x:c>
      <x:c r="I919" s="0" t="s">
        <x:v>69</x:v>
      </x:c>
      <x:c r="J919" s="0" t="s">
        <x:v>70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57</x:v>
      </x:c>
      <x:c r="F920" s="0" t="s">
        <x:v>86</x:v>
      </x:c>
      <x:c r="G920" s="0" t="s">
        <x:v>83</x:v>
      </x:c>
      <x:c r="H920" s="0" t="s">
        <x:v>83</x:v>
      </x:c>
      <x:c r="I920" s="0" t="s">
        <x:v>71</x:v>
      </x:c>
      <x:c r="J920" s="0" t="s">
        <x:v>72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57</x:v>
      </x:c>
      <x:c r="F921" s="0" t="s">
        <x:v>86</x:v>
      </x:c>
      <x:c r="G921" s="0" t="s">
        <x:v>83</x:v>
      </x:c>
      <x:c r="H921" s="0" t="s">
        <x:v>83</x:v>
      </x:c>
      <x:c r="I921" s="0" t="s">
        <x:v>73</x:v>
      </x:c>
      <x:c r="J921" s="0" t="s">
        <x:v>74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57</x:v>
      </x:c>
      <x:c r="F922" s="0" t="s">
        <x:v>86</x:v>
      </x:c>
      <x:c r="G922" s="0" t="s">
        <x:v>83</x:v>
      </x:c>
      <x:c r="H922" s="0" t="s">
        <x:v>83</x:v>
      </x:c>
      <x:c r="I922" s="0" t="s">
        <x:v>75</x:v>
      </x:c>
      <x:c r="J922" s="0" t="s">
        <x:v>76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57</x:v>
      </x:c>
      <x:c r="F923" s="0" t="s">
        <x:v>86</x:v>
      </x:c>
      <x:c r="G923" s="0" t="s">
        <x:v>83</x:v>
      </x:c>
      <x:c r="H923" s="0" t="s">
        <x:v>83</x:v>
      </x:c>
      <x:c r="I923" s="0" t="s">
        <x:v>77</x:v>
      </x:c>
      <x:c r="J923" s="0" t="s">
        <x:v>78</x:v>
      </x:c>
      <x:c r="K923" s="0" t="s">
        <x:v>56</x:v>
      </x:c>
      <x:c r="L923" s="0">
        <x:v>867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57</x:v>
      </x:c>
      <x:c r="F924" s="0" t="s">
        <x:v>86</x:v>
      </x:c>
      <x:c r="G924" s="0" t="s">
        <x:v>83</x:v>
      </x:c>
      <x:c r="H924" s="0" t="s">
        <x:v>83</x:v>
      </x:c>
      <x:c r="I924" s="0" t="s">
        <x:v>79</x:v>
      </x:c>
      <x:c r="J924" s="0" t="s">
        <x:v>80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57</x:v>
      </x:c>
      <x:c r="F925" s="0" t="s">
        <x:v>86</x:v>
      </x:c>
      <x:c r="G925" s="0" t="s">
        <x:v>83</x:v>
      </x:c>
      <x:c r="H925" s="0" t="s">
        <x:v>83</x:v>
      </x:c>
      <x:c r="I925" s="0" t="s">
        <x:v>81</x:v>
      </x:c>
      <x:c r="J925" s="0" t="s">
        <x:v>82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61</x:v>
      </x:c>
      <x:c r="F926" s="0" t="s">
        <x:v>87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1352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61</x:v>
      </x:c>
      <x:c r="F927" s="0" t="s">
        <x:v>87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61</x:v>
      </x:c>
      <x:c r="F928" s="0" t="s">
        <x:v>87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61</x:v>
      </x:c>
      <x:c r="F929" s="0" t="s">
        <x:v>87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40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61</x:v>
      </x:c>
      <x:c r="F930" s="0" t="s">
        <x:v>87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61</x:v>
      </x:c>
      <x:c r="F931" s="0" t="s">
        <x:v>87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287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61</x:v>
      </x:c>
      <x:c r="F932" s="0" t="s">
        <x:v>87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370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61</x:v>
      </x:c>
      <x:c r="F933" s="0" t="s">
        <x:v>87</x:v>
      </x:c>
      <x:c r="G933" s="0" t="s">
        <x:v>54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106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61</x:v>
      </x:c>
      <x:c r="F934" s="0" t="s">
        <x:v>87</x:v>
      </x:c>
      <x:c r="G934" s="0" t="s">
        <x:v>54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61</x:v>
      </x:c>
      <x:c r="F935" s="0" t="s">
        <x:v>87</x:v>
      </x:c>
      <x:c r="G935" s="0" t="s">
        <x:v>54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61</x:v>
      </x:c>
      <x:c r="F936" s="0" t="s">
        <x:v>87</x:v>
      </x:c>
      <x:c r="G936" s="0" t="s">
        <x:v>54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61</x:v>
      </x:c>
      <x:c r="F937" s="0" t="s">
        <x:v>87</x:v>
      </x:c>
      <x:c r="G937" s="0" t="s">
        <x:v>54</x:v>
      </x:c>
      <x:c r="H937" s="0" t="s">
        <x:v>54</x:v>
      </x:c>
      <x:c r="I937" s="0" t="s">
        <x:v>77</x:v>
      </x:c>
      <x:c r="J937" s="0" t="s">
        <x:v>78</x:v>
      </x:c>
      <x:c r="K937" s="0" t="s">
        <x:v>56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61</x:v>
      </x:c>
      <x:c r="F938" s="0" t="s">
        <x:v>87</x:v>
      </x:c>
      <x:c r="G938" s="0" t="s">
        <x:v>54</x:v>
      </x:c>
      <x:c r="H938" s="0" t="s">
        <x:v>54</x:v>
      </x:c>
      <x:c r="I938" s="0" t="s">
        <x:v>79</x:v>
      </x:c>
      <x:c r="J938" s="0" t="s">
        <x:v>80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61</x:v>
      </x:c>
      <x:c r="F939" s="0" t="s">
        <x:v>87</x:v>
      </x:c>
      <x:c r="G939" s="0" t="s">
        <x:v>54</x:v>
      </x:c>
      <x:c r="H939" s="0" t="s">
        <x:v>54</x:v>
      </x:c>
      <x:c r="I939" s="0" t="s">
        <x:v>81</x:v>
      </x:c>
      <x:c r="J939" s="0" t="s">
        <x:v>82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61</x:v>
      </x:c>
      <x:c r="F940" s="0" t="s">
        <x:v>87</x:v>
      </x:c>
      <x:c r="G940" s="0" t="s">
        <x:v>83</x:v>
      </x:c>
      <x:c r="H940" s="0" t="s">
        <x:v>83</x:v>
      </x:c>
      <x:c r="I940" s="0" t="s">
        <x:v>50</x:v>
      </x:c>
      <x:c r="J940" s="0" t="s">
        <x:v>55</x:v>
      </x:c>
      <x:c r="K940" s="0" t="s">
        <x:v>56</x:v>
      </x:c>
      <x:c r="L940" s="0">
        <x:v>1514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61</x:v>
      </x:c>
      <x:c r="F941" s="0" t="s">
        <x:v>87</x:v>
      </x:c>
      <x:c r="G941" s="0" t="s">
        <x:v>83</x:v>
      </x:c>
      <x:c r="H941" s="0" t="s">
        <x:v>83</x:v>
      </x:c>
      <x:c r="I941" s="0" t="s">
        <x:v>57</x:v>
      </x:c>
      <x:c r="J941" s="0" t="s">
        <x:v>58</x:v>
      </x:c>
      <x:c r="K941" s="0" t="s">
        <x:v>56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61</x:v>
      </x:c>
      <x:c r="F942" s="0" t="s">
        <x:v>87</x:v>
      </x:c>
      <x:c r="G942" s="0" t="s">
        <x:v>83</x:v>
      </x:c>
      <x:c r="H942" s="0" t="s">
        <x:v>83</x:v>
      </x:c>
      <x:c r="I942" s="0" t="s">
        <x:v>59</x:v>
      </x:c>
      <x:c r="J942" s="0" t="s">
        <x:v>60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61</x:v>
      </x:c>
      <x:c r="F943" s="0" t="s">
        <x:v>87</x:v>
      </x:c>
      <x:c r="G943" s="0" t="s">
        <x:v>83</x:v>
      </x:c>
      <x:c r="H943" s="0" t="s">
        <x:v>83</x:v>
      </x:c>
      <x:c r="I943" s="0" t="s">
        <x:v>61</x:v>
      </x:c>
      <x:c r="J943" s="0" t="s">
        <x:v>62</x:v>
      </x:c>
      <x:c r="K943" s="0" t="s">
        <x:v>56</x:v>
      </x:c>
      <x:c r="L943" s="0">
        <x:v>38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61</x:v>
      </x:c>
      <x:c r="F944" s="0" t="s">
        <x:v>87</x:v>
      </x:c>
      <x:c r="G944" s="0" t="s">
        <x:v>83</x:v>
      </x:c>
      <x:c r="H944" s="0" t="s">
        <x:v>83</x:v>
      </x:c>
      <x:c r="I944" s="0" t="s">
        <x:v>63</x:v>
      </x:c>
      <x:c r="J944" s="0" t="s">
        <x:v>64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61</x:v>
      </x:c>
      <x:c r="F945" s="0" t="s">
        <x:v>87</x:v>
      </x:c>
      <x:c r="G945" s="0" t="s">
        <x:v>83</x:v>
      </x:c>
      <x:c r="H945" s="0" t="s">
        <x:v>83</x:v>
      </x:c>
      <x:c r="I945" s="0" t="s">
        <x:v>65</x:v>
      </x:c>
      <x:c r="J945" s="0" t="s">
        <x:v>66</x:v>
      </x:c>
      <x:c r="K945" s="0" t="s">
        <x:v>56</x:v>
      </x:c>
      <x:c r="L945" s="0">
        <x:v>282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61</x:v>
      </x:c>
      <x:c r="F946" s="0" t="s">
        <x:v>87</x:v>
      </x:c>
      <x:c r="G946" s="0" t="s">
        <x:v>83</x:v>
      </x:c>
      <x:c r="H946" s="0" t="s">
        <x:v>83</x:v>
      </x:c>
      <x:c r="I946" s="0" t="s">
        <x:v>67</x:v>
      </x:c>
      <x:c r="J946" s="0" t="s">
        <x:v>68</x:v>
      </x:c>
      <x:c r="K946" s="0" t="s">
        <x:v>56</x:v>
      </x:c>
      <x:c r="L946" s="0">
        <x:v>452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61</x:v>
      </x:c>
      <x:c r="F947" s="0" t="s">
        <x:v>87</x:v>
      </x:c>
      <x:c r="G947" s="0" t="s">
        <x:v>83</x:v>
      </x:c>
      <x:c r="H947" s="0" t="s">
        <x:v>83</x:v>
      </x:c>
      <x:c r="I947" s="0" t="s">
        <x:v>69</x:v>
      </x:c>
      <x:c r="J947" s="0" t="s">
        <x:v>70</x:v>
      </x:c>
      <x:c r="K947" s="0" t="s">
        <x:v>56</x:v>
      </x:c>
      <x:c r="L947" s="0">
        <x:v>100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61</x:v>
      </x:c>
      <x:c r="F948" s="0" t="s">
        <x:v>87</x:v>
      </x:c>
      <x:c r="G948" s="0" t="s">
        <x:v>83</x:v>
      </x:c>
      <x:c r="H948" s="0" t="s">
        <x:v>83</x:v>
      </x:c>
      <x:c r="I948" s="0" t="s">
        <x:v>71</x:v>
      </x:c>
      <x:c r="J948" s="0" t="s">
        <x:v>72</x:v>
      </x:c>
      <x:c r="K948" s="0" t="s">
        <x:v>56</x:v>
      </x:c>
      <x:c r="L948" s="0">
        <x:v>44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61</x:v>
      </x:c>
      <x:c r="F949" s="0" t="s">
        <x:v>87</x:v>
      </x:c>
      <x:c r="G949" s="0" t="s">
        <x:v>83</x:v>
      </x:c>
      <x:c r="H949" s="0" t="s">
        <x:v>83</x:v>
      </x:c>
      <x:c r="I949" s="0" t="s">
        <x:v>73</x:v>
      </x:c>
      <x:c r="J949" s="0" t="s">
        <x:v>74</x:v>
      </x:c>
      <x:c r="K949" s="0" t="s">
        <x:v>56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61</x:v>
      </x:c>
      <x:c r="F950" s="0" t="s">
        <x:v>87</x:v>
      </x:c>
      <x:c r="G950" s="0" t="s">
        <x:v>83</x:v>
      </x:c>
      <x:c r="H950" s="0" t="s">
        <x:v>83</x:v>
      </x:c>
      <x:c r="I950" s="0" t="s">
        <x:v>75</x:v>
      </x:c>
      <x:c r="J950" s="0" t="s">
        <x:v>76</x:v>
      </x:c>
      <x:c r="K950" s="0" t="s">
        <x:v>56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61</x:v>
      </x:c>
      <x:c r="F951" s="0" t="s">
        <x:v>87</x:v>
      </x:c>
      <x:c r="G951" s="0" t="s">
        <x:v>83</x:v>
      </x:c>
      <x:c r="H951" s="0" t="s">
        <x:v>83</x:v>
      </x:c>
      <x:c r="I951" s="0" t="s">
        <x:v>77</x:v>
      </x:c>
      <x:c r="J951" s="0" t="s">
        <x:v>78</x:v>
      </x:c>
      <x:c r="K951" s="0" t="s">
        <x:v>56</x:v>
      </x:c>
      <x:c r="L951" s="0">
        <x:v>461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61</x:v>
      </x:c>
      <x:c r="F952" s="0" t="s">
        <x:v>87</x:v>
      </x:c>
      <x:c r="G952" s="0" t="s">
        <x:v>83</x:v>
      </x:c>
      <x:c r="H952" s="0" t="s">
        <x:v>83</x:v>
      </x:c>
      <x:c r="I952" s="0" t="s">
        <x:v>79</x:v>
      </x:c>
      <x:c r="J952" s="0" t="s">
        <x:v>80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61</x:v>
      </x:c>
      <x:c r="F953" s="0" t="s">
        <x:v>87</x:v>
      </x:c>
      <x:c r="G953" s="0" t="s">
        <x:v>83</x:v>
      </x:c>
      <x:c r="H953" s="0" t="s">
        <x:v>83</x:v>
      </x:c>
      <x:c r="I953" s="0" t="s">
        <x:v>81</x:v>
      </x:c>
      <x:c r="J953" s="0" t="s">
        <x:v>82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63</x:v>
      </x:c>
      <x:c r="F954" s="0" t="s">
        <x:v>88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417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63</x:v>
      </x:c>
      <x:c r="F955" s="0" t="s">
        <x:v>88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63</x:v>
      </x:c>
      <x:c r="F956" s="0" t="s">
        <x:v>88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63</x:v>
      </x:c>
      <x:c r="F957" s="0" t="s">
        <x:v>88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63</x:v>
      </x:c>
      <x:c r="F958" s="0" t="s">
        <x:v>88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63</x:v>
      </x:c>
      <x:c r="F959" s="0" t="s">
        <x:v>88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63</x:v>
      </x:c>
      <x:c r="F960" s="0" t="s">
        <x:v>88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63</x:v>
      </x:c>
      <x:c r="F961" s="0" t="s">
        <x:v>88</x:v>
      </x:c>
      <x:c r="G961" s="0" t="s">
        <x:v>54</x:v>
      </x:c>
      <x:c r="H961" s="0" t="s">
        <x:v>54</x:v>
      </x:c>
      <x:c r="I961" s="0" t="s">
        <x:v>69</x:v>
      </x:c>
      <x:c r="J961" s="0" t="s">
        <x:v>70</x:v>
      </x:c>
      <x:c r="K961" s="0" t="s">
        <x:v>56</x:v>
      </x:c>
      <x:c r="L961" s="0">
        <x:v>90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63</x:v>
      </x:c>
      <x:c r="F962" s="0" t="s">
        <x:v>88</x:v>
      </x:c>
      <x:c r="G962" s="0" t="s">
        <x:v>54</x:v>
      </x:c>
      <x:c r="H962" s="0" t="s">
        <x:v>54</x:v>
      </x:c>
      <x:c r="I962" s="0" t="s">
        <x:v>71</x:v>
      </x:c>
      <x:c r="J962" s="0" t="s">
        <x:v>72</x:v>
      </x:c>
      <x:c r="K962" s="0" t="s">
        <x:v>56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63</x:v>
      </x:c>
      <x:c r="F963" s="0" t="s">
        <x:v>88</x:v>
      </x:c>
      <x:c r="G963" s="0" t="s">
        <x:v>54</x:v>
      </x:c>
      <x:c r="H963" s="0" t="s">
        <x:v>54</x:v>
      </x:c>
      <x:c r="I963" s="0" t="s">
        <x:v>73</x:v>
      </x:c>
      <x:c r="J963" s="0" t="s">
        <x:v>74</x:v>
      </x:c>
      <x:c r="K963" s="0" t="s">
        <x:v>56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63</x:v>
      </x:c>
      <x:c r="F964" s="0" t="s">
        <x:v>88</x:v>
      </x:c>
      <x:c r="G964" s="0" t="s">
        <x:v>54</x:v>
      </x:c>
      <x:c r="H964" s="0" t="s">
        <x:v>54</x:v>
      </x:c>
      <x:c r="I964" s="0" t="s">
        <x:v>75</x:v>
      </x:c>
      <x:c r="J964" s="0" t="s">
        <x:v>76</x:v>
      </x:c>
      <x:c r="K964" s="0" t="s">
        <x:v>56</x:v>
      </x:c>
      <x:c r="L964" s="0">
        <x:v>19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63</x:v>
      </x:c>
      <x:c r="F965" s="0" t="s">
        <x:v>88</x:v>
      </x:c>
      <x:c r="G965" s="0" t="s">
        <x:v>54</x:v>
      </x:c>
      <x:c r="H965" s="0" t="s">
        <x:v>54</x:v>
      </x:c>
      <x:c r="I965" s="0" t="s">
        <x:v>77</x:v>
      </x:c>
      <x:c r="J965" s="0" t="s">
        <x:v>78</x:v>
      </x:c>
      <x:c r="K965" s="0" t="s">
        <x:v>56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63</x:v>
      </x:c>
      <x:c r="F966" s="0" t="s">
        <x:v>88</x:v>
      </x:c>
      <x:c r="G966" s="0" t="s">
        <x:v>54</x:v>
      </x:c>
      <x:c r="H966" s="0" t="s">
        <x:v>54</x:v>
      </x:c>
      <x:c r="I966" s="0" t="s">
        <x:v>79</x:v>
      </x:c>
      <x:c r="J966" s="0" t="s">
        <x:v>80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63</x:v>
      </x:c>
      <x:c r="F967" s="0" t="s">
        <x:v>88</x:v>
      </x:c>
      <x:c r="G967" s="0" t="s">
        <x:v>54</x:v>
      </x:c>
      <x:c r="H967" s="0" t="s">
        <x:v>54</x:v>
      </x:c>
      <x:c r="I967" s="0" t="s">
        <x:v>81</x:v>
      </x:c>
      <x:c r="J967" s="0" t="s">
        <x:v>82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63</x:v>
      </x:c>
      <x:c r="F968" s="0" t="s">
        <x:v>88</x:v>
      </x:c>
      <x:c r="G968" s="0" t="s">
        <x:v>83</x:v>
      </x:c>
      <x:c r="H968" s="0" t="s">
        <x:v>83</x:v>
      </x:c>
      <x:c r="I968" s="0" t="s">
        <x:v>50</x:v>
      </x:c>
      <x:c r="J968" s="0" t="s">
        <x:v>55</x:v>
      </x:c>
      <x:c r="K968" s="0" t="s">
        <x:v>56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63</x:v>
      </x:c>
      <x:c r="F969" s="0" t="s">
        <x:v>88</x:v>
      </x:c>
      <x:c r="G969" s="0" t="s">
        <x:v>83</x:v>
      </x:c>
      <x:c r="H969" s="0" t="s">
        <x:v>83</x:v>
      </x:c>
      <x:c r="I969" s="0" t="s">
        <x:v>57</x:v>
      </x:c>
      <x:c r="J969" s="0" t="s">
        <x:v>58</x:v>
      </x:c>
      <x:c r="K969" s="0" t="s">
        <x:v>56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63</x:v>
      </x:c>
      <x:c r="F970" s="0" t="s">
        <x:v>88</x:v>
      </x:c>
      <x:c r="G970" s="0" t="s">
        <x:v>83</x:v>
      </x:c>
      <x:c r="H970" s="0" t="s">
        <x:v>83</x:v>
      </x:c>
      <x:c r="I970" s="0" t="s">
        <x:v>59</x:v>
      </x:c>
      <x:c r="J970" s="0" t="s">
        <x:v>60</x:v>
      </x:c>
      <x:c r="K970" s="0" t="s">
        <x:v>56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63</x:v>
      </x:c>
      <x:c r="F971" s="0" t="s">
        <x:v>88</x:v>
      </x:c>
      <x:c r="G971" s="0" t="s">
        <x:v>83</x:v>
      </x:c>
      <x:c r="H971" s="0" t="s">
        <x:v>83</x:v>
      </x:c>
      <x:c r="I971" s="0" t="s">
        <x:v>61</x:v>
      </x:c>
      <x:c r="J971" s="0" t="s">
        <x:v>62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63</x:v>
      </x:c>
      <x:c r="F972" s="0" t="s">
        <x:v>88</x:v>
      </x:c>
      <x:c r="G972" s="0" t="s">
        <x:v>83</x:v>
      </x:c>
      <x:c r="H972" s="0" t="s">
        <x:v>83</x:v>
      </x:c>
      <x:c r="I972" s="0" t="s">
        <x:v>63</x:v>
      </x:c>
      <x:c r="J972" s="0" t="s">
        <x:v>64</x:v>
      </x:c>
      <x:c r="K972" s="0" t="s">
        <x:v>56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63</x:v>
      </x:c>
      <x:c r="F973" s="0" t="s">
        <x:v>88</x:v>
      </x:c>
      <x:c r="G973" s="0" t="s">
        <x:v>83</x:v>
      </x:c>
      <x:c r="H973" s="0" t="s">
        <x:v>83</x:v>
      </x:c>
      <x:c r="I973" s="0" t="s">
        <x:v>65</x:v>
      </x:c>
      <x:c r="J973" s="0" t="s">
        <x:v>66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63</x:v>
      </x:c>
      <x:c r="F974" s="0" t="s">
        <x:v>88</x:v>
      </x:c>
      <x:c r="G974" s="0" t="s">
        <x:v>83</x:v>
      </x:c>
      <x:c r="H974" s="0" t="s">
        <x:v>83</x:v>
      </x:c>
      <x:c r="I974" s="0" t="s">
        <x:v>67</x:v>
      </x:c>
      <x:c r="J974" s="0" t="s">
        <x:v>68</x:v>
      </x:c>
      <x:c r="K974" s="0" t="s">
        <x:v>56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63</x:v>
      </x:c>
      <x:c r="F975" s="0" t="s">
        <x:v>88</x:v>
      </x:c>
      <x:c r="G975" s="0" t="s">
        <x:v>83</x:v>
      </x:c>
      <x:c r="H975" s="0" t="s">
        <x:v>83</x:v>
      </x:c>
      <x:c r="I975" s="0" t="s">
        <x:v>69</x:v>
      </x:c>
      <x:c r="J975" s="0" t="s">
        <x:v>70</x:v>
      </x:c>
      <x:c r="K975" s="0" t="s">
        <x:v>56</x:v>
      </x:c>
      <x:c r="L975" s="0">
        <x:v>121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63</x:v>
      </x:c>
      <x:c r="F976" s="0" t="s">
        <x:v>88</x:v>
      </x:c>
      <x:c r="G976" s="0" t="s">
        <x:v>83</x:v>
      </x:c>
      <x:c r="H976" s="0" t="s">
        <x:v>83</x:v>
      </x:c>
      <x:c r="I976" s="0" t="s">
        <x:v>71</x:v>
      </x:c>
      <x:c r="J976" s="0" t="s">
        <x:v>72</x:v>
      </x:c>
      <x:c r="K976" s="0" t="s">
        <x:v>56</x:v>
      </x:c>
      <x:c r="L976" s="0">
        <x:v>111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63</x:v>
      </x:c>
      <x:c r="F977" s="0" t="s">
        <x:v>88</x:v>
      </x:c>
      <x:c r="G977" s="0" t="s">
        <x:v>83</x:v>
      </x:c>
      <x:c r="H977" s="0" t="s">
        <x:v>83</x:v>
      </x:c>
      <x:c r="I977" s="0" t="s">
        <x:v>73</x:v>
      </x:c>
      <x:c r="J977" s="0" t="s">
        <x:v>74</x:v>
      </x:c>
      <x:c r="K977" s="0" t="s">
        <x:v>56</x:v>
      </x:c>
      <x:c r="L977" s="0">
        <x:v>21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63</x:v>
      </x:c>
      <x:c r="F978" s="0" t="s">
        <x:v>88</x:v>
      </x:c>
      <x:c r="G978" s="0" t="s">
        <x:v>83</x:v>
      </x:c>
      <x:c r="H978" s="0" t="s">
        <x:v>83</x:v>
      </x:c>
      <x:c r="I978" s="0" t="s">
        <x:v>75</x:v>
      </x:c>
      <x:c r="J978" s="0" t="s">
        <x:v>76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63</x:v>
      </x:c>
      <x:c r="F979" s="0" t="s">
        <x:v>88</x:v>
      </x:c>
      <x:c r="G979" s="0" t="s">
        <x:v>83</x:v>
      </x:c>
      <x:c r="H979" s="0" t="s">
        <x:v>83</x:v>
      </x:c>
      <x:c r="I979" s="0" t="s">
        <x:v>77</x:v>
      </x:c>
      <x:c r="J979" s="0" t="s">
        <x:v>78</x:v>
      </x:c>
      <x:c r="K979" s="0" t="s">
        <x:v>56</x:v>
      </x:c>
      <x:c r="L979" s="0">
        <x:v>187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63</x:v>
      </x:c>
      <x:c r="F980" s="0" t="s">
        <x:v>88</x:v>
      </x:c>
      <x:c r="G980" s="0" t="s">
        <x:v>83</x:v>
      </x:c>
      <x:c r="H980" s="0" t="s">
        <x:v>83</x:v>
      </x:c>
      <x:c r="I980" s="0" t="s">
        <x:v>79</x:v>
      </x:c>
      <x:c r="J980" s="0" t="s">
        <x:v>80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63</x:v>
      </x:c>
      <x:c r="F981" s="0" t="s">
        <x:v>88</x:v>
      </x:c>
      <x:c r="G981" s="0" t="s">
        <x:v>83</x:v>
      </x:c>
      <x:c r="H981" s="0" t="s">
        <x:v>83</x:v>
      </x:c>
      <x:c r="I981" s="0" t="s">
        <x:v>81</x:v>
      </x:c>
      <x:c r="J981" s="0" t="s">
        <x:v>82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65</x:v>
      </x:c>
      <x:c r="F982" s="0" t="s">
        <x:v>89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137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65</x:v>
      </x:c>
      <x:c r="F983" s="0" t="s">
        <x:v>89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65</x:v>
      </x:c>
      <x:c r="F984" s="0" t="s">
        <x:v>89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65</x:v>
      </x:c>
      <x:c r="F985" s="0" t="s">
        <x:v>89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65</x:v>
      </x:c>
      <x:c r="F986" s="0" t="s">
        <x:v>89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65</x:v>
      </x:c>
      <x:c r="F987" s="0" t="s">
        <x:v>89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65</x:v>
      </x:c>
      <x:c r="F988" s="0" t="s">
        <x:v>89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12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65</x:v>
      </x:c>
      <x:c r="F989" s="0" t="s">
        <x:v>89</x:v>
      </x:c>
      <x:c r="G989" s="0" t="s">
        <x:v>54</x:v>
      </x:c>
      <x:c r="H989" s="0" t="s">
        <x:v>54</x:v>
      </x:c>
      <x:c r="I989" s="0" t="s">
        <x:v>69</x:v>
      </x:c>
      <x:c r="J989" s="0" t="s">
        <x:v>70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65</x:v>
      </x:c>
      <x:c r="F990" s="0" t="s">
        <x:v>89</x:v>
      </x:c>
      <x:c r="G990" s="0" t="s">
        <x:v>54</x:v>
      </x:c>
      <x:c r="H990" s="0" t="s">
        <x:v>54</x:v>
      </x:c>
      <x:c r="I990" s="0" t="s">
        <x:v>71</x:v>
      </x:c>
      <x:c r="J990" s="0" t="s">
        <x:v>72</x:v>
      </x:c>
      <x:c r="K990" s="0" t="s">
        <x:v>56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65</x:v>
      </x:c>
      <x:c r="F991" s="0" t="s">
        <x:v>89</x:v>
      </x:c>
      <x:c r="G991" s="0" t="s">
        <x:v>54</x:v>
      </x:c>
      <x:c r="H991" s="0" t="s">
        <x:v>54</x:v>
      </x:c>
      <x:c r="I991" s="0" t="s">
        <x:v>73</x:v>
      </x:c>
      <x:c r="J991" s="0" t="s">
        <x:v>74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65</x:v>
      </x:c>
      <x:c r="F992" s="0" t="s">
        <x:v>89</x:v>
      </x:c>
      <x:c r="G992" s="0" t="s">
        <x:v>54</x:v>
      </x:c>
      <x:c r="H992" s="0" t="s">
        <x:v>54</x:v>
      </x:c>
      <x:c r="I992" s="0" t="s">
        <x:v>75</x:v>
      </x:c>
      <x:c r="J992" s="0" t="s">
        <x:v>76</x:v>
      </x:c>
      <x:c r="K992" s="0" t="s">
        <x:v>56</x:v>
      </x:c>
      <x:c r="L992" s="0">
        <x:v>26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65</x:v>
      </x:c>
      <x:c r="F993" s="0" t="s">
        <x:v>89</x:v>
      </x:c>
      <x:c r="G993" s="0" t="s">
        <x:v>54</x:v>
      </x:c>
      <x:c r="H993" s="0" t="s">
        <x:v>54</x:v>
      </x:c>
      <x:c r="I993" s="0" t="s">
        <x:v>77</x:v>
      </x:c>
      <x:c r="J993" s="0" t="s">
        <x:v>78</x:v>
      </x:c>
      <x:c r="K993" s="0" t="s">
        <x:v>56</x:v>
      </x:c>
      <x:c r="L993" s="0">
        <x:v>41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65</x:v>
      </x:c>
      <x:c r="F994" s="0" t="s">
        <x:v>89</x:v>
      </x:c>
      <x:c r="G994" s="0" t="s">
        <x:v>54</x:v>
      </x:c>
      <x:c r="H994" s="0" t="s">
        <x:v>54</x:v>
      </x:c>
      <x:c r="I994" s="0" t="s">
        <x:v>79</x:v>
      </x:c>
      <x:c r="J994" s="0" t="s">
        <x:v>80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65</x:v>
      </x:c>
      <x:c r="F995" s="0" t="s">
        <x:v>89</x:v>
      </x:c>
      <x:c r="G995" s="0" t="s">
        <x:v>54</x:v>
      </x:c>
      <x:c r="H995" s="0" t="s">
        <x:v>54</x:v>
      </x:c>
      <x:c r="I995" s="0" t="s">
        <x:v>81</x:v>
      </x:c>
      <x:c r="J995" s="0" t="s">
        <x:v>82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65</x:v>
      </x:c>
      <x:c r="F996" s="0" t="s">
        <x:v>89</x:v>
      </x:c>
      <x:c r="G996" s="0" t="s">
        <x:v>83</x:v>
      </x:c>
      <x:c r="H996" s="0" t="s">
        <x:v>83</x:v>
      </x:c>
      <x:c r="I996" s="0" t="s">
        <x:v>50</x:v>
      </x:c>
      <x:c r="J996" s="0" t="s">
        <x:v>55</x:v>
      </x:c>
      <x:c r="K996" s="0" t="s">
        <x:v>56</x:v>
      </x:c>
      <x:c r="L996" s="0">
        <x:v>157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65</x:v>
      </x:c>
      <x:c r="F997" s="0" t="s">
        <x:v>89</x:v>
      </x:c>
      <x:c r="G997" s="0" t="s">
        <x:v>83</x:v>
      </x:c>
      <x:c r="H997" s="0" t="s">
        <x:v>83</x:v>
      </x:c>
      <x:c r="I997" s="0" t="s">
        <x:v>57</x:v>
      </x:c>
      <x:c r="J997" s="0" t="s">
        <x:v>58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65</x:v>
      </x:c>
      <x:c r="F998" s="0" t="s">
        <x:v>89</x:v>
      </x:c>
      <x:c r="G998" s="0" t="s">
        <x:v>83</x:v>
      </x:c>
      <x:c r="H998" s="0" t="s">
        <x:v>83</x:v>
      </x:c>
      <x:c r="I998" s="0" t="s">
        <x:v>59</x:v>
      </x:c>
      <x:c r="J998" s="0" t="s">
        <x:v>60</x:v>
      </x:c>
      <x:c r="K998" s="0" t="s">
        <x:v>56</x:v>
      </x:c>
      <x:c r="L998" s="0">
        <x:v>4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65</x:v>
      </x:c>
      <x:c r="F999" s="0" t="s">
        <x:v>89</x:v>
      </x:c>
      <x:c r="G999" s="0" t="s">
        <x:v>83</x:v>
      </x:c>
      <x:c r="H999" s="0" t="s">
        <x:v>83</x:v>
      </x:c>
      <x:c r="I999" s="0" t="s">
        <x:v>61</x:v>
      </x:c>
      <x:c r="J999" s="0" t="s">
        <x:v>62</x:v>
      </x:c>
      <x:c r="K999" s="0" t="s">
        <x:v>56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65</x:v>
      </x:c>
      <x:c r="F1000" s="0" t="s">
        <x:v>89</x:v>
      </x:c>
      <x:c r="G1000" s="0" t="s">
        <x:v>83</x:v>
      </x:c>
      <x:c r="H1000" s="0" t="s">
        <x:v>83</x:v>
      </x:c>
      <x:c r="I1000" s="0" t="s">
        <x:v>63</x:v>
      </x:c>
      <x:c r="J1000" s="0" t="s">
        <x:v>64</x:v>
      </x:c>
      <x:c r="K1000" s="0" t="s">
        <x:v>56</x:v>
      </x:c>
      <x:c r="L1000" s="0">
        <x:v>8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65</x:v>
      </x:c>
      <x:c r="F1001" s="0" t="s">
        <x:v>89</x:v>
      </x:c>
      <x:c r="G1001" s="0" t="s">
        <x:v>83</x:v>
      </x:c>
      <x:c r="H1001" s="0" t="s">
        <x:v>83</x:v>
      </x:c>
      <x:c r="I1001" s="0" t="s">
        <x:v>65</x:v>
      </x:c>
      <x:c r="J1001" s="0" t="s">
        <x:v>66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65</x:v>
      </x:c>
      <x:c r="F1002" s="0" t="s">
        <x:v>89</x:v>
      </x:c>
      <x:c r="G1002" s="0" t="s">
        <x:v>83</x:v>
      </x:c>
      <x:c r="H1002" s="0" t="s">
        <x:v>83</x:v>
      </x:c>
      <x:c r="I1002" s="0" t="s">
        <x:v>67</x:v>
      </x:c>
      <x:c r="J1002" s="0" t="s">
        <x:v>68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65</x:v>
      </x:c>
      <x:c r="F1003" s="0" t="s">
        <x:v>89</x:v>
      </x:c>
      <x:c r="G1003" s="0" t="s">
        <x:v>83</x:v>
      </x:c>
      <x:c r="H1003" s="0" t="s">
        <x:v>83</x:v>
      </x:c>
      <x:c r="I1003" s="0" t="s">
        <x:v>69</x:v>
      </x:c>
      <x:c r="J1003" s="0" t="s">
        <x:v>70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65</x:v>
      </x:c>
      <x:c r="F1004" s="0" t="s">
        <x:v>89</x:v>
      </x:c>
      <x:c r="G1004" s="0" t="s">
        <x:v>83</x:v>
      </x:c>
      <x:c r="H1004" s="0" t="s">
        <x:v>83</x:v>
      </x:c>
      <x:c r="I1004" s="0" t="s">
        <x:v>71</x:v>
      </x:c>
      <x:c r="J1004" s="0" t="s">
        <x:v>72</x:v>
      </x:c>
      <x:c r="K1004" s="0" t="s">
        <x:v>56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65</x:v>
      </x:c>
      <x:c r="F1005" s="0" t="s">
        <x:v>89</x:v>
      </x:c>
      <x:c r="G1005" s="0" t="s">
        <x:v>83</x:v>
      </x:c>
      <x:c r="H1005" s="0" t="s">
        <x:v>83</x:v>
      </x:c>
      <x:c r="I1005" s="0" t="s">
        <x:v>73</x:v>
      </x:c>
      <x:c r="J1005" s="0" t="s">
        <x:v>74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65</x:v>
      </x:c>
      <x:c r="F1006" s="0" t="s">
        <x:v>89</x:v>
      </x:c>
      <x:c r="G1006" s="0" t="s">
        <x:v>83</x:v>
      </x:c>
      <x:c r="H1006" s="0" t="s">
        <x:v>83</x:v>
      </x:c>
      <x:c r="I1006" s="0" t="s">
        <x:v>75</x:v>
      </x:c>
      <x:c r="J1006" s="0" t="s">
        <x:v>76</x:v>
      </x:c>
      <x:c r="K1006" s="0" t="s">
        <x:v>56</x:v>
      </x:c>
      <x:c r="L1006" s="0">
        <x:v>27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65</x:v>
      </x:c>
      <x:c r="F1007" s="0" t="s">
        <x:v>89</x:v>
      </x:c>
      <x:c r="G1007" s="0" t="s">
        <x:v>83</x:v>
      </x:c>
      <x:c r="H1007" s="0" t="s">
        <x:v>83</x:v>
      </x:c>
      <x:c r="I1007" s="0" t="s">
        <x:v>77</x:v>
      </x:c>
      <x:c r="J1007" s="0" t="s">
        <x:v>78</x:v>
      </x:c>
      <x:c r="K1007" s="0" t="s">
        <x:v>56</x:v>
      </x:c>
      <x:c r="L1007" s="0">
        <x:v>54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65</x:v>
      </x:c>
      <x:c r="F1008" s="0" t="s">
        <x:v>89</x:v>
      </x:c>
      <x:c r="G1008" s="0" t="s">
        <x:v>83</x:v>
      </x:c>
      <x:c r="H1008" s="0" t="s">
        <x:v>83</x:v>
      </x:c>
      <x:c r="I1008" s="0" t="s">
        <x:v>79</x:v>
      </x:c>
      <x:c r="J1008" s="0" t="s">
        <x:v>80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65</x:v>
      </x:c>
      <x:c r="F1009" s="0" t="s">
        <x:v>89</x:v>
      </x:c>
      <x:c r="G1009" s="0" t="s">
        <x:v>83</x:v>
      </x:c>
      <x:c r="H1009" s="0" t="s">
        <x:v>83</x:v>
      </x:c>
      <x:c r="I1009" s="0" t="s">
        <x:v>81</x:v>
      </x:c>
      <x:c r="J1009" s="0" t="s">
        <x:v>82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90</x:v>
      </x:c>
      <x:c r="F1010" s="0" t="s">
        <x:v>91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90</x:v>
      </x:c>
      <x:c r="F1011" s="0" t="s">
        <x:v>91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90</x:v>
      </x:c>
      <x:c r="F1012" s="0" t="s">
        <x:v>91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90</x:v>
      </x:c>
      <x:c r="F1013" s="0" t="s">
        <x:v>91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90</x:v>
      </x:c>
      <x:c r="F1014" s="0" t="s">
        <x:v>91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90</x:v>
      </x:c>
      <x:c r="F1015" s="0" t="s">
        <x:v>91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90</x:v>
      </x:c>
      <x:c r="F1016" s="0" t="s">
        <x:v>91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90</x:v>
      </x:c>
      <x:c r="F1017" s="0" t="s">
        <x:v>91</x:v>
      </x:c>
      <x:c r="G1017" s="0" t="s">
        <x:v>54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90</x:v>
      </x:c>
      <x:c r="F1018" s="0" t="s">
        <x:v>91</x:v>
      </x:c>
      <x:c r="G1018" s="0" t="s">
        <x:v>54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90</x:v>
      </x:c>
      <x:c r="F1019" s="0" t="s">
        <x:v>91</x:v>
      </x:c>
      <x:c r="G1019" s="0" t="s">
        <x:v>54</x:v>
      </x:c>
      <x:c r="H1019" s="0" t="s">
        <x:v>54</x:v>
      </x:c>
      <x:c r="I1019" s="0" t="s">
        <x:v>73</x:v>
      </x:c>
      <x:c r="J1019" s="0" t="s">
        <x:v>74</x:v>
      </x:c>
      <x:c r="K1019" s="0" t="s">
        <x:v>56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90</x:v>
      </x:c>
      <x:c r="F1020" s="0" t="s">
        <x:v>91</x:v>
      </x:c>
      <x:c r="G1020" s="0" t="s">
        <x:v>54</x:v>
      </x:c>
      <x:c r="H1020" s="0" t="s">
        <x:v>54</x:v>
      </x:c>
      <x:c r="I1020" s="0" t="s">
        <x:v>75</x:v>
      </x:c>
      <x:c r="J1020" s="0" t="s">
        <x:v>76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90</x:v>
      </x:c>
      <x:c r="F1021" s="0" t="s">
        <x:v>91</x:v>
      </x:c>
      <x:c r="G1021" s="0" t="s">
        <x:v>54</x:v>
      </x:c>
      <x:c r="H1021" s="0" t="s">
        <x:v>54</x:v>
      </x:c>
      <x:c r="I1021" s="0" t="s">
        <x:v>77</x:v>
      </x:c>
      <x:c r="J1021" s="0" t="s">
        <x:v>78</x:v>
      </x:c>
      <x:c r="K1021" s="0" t="s">
        <x:v>56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90</x:v>
      </x:c>
      <x:c r="F1022" s="0" t="s">
        <x:v>91</x:v>
      </x:c>
      <x:c r="G1022" s="0" t="s">
        <x:v>54</x:v>
      </x:c>
      <x:c r="H1022" s="0" t="s">
        <x:v>54</x:v>
      </x:c>
      <x:c r="I1022" s="0" t="s">
        <x:v>79</x:v>
      </x:c>
      <x:c r="J1022" s="0" t="s">
        <x:v>80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90</x:v>
      </x:c>
      <x:c r="F1023" s="0" t="s">
        <x:v>91</x:v>
      </x:c>
      <x:c r="G1023" s="0" t="s">
        <x:v>54</x:v>
      </x:c>
      <x:c r="H1023" s="0" t="s">
        <x:v>54</x:v>
      </x:c>
      <x:c r="I1023" s="0" t="s">
        <x:v>81</x:v>
      </x:c>
      <x:c r="J1023" s="0" t="s">
        <x:v>82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90</x:v>
      </x:c>
      <x:c r="F1024" s="0" t="s">
        <x:v>91</x:v>
      </x:c>
      <x:c r="G1024" s="0" t="s">
        <x:v>83</x:v>
      </x:c>
      <x:c r="H1024" s="0" t="s">
        <x:v>83</x:v>
      </x:c>
      <x:c r="I1024" s="0" t="s">
        <x:v>50</x:v>
      </x:c>
      <x:c r="J1024" s="0" t="s">
        <x:v>55</x:v>
      </x:c>
      <x:c r="K1024" s="0" t="s">
        <x:v>56</x:v>
      </x:c>
      <x:c r="L1024" s="0">
        <x:v>57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90</x:v>
      </x:c>
      <x:c r="F1025" s="0" t="s">
        <x:v>91</x:v>
      </x:c>
      <x:c r="G1025" s="0" t="s">
        <x:v>83</x:v>
      </x:c>
      <x:c r="H1025" s="0" t="s">
        <x:v>83</x:v>
      </x:c>
      <x:c r="I1025" s="0" t="s">
        <x:v>57</x:v>
      </x:c>
      <x:c r="J1025" s="0" t="s">
        <x:v>58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90</x:v>
      </x:c>
      <x:c r="F1026" s="0" t="s">
        <x:v>91</x:v>
      </x:c>
      <x:c r="G1026" s="0" t="s">
        <x:v>83</x:v>
      </x:c>
      <x:c r="H1026" s="0" t="s">
        <x:v>83</x:v>
      </x:c>
      <x:c r="I1026" s="0" t="s">
        <x:v>59</x:v>
      </x:c>
      <x:c r="J1026" s="0" t="s">
        <x:v>60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90</x:v>
      </x:c>
      <x:c r="F1027" s="0" t="s">
        <x:v>91</x:v>
      </x:c>
      <x:c r="G1027" s="0" t="s">
        <x:v>83</x:v>
      </x:c>
      <x:c r="H1027" s="0" t="s">
        <x:v>83</x:v>
      </x:c>
      <x:c r="I1027" s="0" t="s">
        <x:v>61</x:v>
      </x:c>
      <x:c r="J1027" s="0" t="s">
        <x:v>62</x:v>
      </x:c>
      <x:c r="K1027" s="0" t="s">
        <x:v>56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90</x:v>
      </x:c>
      <x:c r="F1028" s="0" t="s">
        <x:v>91</x:v>
      </x:c>
      <x:c r="G1028" s="0" t="s">
        <x:v>83</x:v>
      </x:c>
      <x:c r="H1028" s="0" t="s">
        <x:v>83</x:v>
      </x:c>
      <x:c r="I1028" s="0" t="s">
        <x:v>63</x:v>
      </x:c>
      <x:c r="J1028" s="0" t="s">
        <x:v>64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90</x:v>
      </x:c>
      <x:c r="F1029" s="0" t="s">
        <x:v>91</x:v>
      </x:c>
      <x:c r="G1029" s="0" t="s">
        <x:v>83</x:v>
      </x:c>
      <x:c r="H1029" s="0" t="s">
        <x:v>83</x:v>
      </x:c>
      <x:c r="I1029" s="0" t="s">
        <x:v>65</x:v>
      </x:c>
      <x:c r="J1029" s="0" t="s">
        <x:v>66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90</x:v>
      </x:c>
      <x:c r="F1030" s="0" t="s">
        <x:v>91</x:v>
      </x:c>
      <x:c r="G1030" s="0" t="s">
        <x:v>83</x:v>
      </x:c>
      <x:c r="H1030" s="0" t="s">
        <x:v>83</x:v>
      </x:c>
      <x:c r="I1030" s="0" t="s">
        <x:v>67</x:v>
      </x:c>
      <x:c r="J1030" s="0" t="s">
        <x:v>68</x:v>
      </x:c>
      <x:c r="K1030" s="0" t="s">
        <x:v>56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90</x:v>
      </x:c>
      <x:c r="F1031" s="0" t="s">
        <x:v>91</x:v>
      </x:c>
      <x:c r="G1031" s="0" t="s">
        <x:v>83</x:v>
      </x:c>
      <x:c r="H1031" s="0" t="s">
        <x:v>83</x:v>
      </x:c>
      <x:c r="I1031" s="0" t="s">
        <x:v>69</x:v>
      </x:c>
      <x:c r="J1031" s="0" t="s">
        <x:v>70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90</x:v>
      </x:c>
      <x:c r="F1032" s="0" t="s">
        <x:v>91</x:v>
      </x:c>
      <x:c r="G1032" s="0" t="s">
        <x:v>83</x:v>
      </x:c>
      <x:c r="H1032" s="0" t="s">
        <x:v>83</x:v>
      </x:c>
      <x:c r="I1032" s="0" t="s">
        <x:v>71</x:v>
      </x:c>
      <x:c r="J1032" s="0" t="s">
        <x:v>72</x:v>
      </x:c>
      <x:c r="K1032" s="0" t="s">
        <x:v>56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90</x:v>
      </x:c>
      <x:c r="F1033" s="0" t="s">
        <x:v>91</x:v>
      </x:c>
      <x:c r="G1033" s="0" t="s">
        <x:v>83</x:v>
      </x:c>
      <x:c r="H1033" s="0" t="s">
        <x:v>83</x:v>
      </x:c>
      <x:c r="I1033" s="0" t="s">
        <x:v>73</x:v>
      </x:c>
      <x:c r="J1033" s="0" t="s">
        <x:v>74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90</x:v>
      </x:c>
      <x:c r="F1034" s="0" t="s">
        <x:v>91</x:v>
      </x:c>
      <x:c r="G1034" s="0" t="s">
        <x:v>83</x:v>
      </x:c>
      <x:c r="H1034" s="0" t="s">
        <x:v>83</x:v>
      </x:c>
      <x:c r="I1034" s="0" t="s">
        <x:v>75</x:v>
      </x:c>
      <x:c r="J1034" s="0" t="s">
        <x:v>76</x:v>
      </x:c>
      <x:c r="K1034" s="0" t="s">
        <x:v>56</x:v>
      </x:c>
      <x:c r="L1034" s="0">
        <x:v>17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90</x:v>
      </x:c>
      <x:c r="F1035" s="0" t="s">
        <x:v>91</x:v>
      </x:c>
      <x:c r="G1035" s="0" t="s">
        <x:v>83</x:v>
      </x:c>
      <x:c r="H1035" s="0" t="s">
        <x:v>83</x:v>
      </x:c>
      <x:c r="I1035" s="0" t="s">
        <x:v>77</x:v>
      </x:c>
      <x:c r="J1035" s="0" t="s">
        <x:v>78</x:v>
      </x:c>
      <x:c r="K1035" s="0" t="s">
        <x:v>56</x:v>
      </x:c>
      <x:c r="L1035" s="0">
        <x:v>16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90</x:v>
      </x:c>
      <x:c r="F1036" s="0" t="s">
        <x:v>91</x:v>
      </x:c>
      <x:c r="G1036" s="0" t="s">
        <x:v>83</x:v>
      </x:c>
      <x:c r="H1036" s="0" t="s">
        <x:v>83</x:v>
      </x:c>
      <x:c r="I1036" s="0" t="s">
        <x:v>79</x:v>
      </x:c>
      <x:c r="J1036" s="0" t="s">
        <x:v>80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90</x:v>
      </x:c>
      <x:c r="F1037" s="0" t="s">
        <x:v>91</x:v>
      </x:c>
      <x:c r="G1037" s="0" t="s">
        <x:v>83</x:v>
      </x:c>
      <x:c r="H1037" s="0" t="s">
        <x:v>83</x:v>
      </x:c>
      <x:c r="I1037" s="0" t="s">
        <x:v>81</x:v>
      </x:c>
      <x:c r="J1037" s="0" t="s">
        <x:v>82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92</x:v>
      </x:c>
      <x:c r="F1038" s="0" t="s">
        <x:v>93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92</x:v>
      </x:c>
      <x:c r="F1039" s="0" t="s">
        <x:v>93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92</x:v>
      </x:c>
      <x:c r="F1040" s="0" t="s">
        <x:v>93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92</x:v>
      </x:c>
      <x:c r="F1041" s="0" t="s">
        <x:v>93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92</x:v>
      </x:c>
      <x:c r="F1042" s="0" t="s">
        <x:v>93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92</x:v>
      </x:c>
      <x:c r="F1043" s="0" t="s">
        <x:v>93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92</x:v>
      </x:c>
      <x:c r="F1044" s="0" t="s">
        <x:v>93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92</x:v>
      </x:c>
      <x:c r="F1045" s="0" t="s">
        <x:v>93</x:v>
      </x:c>
      <x:c r="G1045" s="0" t="s">
        <x:v>54</x:v>
      </x:c>
      <x:c r="H1045" s="0" t="s">
        <x:v>54</x:v>
      </x:c>
      <x:c r="I1045" s="0" t="s">
        <x:v>69</x:v>
      </x:c>
      <x:c r="J1045" s="0" t="s">
        <x:v>70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54</x:v>
      </x:c>
      <x:c r="H1046" s="0" t="s">
        <x:v>54</x:v>
      </x:c>
      <x:c r="I1046" s="0" t="s">
        <x:v>71</x:v>
      </x:c>
      <x:c r="J1046" s="0" t="s">
        <x:v>72</x:v>
      </x:c>
      <x:c r="K1046" s="0" t="s">
        <x:v>56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54</x:v>
      </x:c>
      <x:c r="H1047" s="0" t="s">
        <x:v>54</x:v>
      </x:c>
      <x:c r="I1047" s="0" t="s">
        <x:v>73</x:v>
      </x:c>
      <x:c r="J1047" s="0" t="s">
        <x:v>74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54</x:v>
      </x:c>
      <x:c r="H1048" s="0" t="s">
        <x:v>54</x:v>
      </x:c>
      <x:c r="I1048" s="0" t="s">
        <x:v>75</x:v>
      </x:c>
      <x:c r="J1048" s="0" t="s">
        <x:v>76</x:v>
      </x:c>
      <x:c r="K1048" s="0" t="s">
        <x:v>56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54</x:v>
      </x:c>
      <x:c r="H1049" s="0" t="s">
        <x:v>54</x:v>
      </x:c>
      <x:c r="I1049" s="0" t="s">
        <x:v>77</x:v>
      </x:c>
      <x:c r="J1049" s="0" t="s">
        <x:v>78</x:v>
      </x:c>
      <x:c r="K1049" s="0" t="s">
        <x:v>56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54</x:v>
      </x:c>
      <x:c r="H1050" s="0" t="s">
        <x:v>54</x:v>
      </x:c>
      <x:c r="I1050" s="0" t="s">
        <x:v>79</x:v>
      </x:c>
      <x:c r="J1050" s="0" t="s">
        <x:v>80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81</x:v>
      </x:c>
      <x:c r="J1051" s="0" t="s">
        <x:v>82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83</x:v>
      </x:c>
      <x:c r="H1052" s="0" t="s">
        <x:v>83</x:v>
      </x:c>
      <x:c r="I1052" s="0" t="s">
        <x:v>50</x:v>
      </x:c>
      <x:c r="J1052" s="0" t="s">
        <x:v>55</x:v>
      </x:c>
      <x:c r="K1052" s="0" t="s">
        <x:v>56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83</x:v>
      </x:c>
      <x:c r="H1053" s="0" t="s">
        <x:v>83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83</x:v>
      </x:c>
      <x:c r="H1054" s="0" t="s">
        <x:v>83</x:v>
      </x:c>
      <x:c r="I1054" s="0" t="s">
        <x:v>59</x:v>
      </x:c>
      <x:c r="J1054" s="0" t="s">
        <x:v>60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83</x:v>
      </x:c>
      <x:c r="H1055" s="0" t="s">
        <x:v>83</x:v>
      </x:c>
      <x:c r="I1055" s="0" t="s">
        <x:v>61</x:v>
      </x:c>
      <x:c r="J1055" s="0" t="s">
        <x:v>62</x:v>
      </x:c>
      <x:c r="K1055" s="0" t="s">
        <x:v>56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83</x:v>
      </x:c>
      <x:c r="H1056" s="0" t="s">
        <x:v>83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83</x:v>
      </x:c>
      <x:c r="H1057" s="0" t="s">
        <x:v>83</x:v>
      </x:c>
      <x:c r="I1057" s="0" t="s">
        <x:v>65</x:v>
      </x:c>
      <x:c r="J1057" s="0" t="s">
        <x:v>66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83</x:v>
      </x:c>
      <x:c r="H1058" s="0" t="s">
        <x:v>83</x:v>
      </x:c>
      <x:c r="I1058" s="0" t="s">
        <x:v>67</x:v>
      </x:c>
      <x:c r="J1058" s="0" t="s">
        <x:v>68</x:v>
      </x:c>
      <x:c r="K1058" s="0" t="s">
        <x:v>56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83</x:v>
      </x:c>
      <x:c r="H1059" s="0" t="s">
        <x:v>83</x:v>
      </x:c>
      <x:c r="I1059" s="0" t="s">
        <x:v>69</x:v>
      </x:c>
      <x:c r="J1059" s="0" t="s">
        <x:v>70</x:v>
      </x:c>
      <x:c r="K1059" s="0" t="s">
        <x:v>56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83</x:v>
      </x:c>
      <x:c r="H1060" s="0" t="s">
        <x:v>83</x:v>
      </x:c>
      <x:c r="I1060" s="0" t="s">
        <x:v>71</x:v>
      </x:c>
      <x:c r="J1060" s="0" t="s">
        <x:v>72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83</x:v>
      </x:c>
      <x:c r="H1061" s="0" t="s">
        <x:v>83</x:v>
      </x:c>
      <x:c r="I1061" s="0" t="s">
        <x:v>73</x:v>
      </x:c>
      <x:c r="J1061" s="0" t="s">
        <x:v>74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83</x:v>
      </x:c>
      <x:c r="H1062" s="0" t="s">
        <x:v>83</x:v>
      </x:c>
      <x:c r="I1062" s="0" t="s">
        <x:v>75</x:v>
      </x:c>
      <x:c r="J1062" s="0" t="s">
        <x:v>76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83</x:v>
      </x:c>
      <x:c r="H1063" s="0" t="s">
        <x:v>83</x:v>
      </x:c>
      <x:c r="I1063" s="0" t="s">
        <x:v>77</x:v>
      </x:c>
      <x:c r="J1063" s="0" t="s">
        <x:v>78</x:v>
      </x:c>
      <x:c r="K1063" s="0" t="s">
        <x:v>56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83</x:v>
      </x:c>
      <x:c r="H1064" s="0" t="s">
        <x:v>83</x:v>
      </x:c>
      <x:c r="I1064" s="0" t="s">
        <x:v>79</x:v>
      </x:c>
      <x:c r="J1064" s="0" t="s">
        <x:v>80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83</x:v>
      </x:c>
      <x:c r="H1065" s="0" t="s">
        <x:v>83</x:v>
      </x:c>
      <x:c r="I1065" s="0" t="s">
        <x:v>81</x:v>
      </x:c>
      <x:c r="J1065" s="0" t="s">
        <x:v>82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94</x:v>
      </x:c>
      <x:c r="F1067" s="0" t="s">
        <x:v>95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94</x:v>
      </x:c>
      <x:c r="F1068" s="0" t="s">
        <x:v>95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94</x:v>
      </x:c>
      <x:c r="F1070" s="0" t="s">
        <x:v>95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94</x:v>
      </x:c>
      <x:c r="F1071" s="0" t="s">
        <x:v>95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94</x:v>
      </x:c>
      <x:c r="F1072" s="0" t="s">
        <x:v>95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94</x:v>
      </x:c>
      <x:c r="F1073" s="0" t="s">
        <x:v>95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94</x:v>
      </x:c>
      <x:c r="F1074" s="0" t="s">
        <x:v>95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94</x:v>
      </x:c>
      <x:c r="F1075" s="0" t="s">
        <x:v>95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94</x:v>
      </x:c>
      <x:c r="F1076" s="0" t="s">
        <x:v>95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19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94</x:v>
      </x:c>
      <x:c r="F1077" s="0" t="s">
        <x:v>95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94</x:v>
      </x:c>
      <x:c r="F1079" s="0" t="s">
        <x:v>95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94</x:v>
      </x:c>
      <x:c r="F1080" s="0" t="s">
        <x:v>95</x:v>
      </x:c>
      <x:c r="G1080" s="0" t="s">
        <x:v>83</x:v>
      </x:c>
      <x:c r="H1080" s="0" t="s">
        <x:v>83</x:v>
      </x:c>
      <x:c r="I1080" s="0" t="s">
        <x:v>50</x:v>
      </x:c>
      <x:c r="J1080" s="0" t="s">
        <x:v>55</x:v>
      </x:c>
      <x:c r="K1080" s="0" t="s">
        <x:v>56</x:v>
      </x:c>
      <x:c r="L1080" s="0">
        <x:v>36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94</x:v>
      </x:c>
      <x:c r="F1081" s="0" t="s">
        <x:v>95</x:v>
      </x:c>
      <x:c r="G1081" s="0" t="s">
        <x:v>83</x:v>
      </x:c>
      <x:c r="H1081" s="0" t="s">
        <x:v>83</x:v>
      </x:c>
      <x:c r="I1081" s="0" t="s">
        <x:v>57</x:v>
      </x:c>
      <x:c r="J1081" s="0" t="s">
        <x:v>58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83</x:v>
      </x:c>
      <x:c r="H1082" s="0" t="s">
        <x:v>83</x:v>
      </x:c>
      <x:c r="I1082" s="0" t="s">
        <x:v>59</x:v>
      </x:c>
      <x:c r="J1082" s="0" t="s">
        <x:v>60</x:v>
      </x:c>
      <x:c r="K1082" s="0" t="s">
        <x:v>56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83</x:v>
      </x:c>
      <x:c r="H1083" s="0" t="s">
        <x:v>83</x:v>
      </x:c>
      <x:c r="I1083" s="0" t="s">
        <x:v>61</x:v>
      </x:c>
      <x:c r="J1083" s="0" t="s">
        <x:v>62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83</x:v>
      </x:c>
      <x:c r="H1084" s="0" t="s">
        <x:v>83</x:v>
      </x:c>
      <x:c r="I1084" s="0" t="s">
        <x:v>63</x:v>
      </x:c>
      <x:c r="J1084" s="0" t="s">
        <x:v>64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83</x:v>
      </x:c>
      <x:c r="H1085" s="0" t="s">
        <x:v>83</x:v>
      </x:c>
      <x:c r="I1085" s="0" t="s">
        <x:v>65</x:v>
      </x:c>
      <x:c r="J1085" s="0" t="s">
        <x:v>66</x:v>
      </x:c>
      <x:c r="K1085" s="0" t="s">
        <x:v>56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83</x:v>
      </x:c>
      <x:c r="H1086" s="0" t="s">
        <x:v>83</x:v>
      </x:c>
      <x:c r="I1086" s="0" t="s">
        <x:v>67</x:v>
      </x:c>
      <x:c r="J1086" s="0" t="s">
        <x:v>68</x:v>
      </x:c>
      <x:c r="K1086" s="0" t="s">
        <x:v>56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83</x:v>
      </x:c>
      <x:c r="H1087" s="0" t="s">
        <x:v>83</x:v>
      </x:c>
      <x:c r="I1087" s="0" t="s">
        <x:v>69</x:v>
      </x:c>
      <x:c r="J1087" s="0" t="s">
        <x:v>70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83</x:v>
      </x:c>
      <x:c r="H1088" s="0" t="s">
        <x:v>83</x:v>
      </x:c>
      <x:c r="I1088" s="0" t="s">
        <x:v>71</x:v>
      </x:c>
      <x:c r="J1088" s="0" t="s">
        <x:v>72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83</x:v>
      </x:c>
      <x:c r="H1089" s="0" t="s">
        <x:v>83</x:v>
      </x:c>
      <x:c r="I1089" s="0" t="s">
        <x:v>73</x:v>
      </x:c>
      <x:c r="J1089" s="0" t="s">
        <x:v>74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83</x:v>
      </x:c>
      <x:c r="H1090" s="0" t="s">
        <x:v>83</x:v>
      </x:c>
      <x:c r="I1090" s="0" t="s">
        <x:v>75</x:v>
      </x:c>
      <x:c r="J1090" s="0" t="s">
        <x:v>76</x:v>
      </x:c>
      <x:c r="K1090" s="0" t="s">
        <x:v>56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83</x:v>
      </x:c>
      <x:c r="H1091" s="0" t="s">
        <x:v>83</x:v>
      </x:c>
      <x:c r="I1091" s="0" t="s">
        <x:v>77</x:v>
      </x:c>
      <x:c r="J1091" s="0" t="s">
        <x:v>78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83</x:v>
      </x:c>
      <x:c r="H1092" s="0" t="s">
        <x:v>83</x:v>
      </x:c>
      <x:c r="I1092" s="0" t="s">
        <x:v>79</x:v>
      </x:c>
      <x:c r="J1092" s="0" t="s">
        <x:v>80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83</x:v>
      </x:c>
      <x:c r="H1093" s="0" t="s">
        <x:v>83</x:v>
      </x:c>
      <x:c r="I1093" s="0" t="s">
        <x:v>81</x:v>
      </x:c>
      <x:c r="J1093" s="0" t="s">
        <x:v>82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96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96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96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96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96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96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96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96</x:v>
      </x:c>
      <x:c r="G1101" s="0" t="s">
        <x:v>54</x:v>
      </x:c>
      <x:c r="H1101" s="0" t="s">
        <x:v>54</x:v>
      </x:c>
      <x:c r="I1101" s="0" t="s">
        <x:v>69</x:v>
      </x:c>
      <x:c r="J1101" s="0" t="s">
        <x:v>70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96</x:v>
      </x:c>
      <x:c r="G1102" s="0" t="s">
        <x:v>54</x:v>
      </x:c>
      <x:c r="H1102" s="0" t="s">
        <x:v>54</x:v>
      </x:c>
      <x:c r="I1102" s="0" t="s">
        <x:v>71</x:v>
      </x:c>
      <x:c r="J1102" s="0" t="s">
        <x:v>72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96</x:v>
      </x:c>
      <x:c r="G1103" s="0" t="s">
        <x:v>54</x:v>
      </x:c>
      <x:c r="H1103" s="0" t="s">
        <x:v>54</x:v>
      </x:c>
      <x:c r="I1103" s="0" t="s">
        <x:v>73</x:v>
      </x:c>
      <x:c r="J1103" s="0" t="s">
        <x:v>74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96</x:v>
      </x:c>
      <x:c r="G1104" s="0" t="s">
        <x:v>54</x:v>
      </x:c>
      <x:c r="H1104" s="0" t="s">
        <x:v>54</x:v>
      </x:c>
      <x:c r="I1104" s="0" t="s">
        <x:v>75</x:v>
      </x:c>
      <x:c r="J1104" s="0" t="s">
        <x:v>76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96</x:v>
      </x:c>
      <x:c r="G1105" s="0" t="s">
        <x:v>54</x:v>
      </x:c>
      <x:c r="H1105" s="0" t="s">
        <x:v>54</x:v>
      </x:c>
      <x:c r="I1105" s="0" t="s">
        <x:v>77</x:v>
      </x:c>
      <x:c r="J1105" s="0" t="s">
        <x:v>78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96</x:v>
      </x:c>
      <x:c r="G1106" s="0" t="s">
        <x:v>54</x:v>
      </x:c>
      <x:c r="H1106" s="0" t="s">
        <x:v>54</x:v>
      </x:c>
      <x:c r="I1106" s="0" t="s">
        <x:v>79</x:v>
      </x:c>
      <x:c r="J1106" s="0" t="s">
        <x:v>80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96</x:v>
      </x:c>
      <x:c r="G1107" s="0" t="s">
        <x:v>54</x:v>
      </x:c>
      <x:c r="H1107" s="0" t="s">
        <x:v>54</x:v>
      </x:c>
      <x:c r="I1107" s="0" t="s">
        <x:v>81</x:v>
      </x:c>
      <x:c r="J1107" s="0" t="s">
        <x:v>82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96</x:v>
      </x:c>
      <x:c r="G1108" s="0" t="s">
        <x:v>83</x:v>
      </x:c>
      <x:c r="H1108" s="0" t="s">
        <x:v>83</x:v>
      </x:c>
      <x:c r="I1108" s="0" t="s">
        <x:v>50</x:v>
      </x:c>
      <x:c r="J1108" s="0" t="s">
        <x:v>55</x:v>
      </x:c>
      <x:c r="K1108" s="0" t="s">
        <x:v>56</x:v>
      </x:c>
      <x:c r="L1108" s="0">
        <x:v>34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96</x:v>
      </x:c>
      <x:c r="G1109" s="0" t="s">
        <x:v>83</x:v>
      </x:c>
      <x:c r="H1109" s="0" t="s">
        <x:v>83</x:v>
      </x:c>
      <x:c r="I1109" s="0" t="s">
        <x:v>57</x:v>
      </x:c>
      <x:c r="J1109" s="0" t="s">
        <x:v>58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96</x:v>
      </x:c>
      <x:c r="G1110" s="0" t="s">
        <x:v>83</x:v>
      </x:c>
      <x:c r="H1110" s="0" t="s">
        <x:v>83</x:v>
      </x:c>
      <x:c r="I1110" s="0" t="s">
        <x:v>59</x:v>
      </x:c>
      <x:c r="J1110" s="0" t="s">
        <x:v>60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96</x:v>
      </x:c>
      <x:c r="G1111" s="0" t="s">
        <x:v>83</x:v>
      </x:c>
      <x:c r="H1111" s="0" t="s">
        <x:v>83</x:v>
      </x:c>
      <x:c r="I1111" s="0" t="s">
        <x:v>61</x:v>
      </x:c>
      <x:c r="J1111" s="0" t="s">
        <x:v>62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96</x:v>
      </x:c>
      <x:c r="G1112" s="0" t="s">
        <x:v>83</x:v>
      </x:c>
      <x:c r="H1112" s="0" t="s">
        <x:v>83</x:v>
      </x:c>
      <x:c r="I1112" s="0" t="s">
        <x:v>63</x:v>
      </x:c>
      <x:c r="J1112" s="0" t="s">
        <x:v>64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96</x:v>
      </x:c>
      <x:c r="G1113" s="0" t="s">
        <x:v>83</x:v>
      </x:c>
      <x:c r="H1113" s="0" t="s">
        <x:v>83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96</x:v>
      </x:c>
      <x:c r="G1114" s="0" t="s">
        <x:v>83</x:v>
      </x:c>
      <x:c r="H1114" s="0" t="s">
        <x:v>83</x:v>
      </x:c>
      <x:c r="I1114" s="0" t="s">
        <x:v>67</x:v>
      </x:c>
      <x:c r="J1114" s="0" t="s">
        <x:v>68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96</x:v>
      </x:c>
      <x:c r="G1115" s="0" t="s">
        <x:v>83</x:v>
      </x:c>
      <x:c r="H1115" s="0" t="s">
        <x:v>83</x:v>
      </x:c>
      <x:c r="I1115" s="0" t="s">
        <x:v>69</x:v>
      </x:c>
      <x:c r="J1115" s="0" t="s">
        <x:v>70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96</x:v>
      </x:c>
      <x:c r="G1116" s="0" t="s">
        <x:v>83</x:v>
      </x:c>
      <x:c r="H1116" s="0" t="s">
        <x:v>83</x:v>
      </x:c>
      <x:c r="I1116" s="0" t="s">
        <x:v>71</x:v>
      </x:c>
      <x:c r="J1116" s="0" t="s">
        <x:v>72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96</x:v>
      </x:c>
      <x:c r="G1117" s="0" t="s">
        <x:v>83</x:v>
      </x:c>
      <x:c r="H1117" s="0" t="s">
        <x:v>83</x:v>
      </x:c>
      <x:c r="I1117" s="0" t="s">
        <x:v>73</x:v>
      </x:c>
      <x:c r="J1117" s="0" t="s">
        <x:v>74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96</x:v>
      </x:c>
      <x:c r="G1118" s="0" t="s">
        <x:v>83</x:v>
      </x:c>
      <x:c r="H1118" s="0" t="s">
        <x:v>83</x:v>
      </x:c>
      <x:c r="I1118" s="0" t="s">
        <x:v>75</x:v>
      </x:c>
      <x:c r="J1118" s="0" t="s">
        <x:v>76</x:v>
      </x:c>
      <x:c r="K1118" s="0" t="s">
        <x:v>56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96</x:v>
      </x:c>
      <x:c r="G1119" s="0" t="s">
        <x:v>83</x:v>
      </x:c>
      <x:c r="H1119" s="0" t="s">
        <x:v>83</x:v>
      </x:c>
      <x:c r="I1119" s="0" t="s">
        <x:v>77</x:v>
      </x:c>
      <x:c r="J1119" s="0" t="s">
        <x:v>78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96</x:v>
      </x:c>
      <x:c r="G1120" s="0" t="s">
        <x:v>83</x:v>
      </x:c>
      <x:c r="H1120" s="0" t="s">
        <x:v>83</x:v>
      </x:c>
      <x:c r="I1120" s="0" t="s">
        <x:v>79</x:v>
      </x:c>
      <x:c r="J1120" s="0" t="s">
        <x:v>80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96</x:v>
      </x:c>
      <x:c r="G1121" s="0" t="s">
        <x:v>83</x:v>
      </x:c>
      <x:c r="H1121" s="0" t="s">
        <x:v>83</x:v>
      </x:c>
      <x:c r="I1121" s="0" t="s">
        <x:v>81</x:v>
      </x:c>
      <x:c r="J1121" s="0" t="s">
        <x:v>82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97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97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97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97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97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97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97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97</x:v>
      </x:c>
      <x:c r="G1129" s="0" t="s">
        <x:v>54</x:v>
      </x:c>
      <x:c r="H1129" s="0" t="s">
        <x:v>54</x:v>
      </x:c>
      <x:c r="I1129" s="0" t="s">
        <x:v>69</x:v>
      </x:c>
      <x:c r="J1129" s="0" t="s">
        <x:v>70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97</x:v>
      </x:c>
      <x:c r="G1130" s="0" t="s">
        <x:v>54</x:v>
      </x:c>
      <x:c r="H1130" s="0" t="s">
        <x:v>54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97</x:v>
      </x:c>
      <x:c r="G1131" s="0" t="s">
        <x:v>54</x:v>
      </x:c>
      <x:c r="H1131" s="0" t="s">
        <x:v>54</x:v>
      </x:c>
      <x:c r="I1131" s="0" t="s">
        <x:v>73</x:v>
      </x:c>
      <x:c r="J1131" s="0" t="s">
        <x:v>74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97</x:v>
      </x:c>
      <x:c r="G1132" s="0" t="s">
        <x:v>54</x:v>
      </x:c>
      <x:c r="H1132" s="0" t="s">
        <x:v>54</x:v>
      </x:c>
      <x:c r="I1132" s="0" t="s">
        <x:v>75</x:v>
      </x:c>
      <x:c r="J1132" s="0" t="s">
        <x:v>76</x:v>
      </x:c>
      <x:c r="K1132" s="0" t="s">
        <x:v>56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97</x:v>
      </x:c>
      <x:c r="G1133" s="0" t="s">
        <x:v>54</x:v>
      </x:c>
      <x:c r="H1133" s="0" t="s">
        <x:v>54</x:v>
      </x:c>
      <x:c r="I1133" s="0" t="s">
        <x:v>77</x:v>
      </x:c>
      <x:c r="J1133" s="0" t="s">
        <x:v>78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97</x:v>
      </x:c>
      <x:c r="G1134" s="0" t="s">
        <x:v>54</x:v>
      </x:c>
      <x:c r="H1134" s="0" t="s">
        <x:v>54</x:v>
      </x:c>
      <x:c r="I1134" s="0" t="s">
        <x:v>79</x:v>
      </x:c>
      <x:c r="J1134" s="0" t="s">
        <x:v>80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97</x:v>
      </x:c>
      <x:c r="G1135" s="0" t="s">
        <x:v>54</x:v>
      </x:c>
      <x:c r="H1135" s="0" t="s">
        <x:v>54</x:v>
      </x:c>
      <x:c r="I1135" s="0" t="s">
        <x:v>81</x:v>
      </x:c>
      <x:c r="J1135" s="0" t="s">
        <x:v>82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81</x:v>
      </x:c>
      <x:c r="F1136" s="0" t="s">
        <x:v>97</x:v>
      </x:c>
      <x:c r="G1136" s="0" t="s">
        <x:v>83</x:v>
      </x:c>
      <x:c r="H1136" s="0" t="s">
        <x:v>83</x:v>
      </x:c>
      <x:c r="I1136" s="0" t="s">
        <x:v>50</x:v>
      </x:c>
      <x:c r="J1136" s="0" t="s">
        <x:v>55</x:v>
      </x:c>
      <x:c r="K1136" s="0" t="s">
        <x:v>56</x:v>
      </x:c>
      <x:c r="L1136" s="0">
        <x:v>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81</x:v>
      </x:c>
      <x:c r="F1137" s="0" t="s">
        <x:v>97</x:v>
      </x:c>
      <x:c r="G1137" s="0" t="s">
        <x:v>83</x:v>
      </x:c>
      <x:c r="H1137" s="0" t="s">
        <x:v>83</x:v>
      </x:c>
      <x:c r="I1137" s="0" t="s">
        <x:v>57</x:v>
      </x:c>
      <x:c r="J1137" s="0" t="s">
        <x:v>58</x:v>
      </x:c>
      <x:c r="K1137" s="0" t="s">
        <x:v>56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81</x:v>
      </x:c>
      <x:c r="F1138" s="0" t="s">
        <x:v>97</x:v>
      </x:c>
      <x:c r="G1138" s="0" t="s">
        <x:v>83</x:v>
      </x:c>
      <x:c r="H1138" s="0" t="s">
        <x:v>83</x:v>
      </x:c>
      <x:c r="I1138" s="0" t="s">
        <x:v>59</x:v>
      </x:c>
      <x:c r="J1138" s="0" t="s">
        <x:v>60</x:v>
      </x:c>
      <x:c r="K1138" s="0" t="s">
        <x:v>56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81</x:v>
      </x:c>
      <x:c r="F1139" s="0" t="s">
        <x:v>97</x:v>
      </x:c>
      <x:c r="G1139" s="0" t="s">
        <x:v>83</x:v>
      </x:c>
      <x:c r="H1139" s="0" t="s">
        <x:v>83</x:v>
      </x:c>
      <x:c r="I1139" s="0" t="s">
        <x:v>61</x:v>
      </x:c>
      <x:c r="J1139" s="0" t="s">
        <x:v>62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81</x:v>
      </x:c>
      <x:c r="F1140" s="0" t="s">
        <x:v>97</x:v>
      </x:c>
      <x:c r="G1140" s="0" t="s">
        <x:v>83</x:v>
      </x:c>
      <x:c r="H1140" s="0" t="s">
        <x:v>83</x:v>
      </x:c>
      <x:c r="I1140" s="0" t="s">
        <x:v>63</x:v>
      </x:c>
      <x:c r="J1140" s="0" t="s">
        <x:v>64</x:v>
      </x:c>
      <x:c r="K1140" s="0" t="s">
        <x:v>56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81</x:v>
      </x:c>
      <x:c r="F1141" s="0" t="s">
        <x:v>97</x:v>
      </x:c>
      <x:c r="G1141" s="0" t="s">
        <x:v>83</x:v>
      </x:c>
      <x:c r="H1141" s="0" t="s">
        <x:v>83</x:v>
      </x:c>
      <x:c r="I1141" s="0" t="s">
        <x:v>65</x:v>
      </x:c>
      <x:c r="J1141" s="0" t="s">
        <x:v>66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81</x:v>
      </x:c>
      <x:c r="F1142" s="0" t="s">
        <x:v>97</x:v>
      </x:c>
      <x:c r="G1142" s="0" t="s">
        <x:v>83</x:v>
      </x:c>
      <x:c r="H1142" s="0" t="s">
        <x:v>83</x:v>
      </x:c>
      <x:c r="I1142" s="0" t="s">
        <x:v>67</x:v>
      </x:c>
      <x:c r="J1142" s="0" t="s">
        <x:v>68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81</x:v>
      </x:c>
      <x:c r="F1143" s="0" t="s">
        <x:v>97</x:v>
      </x:c>
      <x:c r="G1143" s="0" t="s">
        <x:v>83</x:v>
      </x:c>
      <x:c r="H1143" s="0" t="s">
        <x:v>83</x:v>
      </x:c>
      <x:c r="I1143" s="0" t="s">
        <x:v>69</x:v>
      </x:c>
      <x:c r="J1143" s="0" t="s">
        <x:v>70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81</x:v>
      </x:c>
      <x:c r="F1144" s="0" t="s">
        <x:v>97</x:v>
      </x:c>
      <x:c r="G1144" s="0" t="s">
        <x:v>83</x:v>
      </x:c>
      <x:c r="H1144" s="0" t="s">
        <x:v>83</x:v>
      </x:c>
      <x:c r="I1144" s="0" t="s">
        <x:v>71</x:v>
      </x:c>
      <x:c r="J1144" s="0" t="s">
        <x:v>72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81</x:v>
      </x:c>
      <x:c r="F1145" s="0" t="s">
        <x:v>97</x:v>
      </x:c>
      <x:c r="G1145" s="0" t="s">
        <x:v>83</x:v>
      </x:c>
      <x:c r="H1145" s="0" t="s">
        <x:v>83</x:v>
      </x:c>
      <x:c r="I1145" s="0" t="s">
        <x:v>73</x:v>
      </x:c>
      <x:c r="J1145" s="0" t="s">
        <x:v>74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81</x:v>
      </x:c>
      <x:c r="F1146" s="0" t="s">
        <x:v>97</x:v>
      </x:c>
      <x:c r="G1146" s="0" t="s">
        <x:v>83</x:v>
      </x:c>
      <x:c r="H1146" s="0" t="s">
        <x:v>83</x:v>
      </x:c>
      <x:c r="I1146" s="0" t="s">
        <x:v>75</x:v>
      </x:c>
      <x:c r="J1146" s="0" t="s">
        <x:v>76</x:v>
      </x:c>
      <x:c r="K1146" s="0" t="s">
        <x:v>56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81</x:v>
      </x:c>
      <x:c r="F1147" s="0" t="s">
        <x:v>97</x:v>
      </x:c>
      <x:c r="G1147" s="0" t="s">
        <x:v>83</x:v>
      </x:c>
      <x:c r="H1147" s="0" t="s">
        <x:v>83</x:v>
      </x:c>
      <x:c r="I1147" s="0" t="s">
        <x:v>77</x:v>
      </x:c>
      <x:c r="J1147" s="0" t="s">
        <x:v>78</x:v>
      </x:c>
      <x:c r="K1147" s="0" t="s">
        <x:v>56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81</x:v>
      </x:c>
      <x:c r="F1148" s="0" t="s">
        <x:v>97</x:v>
      </x:c>
      <x:c r="G1148" s="0" t="s">
        <x:v>83</x:v>
      </x:c>
      <x:c r="H1148" s="0" t="s">
        <x:v>83</x:v>
      </x:c>
      <x:c r="I1148" s="0" t="s">
        <x:v>79</x:v>
      </x:c>
      <x:c r="J1148" s="0" t="s">
        <x:v>80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81</x:v>
      </x:c>
      <x:c r="F1149" s="0" t="s">
        <x:v>97</x:v>
      </x:c>
      <x:c r="G1149" s="0" t="s">
        <x:v>83</x:v>
      </x:c>
      <x:c r="H1149" s="0" t="s">
        <x:v>83</x:v>
      </x:c>
      <x:c r="I1149" s="0" t="s">
        <x:v>81</x:v>
      </x:c>
      <x:c r="J1149" s="0" t="s">
        <x:v>82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54</x:v>
      </x:c>
      <x:c r="H1157" s="0" t="s">
        <x:v>54</x:v>
      </x:c>
      <x:c r="I1157" s="0" t="s">
        <x:v>69</x:v>
      </x:c>
      <x:c r="J1157" s="0" t="s">
        <x:v>70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54</x:v>
      </x:c>
      <x:c r="H1158" s="0" t="s">
        <x:v>54</x:v>
      </x:c>
      <x:c r="I1158" s="0" t="s">
        <x:v>71</x:v>
      </x:c>
      <x:c r="J1158" s="0" t="s">
        <x:v>72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54</x:v>
      </x:c>
      <x:c r="H1159" s="0" t="s">
        <x:v>54</x:v>
      </x:c>
      <x:c r="I1159" s="0" t="s">
        <x:v>73</x:v>
      </x:c>
      <x:c r="J1159" s="0" t="s">
        <x:v>74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54</x:v>
      </x:c>
      <x:c r="H1160" s="0" t="s">
        <x:v>54</x:v>
      </x:c>
      <x:c r="I1160" s="0" t="s">
        <x:v>75</x:v>
      </x:c>
      <x:c r="J1160" s="0" t="s">
        <x:v>76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54</x:v>
      </x:c>
      <x:c r="H1161" s="0" t="s">
        <x:v>54</x:v>
      </x:c>
      <x:c r="I1161" s="0" t="s">
        <x:v>77</x:v>
      </x:c>
      <x:c r="J1161" s="0" t="s">
        <x:v>78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54</x:v>
      </x:c>
      <x:c r="H1162" s="0" t="s">
        <x:v>54</x:v>
      </x:c>
      <x:c r="I1162" s="0" t="s">
        <x:v>79</x:v>
      </x:c>
      <x:c r="J1162" s="0" t="s">
        <x:v>80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54</x:v>
      </x:c>
      <x:c r="H1163" s="0" t="s">
        <x:v>54</x:v>
      </x:c>
      <x:c r="I1163" s="0" t="s">
        <x:v>81</x:v>
      </x:c>
      <x:c r="J1163" s="0" t="s">
        <x:v>82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83</x:v>
      </x:c>
      <x:c r="H1164" s="0" t="s">
        <x:v>83</x:v>
      </x:c>
      <x:c r="I1164" s="0" t="s">
        <x:v>50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83</x:v>
      </x:c>
      <x:c r="H1165" s="0" t="s">
        <x:v>83</x:v>
      </x:c>
      <x:c r="I1165" s="0" t="s">
        <x:v>57</x:v>
      </x:c>
      <x:c r="J1165" s="0" t="s">
        <x:v>58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83</x:v>
      </x:c>
      <x:c r="H1166" s="0" t="s">
        <x:v>83</x:v>
      </x:c>
      <x:c r="I1166" s="0" t="s">
        <x:v>59</x:v>
      </x:c>
      <x:c r="J1166" s="0" t="s">
        <x:v>60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83</x:v>
      </x:c>
      <x:c r="H1167" s="0" t="s">
        <x:v>83</x:v>
      </x:c>
      <x:c r="I1167" s="0" t="s">
        <x:v>61</x:v>
      </x:c>
      <x:c r="J1167" s="0" t="s">
        <x:v>62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83</x:v>
      </x:c>
      <x:c r="H1168" s="0" t="s">
        <x:v>83</x:v>
      </x:c>
      <x:c r="I1168" s="0" t="s">
        <x:v>63</x:v>
      </x:c>
      <x:c r="J1168" s="0" t="s">
        <x:v>64</x:v>
      </x:c>
      <x:c r="K1168" s="0" t="s">
        <x:v>56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83</x:v>
      </x:c>
      <x:c r="H1169" s="0" t="s">
        <x:v>83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83</x:v>
      </x:c>
      <x:c r="H1170" s="0" t="s">
        <x:v>83</x:v>
      </x:c>
      <x:c r="I1170" s="0" t="s">
        <x:v>67</x:v>
      </x:c>
      <x:c r="J1170" s="0" t="s">
        <x:v>68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83</x:v>
      </x:c>
      <x:c r="H1171" s="0" t="s">
        <x:v>83</x:v>
      </x:c>
      <x:c r="I1171" s="0" t="s">
        <x:v>69</x:v>
      </x:c>
      <x:c r="J1171" s="0" t="s">
        <x:v>70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83</x:v>
      </x:c>
      <x:c r="H1172" s="0" t="s">
        <x:v>83</x:v>
      </x:c>
      <x:c r="I1172" s="0" t="s">
        <x:v>71</x:v>
      </x:c>
      <x:c r="J1172" s="0" t="s">
        <x:v>72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83</x:v>
      </x:c>
      <x:c r="H1173" s="0" t="s">
        <x:v>83</x:v>
      </x:c>
      <x:c r="I1173" s="0" t="s">
        <x:v>73</x:v>
      </x:c>
      <x:c r="J1173" s="0" t="s">
        <x:v>74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83</x:v>
      </x:c>
      <x:c r="H1174" s="0" t="s">
        <x:v>83</x:v>
      </x:c>
      <x:c r="I1174" s="0" t="s">
        <x:v>75</x:v>
      </x:c>
      <x:c r="J1174" s="0" t="s">
        <x:v>76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83</x:v>
      </x:c>
      <x:c r="H1175" s="0" t="s">
        <x:v>83</x:v>
      </x:c>
      <x:c r="I1175" s="0" t="s">
        <x:v>77</x:v>
      </x:c>
      <x:c r="J1175" s="0" t="s">
        <x:v>78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83</x:v>
      </x:c>
      <x:c r="H1176" s="0" t="s">
        <x:v>83</x:v>
      </x:c>
      <x:c r="I1176" s="0" t="s">
        <x:v>79</x:v>
      </x:c>
      <x:c r="J1176" s="0" t="s">
        <x:v>80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83</x:v>
      </x:c>
      <x:c r="H1177" s="0" t="s">
        <x:v>83</x:v>
      </x:c>
      <x:c r="I1177" s="0" t="s">
        <x:v>81</x:v>
      </x:c>
      <x:c r="J1177" s="0" t="s">
        <x:v>82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100</x:v>
      </x:c>
      <x:c r="F1178" s="0" t="s">
        <x:v>78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482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100</x:v>
      </x:c>
      <x:c r="F1179" s="0" t="s">
        <x:v>78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100</x:v>
      </x:c>
      <x:c r="F1180" s="0" t="s">
        <x:v>78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100</x:v>
      </x:c>
      <x:c r="F1181" s="0" t="s">
        <x:v>78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11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100</x:v>
      </x:c>
      <x:c r="F1182" s="0" t="s">
        <x:v>78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100</x:v>
      </x:c>
      <x:c r="F1183" s="0" t="s">
        <x:v>78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100</x:v>
      </x:c>
      <x:c r="F1184" s="0" t="s">
        <x:v>78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100</x:v>
      </x:c>
      <x:c r="F1185" s="0" t="s">
        <x:v>78</x:v>
      </x:c>
      <x:c r="G1185" s="0" t="s">
        <x:v>54</x:v>
      </x:c>
      <x:c r="H1185" s="0" t="s">
        <x:v>54</x:v>
      </x:c>
      <x:c r="I1185" s="0" t="s">
        <x:v>69</x:v>
      </x:c>
      <x:c r="J1185" s="0" t="s">
        <x:v>70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100</x:v>
      </x:c>
      <x:c r="F1186" s="0" t="s">
        <x:v>78</x:v>
      </x:c>
      <x:c r="G1186" s="0" t="s">
        <x:v>54</x:v>
      </x:c>
      <x:c r="H1186" s="0" t="s">
        <x:v>54</x:v>
      </x:c>
      <x:c r="I1186" s="0" t="s">
        <x:v>71</x:v>
      </x:c>
      <x:c r="J1186" s="0" t="s">
        <x:v>72</x:v>
      </x:c>
      <x:c r="K1186" s="0" t="s">
        <x:v>56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100</x:v>
      </x:c>
      <x:c r="F1187" s="0" t="s">
        <x:v>78</x:v>
      </x:c>
      <x:c r="G1187" s="0" t="s">
        <x:v>54</x:v>
      </x:c>
      <x:c r="H1187" s="0" t="s">
        <x:v>54</x:v>
      </x:c>
      <x:c r="I1187" s="0" t="s">
        <x:v>73</x:v>
      </x:c>
      <x:c r="J1187" s="0" t="s">
        <x:v>74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100</x:v>
      </x:c>
      <x:c r="F1188" s="0" t="s">
        <x:v>78</x:v>
      </x:c>
      <x:c r="G1188" s="0" t="s">
        <x:v>54</x:v>
      </x:c>
      <x:c r="H1188" s="0" t="s">
        <x:v>54</x:v>
      </x:c>
      <x:c r="I1188" s="0" t="s">
        <x:v>75</x:v>
      </x:c>
      <x:c r="J1188" s="0" t="s">
        <x:v>76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100</x:v>
      </x:c>
      <x:c r="F1189" s="0" t="s">
        <x:v>78</x:v>
      </x:c>
      <x:c r="G1189" s="0" t="s">
        <x:v>54</x:v>
      </x:c>
      <x:c r="H1189" s="0" t="s">
        <x:v>54</x:v>
      </x:c>
      <x:c r="I1189" s="0" t="s">
        <x:v>77</x:v>
      </x:c>
      <x:c r="J1189" s="0" t="s">
        <x:v>78</x:v>
      </x:c>
      <x:c r="K1189" s="0" t="s">
        <x:v>56</x:v>
      </x:c>
      <x:c r="L1189" s="0">
        <x:v>398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78</x:v>
      </x:c>
      <x:c r="G1190" s="0" t="s">
        <x:v>54</x:v>
      </x:c>
      <x:c r="H1190" s="0" t="s">
        <x:v>54</x:v>
      </x:c>
      <x:c r="I1190" s="0" t="s">
        <x:v>79</x:v>
      </x:c>
      <x:c r="J1190" s="0" t="s">
        <x:v>80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78</x:v>
      </x:c>
      <x:c r="G1191" s="0" t="s">
        <x:v>54</x:v>
      </x:c>
      <x:c r="H1191" s="0" t="s">
        <x:v>54</x:v>
      </x:c>
      <x:c r="I1191" s="0" t="s">
        <x:v>81</x:v>
      </x:c>
      <x:c r="J1191" s="0" t="s">
        <x:v>82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78</x:v>
      </x:c>
      <x:c r="G1192" s="0" t="s">
        <x:v>83</x:v>
      </x:c>
      <x:c r="H1192" s="0" t="s">
        <x:v>83</x:v>
      </x:c>
      <x:c r="I1192" s="0" t="s">
        <x:v>50</x:v>
      </x:c>
      <x:c r="J1192" s="0" t="s">
        <x:v>55</x:v>
      </x:c>
      <x:c r="K1192" s="0" t="s">
        <x:v>56</x:v>
      </x:c>
      <x:c r="L1192" s="0">
        <x:v>701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78</x:v>
      </x:c>
      <x:c r="G1193" s="0" t="s">
        <x:v>83</x:v>
      </x:c>
      <x:c r="H1193" s="0" t="s">
        <x:v>83</x:v>
      </x:c>
      <x:c r="I1193" s="0" t="s">
        <x:v>57</x:v>
      </x:c>
      <x:c r="J1193" s="0" t="s">
        <x:v>58</x:v>
      </x:c>
      <x:c r="K1193" s="0" t="s">
        <x:v>56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78</x:v>
      </x:c>
      <x:c r="G1194" s="0" t="s">
        <x:v>83</x:v>
      </x:c>
      <x:c r="H1194" s="0" t="s">
        <x:v>83</x:v>
      </x:c>
      <x:c r="I1194" s="0" t="s">
        <x:v>59</x:v>
      </x:c>
      <x:c r="J1194" s="0" t="s">
        <x:v>60</x:v>
      </x:c>
      <x:c r="K1194" s="0" t="s">
        <x:v>56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78</x:v>
      </x:c>
      <x:c r="G1195" s="0" t="s">
        <x:v>83</x:v>
      </x:c>
      <x:c r="H1195" s="0" t="s">
        <x:v>83</x:v>
      </x:c>
      <x:c r="I1195" s="0" t="s">
        <x:v>61</x:v>
      </x:c>
      <x:c r="J1195" s="0" t="s">
        <x:v>62</x:v>
      </x:c>
      <x:c r="K1195" s="0" t="s">
        <x:v>56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78</x:v>
      </x:c>
      <x:c r="G1196" s="0" t="s">
        <x:v>83</x:v>
      </x:c>
      <x:c r="H1196" s="0" t="s">
        <x:v>83</x:v>
      </x:c>
      <x:c r="I1196" s="0" t="s">
        <x:v>63</x:v>
      </x:c>
      <x:c r="J1196" s="0" t="s">
        <x:v>64</x:v>
      </x:c>
      <x:c r="K1196" s="0" t="s">
        <x:v>56</x:v>
      </x:c>
      <x:c r="L1196" s="0">
        <x:v>12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78</x:v>
      </x:c>
      <x:c r="G1197" s="0" t="s">
        <x:v>83</x:v>
      </x:c>
      <x:c r="H1197" s="0" t="s">
        <x:v>83</x:v>
      </x:c>
      <x:c r="I1197" s="0" t="s">
        <x:v>65</x:v>
      </x:c>
      <x:c r="J1197" s="0" t="s">
        <x:v>66</x:v>
      </x:c>
      <x:c r="K1197" s="0" t="s">
        <x:v>56</x:v>
      </x:c>
      <x:c r="L1197" s="0">
        <x:v>9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78</x:v>
      </x:c>
      <x:c r="G1198" s="0" t="s">
        <x:v>83</x:v>
      </x:c>
      <x:c r="H1198" s="0" t="s">
        <x:v>83</x:v>
      </x:c>
      <x:c r="I1198" s="0" t="s">
        <x:v>67</x:v>
      </x:c>
      <x:c r="J1198" s="0" t="s">
        <x:v>68</x:v>
      </x:c>
      <x:c r="K1198" s="0" t="s">
        <x:v>56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78</x:v>
      </x:c>
      <x:c r="G1199" s="0" t="s">
        <x:v>83</x:v>
      </x:c>
      <x:c r="H1199" s="0" t="s">
        <x:v>83</x:v>
      </x:c>
      <x:c r="I1199" s="0" t="s">
        <x:v>69</x:v>
      </x:c>
      <x:c r="J1199" s="0" t="s">
        <x:v>70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78</x:v>
      </x:c>
      <x:c r="G1200" s="0" t="s">
        <x:v>83</x:v>
      </x:c>
      <x:c r="H1200" s="0" t="s">
        <x:v>83</x:v>
      </x:c>
      <x:c r="I1200" s="0" t="s">
        <x:v>71</x:v>
      </x:c>
      <x:c r="J1200" s="0" t="s">
        <x:v>72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78</x:v>
      </x:c>
      <x:c r="G1201" s="0" t="s">
        <x:v>83</x:v>
      </x:c>
      <x:c r="H1201" s="0" t="s">
        <x:v>83</x:v>
      </x:c>
      <x:c r="I1201" s="0" t="s">
        <x:v>73</x:v>
      </x:c>
      <x:c r="J1201" s="0" t="s">
        <x:v>74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78</x:v>
      </x:c>
      <x:c r="G1202" s="0" t="s">
        <x:v>83</x:v>
      </x:c>
      <x:c r="H1202" s="0" t="s">
        <x:v>83</x:v>
      </x:c>
      <x:c r="I1202" s="0" t="s">
        <x:v>75</x:v>
      </x:c>
      <x:c r="J1202" s="0" t="s">
        <x:v>76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78</x:v>
      </x:c>
      <x:c r="G1203" s="0" t="s">
        <x:v>83</x:v>
      </x:c>
      <x:c r="H1203" s="0" t="s">
        <x:v>83</x:v>
      </x:c>
      <x:c r="I1203" s="0" t="s">
        <x:v>77</x:v>
      </x:c>
      <x:c r="J1203" s="0" t="s">
        <x:v>78</x:v>
      </x:c>
      <x:c r="K1203" s="0" t="s">
        <x:v>56</x:v>
      </x:c>
      <x:c r="L1203" s="0">
        <x:v>614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78</x:v>
      </x:c>
      <x:c r="G1204" s="0" t="s">
        <x:v>83</x:v>
      </x:c>
      <x:c r="H1204" s="0" t="s">
        <x:v>83</x:v>
      </x:c>
      <x:c r="I1204" s="0" t="s">
        <x:v>79</x:v>
      </x:c>
      <x:c r="J1204" s="0" t="s">
        <x:v>80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78</x:v>
      </x:c>
      <x:c r="G1205" s="0" t="s">
        <x:v>83</x:v>
      </x:c>
      <x:c r="H1205" s="0" t="s">
        <x:v>83</x:v>
      </x:c>
      <x:c r="I1205" s="0" t="s">
        <x:v>81</x:v>
      </x:c>
      <x:c r="J1205" s="0" t="s">
        <x:v>82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1030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54</x:v>
      </x:c>
      <x:c r="H1213" s="0" t="s">
        <x:v>54</x:v>
      </x:c>
      <x:c r="I1213" s="0" t="s">
        <x:v>69</x:v>
      </x:c>
      <x:c r="J1213" s="0" t="s">
        <x:v>70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54</x:v>
      </x:c>
      <x:c r="H1214" s="0" t="s">
        <x:v>54</x:v>
      </x:c>
      <x:c r="I1214" s="0" t="s">
        <x:v>71</x:v>
      </x:c>
      <x:c r="J1214" s="0" t="s">
        <x:v>72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54</x:v>
      </x:c>
      <x:c r="H1215" s="0" t="s">
        <x:v>54</x:v>
      </x:c>
      <x:c r="I1215" s="0" t="s">
        <x:v>73</x:v>
      </x:c>
      <x:c r="J1215" s="0" t="s">
        <x:v>74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54</x:v>
      </x:c>
      <x:c r="H1216" s="0" t="s">
        <x:v>54</x:v>
      </x:c>
      <x:c r="I1216" s="0" t="s">
        <x:v>75</x:v>
      </x:c>
      <x:c r="J1216" s="0" t="s">
        <x:v>76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54</x:v>
      </x:c>
      <x:c r="H1217" s="0" t="s">
        <x:v>54</x:v>
      </x:c>
      <x:c r="I1217" s="0" t="s">
        <x:v>77</x:v>
      </x:c>
      <x:c r="J1217" s="0" t="s">
        <x:v>78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54</x:v>
      </x:c>
      <x:c r="H1218" s="0" t="s">
        <x:v>54</x:v>
      </x:c>
      <x:c r="I1218" s="0" t="s">
        <x:v>79</x:v>
      </x:c>
      <x:c r="J1218" s="0" t="s">
        <x:v>80</x:v>
      </x:c>
      <x:c r="K1218" s="0" t="s">
        <x:v>56</x:v>
      </x:c>
      <x:c r="L1218" s="0">
        <x:v>1030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54</x:v>
      </x:c>
      <x:c r="H1219" s="0" t="s">
        <x:v>54</x:v>
      </x:c>
      <x:c r="I1219" s="0" t="s">
        <x:v>81</x:v>
      </x:c>
      <x:c r="J1219" s="0" t="s">
        <x:v>82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83</x:v>
      </x:c>
      <x:c r="H1220" s="0" t="s">
        <x:v>83</x:v>
      </x:c>
      <x:c r="I1220" s="0" t="s">
        <x:v>50</x:v>
      </x:c>
      <x:c r="J1220" s="0" t="s">
        <x:v>55</x:v>
      </x:c>
      <x:c r="K1220" s="0" t="s">
        <x:v>56</x:v>
      </x:c>
      <x:c r="L1220" s="0">
        <x:v>951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83</x:v>
      </x:c>
      <x:c r="H1221" s="0" t="s">
        <x:v>83</x:v>
      </x:c>
      <x:c r="I1221" s="0" t="s">
        <x:v>57</x:v>
      </x:c>
      <x:c r="J1221" s="0" t="s">
        <x:v>58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83</x:v>
      </x:c>
      <x:c r="H1222" s="0" t="s">
        <x:v>83</x:v>
      </x:c>
      <x:c r="I1222" s="0" t="s">
        <x:v>59</x:v>
      </x:c>
      <x:c r="J1222" s="0" t="s">
        <x:v>60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83</x:v>
      </x:c>
      <x:c r="H1223" s="0" t="s">
        <x:v>83</x:v>
      </x:c>
      <x:c r="I1223" s="0" t="s">
        <x:v>61</x:v>
      </x:c>
      <x:c r="J1223" s="0" t="s">
        <x:v>62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83</x:v>
      </x:c>
      <x:c r="H1224" s="0" t="s">
        <x:v>83</x:v>
      </x:c>
      <x:c r="I1224" s="0" t="s">
        <x:v>63</x:v>
      </x:c>
      <x:c r="J1224" s="0" t="s">
        <x:v>64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83</x:v>
      </x:c>
      <x:c r="H1225" s="0" t="s">
        <x:v>83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83</x:v>
      </x:c>
      <x:c r="H1226" s="0" t="s">
        <x:v>83</x:v>
      </x:c>
      <x:c r="I1226" s="0" t="s">
        <x:v>67</x:v>
      </x:c>
      <x:c r="J1226" s="0" t="s">
        <x:v>68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83</x:v>
      </x:c>
      <x:c r="H1227" s="0" t="s">
        <x:v>83</x:v>
      </x:c>
      <x:c r="I1227" s="0" t="s">
        <x:v>69</x:v>
      </x:c>
      <x:c r="J1227" s="0" t="s">
        <x:v>70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83</x:v>
      </x:c>
      <x:c r="H1228" s="0" t="s">
        <x:v>83</x:v>
      </x:c>
      <x:c r="I1228" s="0" t="s">
        <x:v>71</x:v>
      </x:c>
      <x:c r="J1228" s="0" t="s">
        <x:v>72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83</x:v>
      </x:c>
      <x:c r="H1229" s="0" t="s">
        <x:v>83</x:v>
      </x:c>
      <x:c r="I1229" s="0" t="s">
        <x:v>73</x:v>
      </x:c>
      <x:c r="J1229" s="0" t="s">
        <x:v>74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83</x:v>
      </x:c>
      <x:c r="H1230" s="0" t="s">
        <x:v>83</x:v>
      </x:c>
      <x:c r="I1230" s="0" t="s">
        <x:v>75</x:v>
      </x:c>
      <x:c r="J1230" s="0" t="s">
        <x:v>76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83</x:v>
      </x:c>
      <x:c r="H1231" s="0" t="s">
        <x:v>83</x:v>
      </x:c>
      <x:c r="I1231" s="0" t="s">
        <x:v>77</x:v>
      </x:c>
      <x:c r="J1231" s="0" t="s">
        <x:v>78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83</x:v>
      </x:c>
      <x:c r="H1232" s="0" t="s">
        <x:v>83</x:v>
      </x:c>
      <x:c r="I1232" s="0" t="s">
        <x:v>79</x:v>
      </x:c>
      <x:c r="J1232" s="0" t="s">
        <x:v>80</x:v>
      </x:c>
      <x:c r="K1232" s="0" t="s">
        <x:v>56</x:v>
      </x:c>
      <x:c r="L1232" s="0">
        <x:v>951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83</x:v>
      </x:c>
      <x:c r="H1233" s="0" t="s">
        <x:v>83</x:v>
      </x:c>
      <x:c r="I1233" s="0" t="s">
        <x:v>81</x:v>
      </x:c>
      <x:c r="J1233" s="0" t="s">
        <x:v>82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1554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54</x:v>
      </x:c>
      <x:c r="H1245" s="0" t="s">
        <x:v>54</x:v>
      </x:c>
      <x:c r="I1245" s="0" t="s">
        <x:v>77</x:v>
      </x:c>
      <x:c r="J1245" s="0" t="s">
        <x:v>78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54</x:v>
      </x:c>
      <x:c r="H1246" s="0" t="s">
        <x:v>54</x:v>
      </x:c>
      <x:c r="I1246" s="0" t="s">
        <x:v>79</x:v>
      </x:c>
      <x:c r="J1246" s="0" t="s">
        <x:v>80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54</x:v>
      </x:c>
      <x:c r="H1247" s="0" t="s">
        <x:v>54</x:v>
      </x:c>
      <x:c r="I1247" s="0" t="s">
        <x:v>81</x:v>
      </x:c>
      <x:c r="J1247" s="0" t="s">
        <x:v>82</x:v>
      </x:c>
      <x:c r="K1247" s="0" t="s">
        <x:v>56</x:v>
      </x:c>
      <x:c r="L1247" s="0">
        <x:v>1554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83</x:v>
      </x:c>
      <x:c r="H1248" s="0" t="s">
        <x:v>83</x:v>
      </x:c>
      <x:c r="I1248" s="0" t="s">
        <x:v>50</x:v>
      </x:c>
      <x:c r="J1248" s="0" t="s">
        <x:v>55</x:v>
      </x:c>
      <x:c r="K1248" s="0" t="s">
        <x:v>56</x:v>
      </x:c>
      <x:c r="L1248" s="0">
        <x:v>1829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83</x:v>
      </x:c>
      <x:c r="H1249" s="0" t="s">
        <x:v>83</x:v>
      </x:c>
      <x:c r="I1249" s="0" t="s">
        <x:v>57</x:v>
      </x:c>
      <x:c r="J1249" s="0" t="s">
        <x:v>58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83</x:v>
      </x:c>
      <x:c r="H1250" s="0" t="s">
        <x:v>83</x:v>
      </x:c>
      <x:c r="I1250" s="0" t="s">
        <x:v>59</x:v>
      </x:c>
      <x:c r="J1250" s="0" t="s">
        <x:v>60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83</x:v>
      </x:c>
      <x:c r="H1251" s="0" t="s">
        <x:v>83</x:v>
      </x:c>
      <x:c r="I1251" s="0" t="s">
        <x:v>61</x:v>
      </x:c>
      <x:c r="J1251" s="0" t="s">
        <x:v>62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83</x:v>
      </x:c>
      <x:c r="H1252" s="0" t="s">
        <x:v>83</x:v>
      </x:c>
      <x:c r="I1252" s="0" t="s">
        <x:v>63</x:v>
      </x:c>
      <x:c r="J1252" s="0" t="s">
        <x:v>64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83</x:v>
      </x:c>
      <x:c r="H1253" s="0" t="s">
        <x:v>83</x:v>
      </x:c>
      <x:c r="I1253" s="0" t="s">
        <x:v>65</x:v>
      </x:c>
      <x:c r="J1253" s="0" t="s">
        <x:v>66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83</x:v>
      </x:c>
      <x:c r="H1254" s="0" t="s">
        <x:v>83</x:v>
      </x:c>
      <x:c r="I1254" s="0" t="s">
        <x:v>67</x:v>
      </x:c>
      <x:c r="J1254" s="0" t="s">
        <x:v>68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83</x:v>
      </x:c>
      <x:c r="H1255" s="0" t="s">
        <x:v>83</x:v>
      </x:c>
      <x:c r="I1255" s="0" t="s">
        <x:v>69</x:v>
      </x:c>
      <x:c r="J1255" s="0" t="s">
        <x:v>70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83</x:v>
      </x:c>
      <x:c r="H1256" s="0" t="s">
        <x:v>83</x:v>
      </x:c>
      <x:c r="I1256" s="0" t="s">
        <x:v>71</x:v>
      </x:c>
      <x:c r="J1256" s="0" t="s">
        <x:v>72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83</x:v>
      </x:c>
      <x:c r="H1257" s="0" t="s">
        <x:v>83</x:v>
      </x:c>
      <x:c r="I1257" s="0" t="s">
        <x:v>73</x:v>
      </x:c>
      <x:c r="J1257" s="0" t="s">
        <x:v>74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83</x:v>
      </x:c>
      <x:c r="H1258" s="0" t="s">
        <x:v>83</x:v>
      </x:c>
      <x:c r="I1258" s="0" t="s">
        <x:v>75</x:v>
      </x:c>
      <x:c r="J1258" s="0" t="s">
        <x:v>76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83</x:v>
      </x:c>
      <x:c r="H1259" s="0" t="s">
        <x:v>83</x:v>
      </x:c>
      <x:c r="I1259" s="0" t="s">
        <x:v>77</x:v>
      </x:c>
      <x:c r="J1259" s="0" t="s">
        <x:v>78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83</x:v>
      </x:c>
      <x:c r="H1260" s="0" t="s">
        <x:v>83</x:v>
      </x:c>
      <x:c r="I1260" s="0" t="s">
        <x:v>79</x:v>
      </x:c>
      <x:c r="J1260" s="0" t="s">
        <x:v>80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83</x:v>
      </x:c>
      <x:c r="H1261" s="0" t="s">
        <x:v>83</x:v>
      </x:c>
      <x:c r="I1261" s="0" t="s">
        <x:v>81</x:v>
      </x:c>
      <x:c r="J1261" s="0" t="s">
        <x:v>82</x:v>
      </x:c>
      <x:c r="K1261" s="0" t="s">
        <x:v>56</x:v>
      </x:c>
      <x:c r="L1261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3"/>
      </x:sharedItems>
    </x:cacheField>
    <x:cacheField name="Statistic Label">
      <x:sharedItems count="1">
        <x:s v="Irish Travellers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270">
        <x:n v="17360"/>
        <x:n v="496"/>
        <x:n v="1144"/>
        <x:n v="1003"/>
        <x:n v="1392"/>
        <x:n v="1211"/>
        <x:n v="1126"/>
        <x:n v="385"/>
        <x:n v="319"/>
        <x:n v="73"/>
        <x:n v="154"/>
        <x:n v="5098"/>
        <x:n v="1942"/>
        <x:n v="3017"/>
        <x:n v="18674"/>
        <x:n v="493"/>
        <x:n v="1088"/>
        <x:n v="776"/>
        <x:n v="1115"/>
        <x:n v="1064"/>
        <x:n v="1335"/>
        <x:n v="495"/>
        <x:n v="444"/>
        <x:n v="87"/>
        <x:n v="266"/>
        <x:n v="6168"/>
        <x:n v="1875"/>
        <x:n v="3468"/>
        <x:n v="2027"/>
        <x:n v="7"/>
        <x:n v="9"/>
        <x:n v="2"/>
        <x:n v="4"/>
        <x:n v="1"/>
        <x:n v="3"/>
        <x:n v="1996"/>
        <x:n v="0"/>
        <x:n v="2149"/>
        <x:n v="77"/>
        <x:n v="56"/>
        <x:n v="30"/>
        <x:n v="42"/>
        <x:n v="15"/>
        <x:n v="14"/>
        <x:n v="1896"/>
        <x:n v="5867"/>
        <x:n v="456"/>
        <x:n v="1063"/>
        <x:n v="900"/>
        <x:n v="1086"/>
        <x:n v="606"/>
        <x:n v="308"/>
        <x:n v="35"/>
        <x:n v="31"/>
        <x:n v="1375"/>
        <x:n v="5289"/>
        <x:n v="364"/>
        <x:n v="964"/>
        <x:n v="652"/>
        <x:n v="807"/>
        <x:n v="453"/>
        <x:n v="273"/>
        <x:n v="45"/>
        <x:n v="43"/>
        <x:n v="1679"/>
        <x:n v="2488"/>
        <x:n v="12"/>
        <x:n v="24"/>
        <x:n v="67"/>
        <x:n v="251"/>
        <x:n v="524"/>
        <x:n v="700"/>
        <x:n v="182"/>
        <x:n v="62"/>
        <x:n v="11"/>
        <x:n v="640"/>
        <x:n v="2975"/>
        <x:n v="8"/>
        <x:n v="26"/>
        <x:n v="63"/>
        <x:n v="218"/>
        <x:n v="544"/>
        <x:n v="883"/>
        <x:n v="194"/>
        <x:n v="91"/>
        <x:n v="10"/>
        <x:n v="22"/>
        <x:n v="916"/>
        <x:n v="674"/>
        <x:n v="6"/>
        <x:n v="23"/>
        <x:n v="64"/>
        <x:n v="141"/>
        <x:n v="180"/>
        <x:n v="179"/>
        <x:n v="961"/>
        <x:n v="17"/>
        <x:n v="104"/>
        <x:n v="204"/>
        <x:n v="222"/>
        <x:n v="37"/>
        <x:n v="47"/>
        <x:n v="312"/>
        <x:n v="199"/>
        <x:n v="5"/>
        <x:n v="16"/>
        <x:n v="21"/>
        <x:n v="34"/>
        <x:n v="60"/>
        <x:n v="275"/>
        <x:n v="29"/>
        <x:n v="38"/>
        <x:n v="40"/>
        <x:n v="92"/>
        <x:n v="19"/>
        <x:n v="95"/>
        <x:n v="27"/>
        <x:n v="13"/>
        <x:n v="61"/>
        <x:n v="36"/>
        <x:n v="20"/>
        <x:n v="55"/>
        <x:n v="969"/>
        <x:n v="801"/>
        <x:n v="1347"/>
        <x:n v="28"/>
        <x:n v="1176"/>
        <x:n v="8375"/>
        <x:n v="232"/>
        <x:n v="561"/>
        <x:n v="483"/>
        <x:n v="734"/>
        <x:n v="592"/>
        <x:n v="539"/>
        <x:n v="153"/>
        <x:n v="25"/>
        <x:n v="48"/>
        <x:n v="2479"/>
        <x:n v="912"/>
        <x:n v="1463"/>
        <x:n v="9021"/>
        <x:n v="229"/>
        <x:n v="522"/>
        <x:n v="368"/>
        <x:n v="556"/>
        <x:n v="532"/>
        <x:n v="648"/>
        <x:n v="227"/>
        <x:n v="219"/>
        <x:n v="102"/>
        <x:n v="3015"/>
        <x:n v="924"/>
        <x:n v="1639"/>
        <x:n v="1028"/>
        <x:n v="1011"/>
        <x:n v="1112"/>
        <x:n v="32"/>
        <x:n v="18"/>
        <x:n v="986"/>
        <x:n v="2961"/>
        <x:n v="216"/>
        <x:n v="535"/>
        <x:n v="442"/>
        <x:n v="580"/>
        <x:n v="316"/>
        <x:n v="679"/>
        <x:n v="2585"/>
        <x:n v="171"/>
        <x:n v="313"/>
        <x:n v="406"/>
        <x:n v="238"/>
        <x:n v="139"/>
        <x:n v="812"/>
        <x:n v="1136"/>
        <x:n v="125"/>
        <x:n v="237"/>
        <x:n v="330"/>
        <x:n v="76"/>
        <x:n v="283"/>
        <x:n v="1461"/>
        <x:n v="113"/>
        <x:n v="262"/>
        <x:n v="431"/>
        <x:n v="94"/>
        <x:n v="455"/>
        <x:n v="257"/>
        <x:n v="51"/>
        <x:n v="81"/>
        <x:n v="65"/>
        <x:n v="407"/>
        <x:n v="44"/>
        <x:n v="83"/>
        <x:n v="111"/>
        <x:n v="118"/>
        <x:n v="487"/>
        <x:n v="403"/>
        <x:n v="646"/>
        <x:n v="562"/>
        <x:n v="8985"/>
        <x:n v="264"/>
        <x:n v="583"/>
        <x:n v="520"/>
        <x:n v="658"/>
        <x:n v="619"/>
        <x:n v="587"/>
        <x:n v="165"/>
        <x:n v="106"/>
        <x:n v="2619"/>
        <x:n v="1030"/>
        <x:n v="1554"/>
        <x:n v="9653"/>
        <x:n v="566"/>
        <x:n v="408"/>
        <x:n v="559"/>
        <x:n v="687"/>
        <x:n v="268"/>
        <x:n v="225"/>
        <x:n v="164"/>
        <x:n v="3153"/>
        <x:n v="951"/>
        <x:n v="1829"/>
        <x:n v="999"/>
        <x:n v="985"/>
        <x:n v="1037"/>
        <x:n v="910"/>
        <x:n v="2906"/>
        <x:n v="240"/>
        <x:n v="528"/>
        <x:n v="458"/>
        <x:n v="506"/>
        <x:n v="290"/>
        <x:n v="155"/>
        <x:n v="696"/>
        <x:n v="2704"/>
        <x:n v="193"/>
        <x:n v="508"/>
        <x:n v="339"/>
        <x:n v="401"/>
        <x:n v="215"/>
        <x:n v="134"/>
        <x:n v="867"/>
        <x:n v="1352"/>
        <x:n v="126"/>
        <x:n v="287"/>
        <x:n v="370"/>
        <x:n v="357"/>
        <x:n v="1514"/>
        <x:n v="105"/>
        <x:n v="282"/>
        <x:n v="452"/>
        <x:n v="100"/>
        <x:n v="461"/>
        <x:n v="417"/>
        <x:n v="39"/>
        <x:n v="90"/>
        <x:n v="99"/>
        <x:n v="114"/>
        <x:n v="554"/>
        <x:n v="121"/>
        <x:n v="33"/>
        <x:n v="187"/>
        <x:n v="137"/>
        <x:n v="41"/>
        <x:n v="157"/>
        <x:n v="54"/>
        <x:n v="57"/>
        <x:n v="482"/>
        <x:n v="398"/>
        <x:n v="701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-"/>
    <s v="Total persons"/>
    <s v="Number"/>
    <n v="17360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2"/>
    <s v="Under 12 years"/>
    <s v="Number"/>
    <n v="49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3"/>
    <s v="12 years"/>
    <s v="Number"/>
    <n v="114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4"/>
    <s v="13 years"/>
    <s v="Number"/>
    <n v="100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5"/>
    <s v="14 years"/>
    <s v="Number"/>
    <n v="139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7"/>
    <s v="15 years"/>
    <s v="Number"/>
    <n v="1211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9"/>
    <s v="16 years"/>
    <s v="Number"/>
    <n v="112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0"/>
    <s v="17 years"/>
    <s v="Number"/>
    <n v="385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1"/>
    <s v="18 years"/>
    <s v="Number"/>
    <n v="319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3"/>
    <s v="19 years"/>
    <s v="Number"/>
    <n v="7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5"/>
    <s v=" 20 years and over"/>
    <s v="Number"/>
    <n v="15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7"/>
    <s v="Not stated"/>
    <s v="Number"/>
    <n v="5098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-"/>
    <s v="Total persons"/>
    <s v="Number"/>
    <n v="1867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2"/>
    <s v="Under 12 years"/>
    <s v="Number"/>
    <n v="493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3"/>
    <s v="12 years"/>
    <s v="Number"/>
    <n v="108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4"/>
    <s v="13 years"/>
    <s v="Number"/>
    <n v="77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5"/>
    <s v="14 years"/>
    <s v="Number"/>
    <n v="111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7"/>
    <s v="15 years"/>
    <s v="Number"/>
    <n v="106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9"/>
    <s v="16 years"/>
    <s v="Number"/>
    <n v="133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0"/>
    <s v="17 years"/>
    <s v="Number"/>
    <n v="49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1"/>
    <s v="18 years"/>
    <s v="Number"/>
    <n v="44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3"/>
    <s v="19 years"/>
    <s v="Number"/>
    <n v="8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5"/>
    <s v=" 20 years and over"/>
    <s v="Number"/>
    <n v="26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7"/>
    <s v="Not stated"/>
    <s v="Number"/>
    <n v="616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-"/>
    <s v="Both sexes"/>
    <s v="01"/>
    <s v="No formal education"/>
    <s v="2011"/>
    <s v="2011"/>
    <s v="-"/>
    <s v="Total persons"/>
    <s v="Number"/>
    <n v="202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2"/>
    <s v="Under 12 years"/>
    <s v="Number"/>
    <n v="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3"/>
    <s v="12 years"/>
    <s v="Number"/>
    <n v="9"/>
  </r>
  <r>
    <s v="E8023"/>
    <s v="Irish Travellers Aged 15 Years and Over Usually Resident and Present in the State 2011 to 2016"/>
    <s v="-"/>
    <s v="Both sexes"/>
    <s v="01"/>
    <s v="No formal education"/>
    <s v="2011"/>
    <s v="2011"/>
    <s v="04"/>
    <s v="13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5"/>
    <s v="14 years"/>
    <s v="Number"/>
    <n v="4"/>
  </r>
  <r>
    <s v="E8023"/>
    <s v="Irish Travellers Aged 15 Years and Over Usually Resident and Present in the State 2011 to 2016"/>
    <s v="-"/>
    <s v="Both sexes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27"/>
    <s v="Not stated"/>
    <s v="Number"/>
    <n v="1996"/>
  </r>
  <r>
    <s v="E8023"/>
    <s v="Irish Travellers Aged 15 Years and Over Usually Resident and Present in the State 2011 to 2016"/>
    <s v="-"/>
    <s v="Both sexes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-"/>
    <s v="Total persons"/>
    <s v="Number"/>
    <n v="2149"/>
  </r>
  <r>
    <s v="E8023"/>
    <s v="Irish Travellers Aged 15 Years and Over Usually Resident and Present in the State 2011 to 2016"/>
    <s v="-"/>
    <s v="Both sexes"/>
    <s v="01"/>
    <s v="No formal education"/>
    <s v="2016"/>
    <s v="2016"/>
    <s v="02"/>
    <s v="Under 12 years"/>
    <s v="Number"/>
    <n v="77"/>
  </r>
  <r>
    <s v="E8023"/>
    <s v="Irish Travellers Aged 15 Years and Over Usually Resident and Present in the State 2011 to 2016"/>
    <s v="-"/>
    <s v="Both sexes"/>
    <s v="01"/>
    <s v="No formal education"/>
    <s v="2016"/>
    <s v="2016"/>
    <s v="03"/>
    <s v="12 years"/>
    <s v="Number"/>
    <n v="56"/>
  </r>
  <r>
    <s v="E8023"/>
    <s v="Irish Travellers Aged 15 Years and Over Usually Resident and Present in the State 2011 to 2016"/>
    <s v="-"/>
    <s v="Both sexes"/>
    <s v="01"/>
    <s v="No formal education"/>
    <s v="2016"/>
    <s v="2016"/>
    <s v="04"/>
    <s v="13 years"/>
    <s v="Number"/>
    <n v="30"/>
  </r>
  <r>
    <s v="E8023"/>
    <s v="Irish Travellers Aged 15 Years and Over Usually Resident and Present in the State 2011 to 2016"/>
    <s v="-"/>
    <s v="Both sexes"/>
    <s v="01"/>
    <s v="No formal education"/>
    <s v="2016"/>
    <s v="2016"/>
    <s v="05"/>
    <s v="14 years"/>
    <s v="Number"/>
    <n v="42"/>
  </r>
  <r>
    <s v="E8023"/>
    <s v="Irish Travellers Aged 15 Years and Over Usually Resident and Present in the State 2011 to 2016"/>
    <s v="-"/>
    <s v="Both sexes"/>
    <s v="01"/>
    <s v="No formal education"/>
    <s v="2016"/>
    <s v="2016"/>
    <s v="07"/>
    <s v="15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09"/>
    <s v="16 years"/>
    <s v="Number"/>
    <n v="14"/>
  </r>
  <r>
    <s v="E8023"/>
    <s v="Irish Travellers Aged 15 Years and Over Usually Resident and Present in the State 2011 to 2016"/>
    <s v="-"/>
    <s v="Both sexes"/>
    <s v="01"/>
    <s v="No formal education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6"/>
    <s v="2016"/>
    <s v="11"/>
    <s v="18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6"/>
    <s v="2016"/>
    <s v="27"/>
    <s v="Not stated"/>
    <s v="Number"/>
    <n v="1896"/>
  </r>
  <r>
    <s v="E8023"/>
    <s v="Irish Travellers Aged 15 Years and Over Usually Resident and Present in the State 2011 to 2016"/>
    <s v="-"/>
    <s v="Both sexes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-"/>
    <s v="Total persons"/>
    <s v="Number"/>
    <n v="5867"/>
  </r>
  <r>
    <s v="E8023"/>
    <s v="Irish Travellers Aged 15 Years and Over Usually Resident and Present in the State 2011 to 2016"/>
    <s v="-"/>
    <s v="Both sexes"/>
    <s v="02"/>
    <s v="Primary"/>
    <s v="2011"/>
    <s v="2011"/>
    <s v="02"/>
    <s v="Under 12 years"/>
    <s v="Number"/>
    <n v="456"/>
  </r>
  <r>
    <s v="E8023"/>
    <s v="Irish Travellers Aged 15 Years and Over Usually Resident and Present in the State 2011 to 2016"/>
    <s v="-"/>
    <s v="Both sexes"/>
    <s v="02"/>
    <s v="Primary"/>
    <s v="2011"/>
    <s v="2011"/>
    <s v="03"/>
    <s v="12 years"/>
    <s v="Number"/>
    <n v="1063"/>
  </r>
  <r>
    <s v="E8023"/>
    <s v="Irish Travellers Aged 15 Years and Over Usually Resident and Present in the State 2011 to 2016"/>
    <s v="-"/>
    <s v="Both sexes"/>
    <s v="02"/>
    <s v="Primary"/>
    <s v="2011"/>
    <s v="2011"/>
    <s v="04"/>
    <s v="13 years"/>
    <s v="Number"/>
    <n v="900"/>
  </r>
  <r>
    <s v="E8023"/>
    <s v="Irish Travellers Aged 15 Years and Over Usually Resident and Present in the State 2011 to 2016"/>
    <s v="-"/>
    <s v="Both sexes"/>
    <s v="02"/>
    <s v="Primary"/>
    <s v="2011"/>
    <s v="2011"/>
    <s v="05"/>
    <s v="14 years"/>
    <s v="Number"/>
    <n v="1086"/>
  </r>
  <r>
    <s v="E8023"/>
    <s v="Irish Travellers Aged 15 Years and Over Usually Resident and Present in the State 2011 to 2016"/>
    <s v="-"/>
    <s v="Both sexes"/>
    <s v="02"/>
    <s v="Primary"/>
    <s v="2011"/>
    <s v="2011"/>
    <s v="07"/>
    <s v="15 years"/>
    <s v="Number"/>
    <n v="606"/>
  </r>
  <r>
    <s v="E8023"/>
    <s v="Irish Travellers Aged 15 Years and Over Usually Resident and Present in the State 2011 to 2016"/>
    <s v="-"/>
    <s v="Both sexes"/>
    <s v="02"/>
    <s v="Primary"/>
    <s v="2011"/>
    <s v="2011"/>
    <s v="09"/>
    <s v="16 years"/>
    <s v="Number"/>
    <n v="308"/>
  </r>
  <r>
    <s v="E8023"/>
    <s v="Irish Travellers Aged 15 Years and Over Usually Resident and Present in the State 2011 to 2016"/>
    <s v="-"/>
    <s v="Both sexes"/>
    <s v="02"/>
    <s v="Primary"/>
    <s v="2011"/>
    <s v="2011"/>
    <s v="10"/>
    <s v="17 years"/>
    <s v="Number"/>
    <n v="35"/>
  </r>
  <r>
    <s v="E8023"/>
    <s v="Irish Travellers Aged 15 Years and Over Usually Resident and Present in the State 2011 to 2016"/>
    <s v="-"/>
    <s v="Both sexes"/>
    <s v="02"/>
    <s v="Primary"/>
    <s v="2011"/>
    <s v="2011"/>
    <s v="11"/>
    <s v="18 years"/>
    <s v="Number"/>
    <n v="31"/>
  </r>
  <r>
    <s v="E8023"/>
    <s v="Irish Travellers Aged 15 Years and Over Usually Resident and Present in the State 2011 to 2016"/>
    <s v="-"/>
    <s v="Both sexes"/>
    <s v="02"/>
    <s v="Primary"/>
    <s v="2011"/>
    <s v="2011"/>
    <s v="13"/>
    <s v="19 years"/>
    <s v="Number"/>
    <n v="7"/>
  </r>
  <r>
    <s v="E8023"/>
    <s v="Irish Travellers Aged 15 Years and Over Usually Resident and Present in the State 2011 to 2016"/>
    <s v="-"/>
    <s v="Both sexes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7"/>
    <s v="Not stated"/>
    <s v="Number"/>
    <n v="1375"/>
  </r>
  <r>
    <s v="E8023"/>
    <s v="Irish Travellers Aged 15 Years and Over Usually Resident and Present in the State 2011 to 2016"/>
    <s v="-"/>
    <s v="Both sexes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-"/>
    <s v="Total persons"/>
    <s v="Number"/>
    <n v="5289"/>
  </r>
  <r>
    <s v="E8023"/>
    <s v="Irish Travellers Aged 15 Years and Over Usually Resident and Present in the State 2011 to 2016"/>
    <s v="-"/>
    <s v="Both sexes"/>
    <s v="02"/>
    <s v="Primary"/>
    <s v="2016"/>
    <s v="2016"/>
    <s v="02"/>
    <s v="Under 12 years"/>
    <s v="Number"/>
    <n v="364"/>
  </r>
  <r>
    <s v="E8023"/>
    <s v="Irish Travellers Aged 15 Years and Over Usually Resident and Present in the State 2011 to 2016"/>
    <s v="-"/>
    <s v="Both sexes"/>
    <s v="02"/>
    <s v="Primary"/>
    <s v="2016"/>
    <s v="2016"/>
    <s v="03"/>
    <s v="12 years"/>
    <s v="Number"/>
    <n v="964"/>
  </r>
  <r>
    <s v="E8023"/>
    <s v="Irish Travellers Aged 15 Years and Over Usually Resident and Present in the State 2011 to 2016"/>
    <s v="-"/>
    <s v="Both sexes"/>
    <s v="02"/>
    <s v="Primary"/>
    <s v="2016"/>
    <s v="2016"/>
    <s v="04"/>
    <s v="13 years"/>
    <s v="Number"/>
    <n v="652"/>
  </r>
  <r>
    <s v="E8023"/>
    <s v="Irish Travellers Aged 15 Years and Over Usually Resident and Present in the State 2011 to 2016"/>
    <s v="-"/>
    <s v="Both sexes"/>
    <s v="02"/>
    <s v="Primary"/>
    <s v="2016"/>
    <s v="2016"/>
    <s v="05"/>
    <s v="14 years"/>
    <s v="Number"/>
    <n v="807"/>
  </r>
  <r>
    <s v="E8023"/>
    <s v="Irish Travellers Aged 15 Years and Over Usually Resident and Present in the State 2011 to 2016"/>
    <s v="-"/>
    <s v="Both sexes"/>
    <s v="02"/>
    <s v="Primary"/>
    <s v="2016"/>
    <s v="2016"/>
    <s v="07"/>
    <s v="15 years"/>
    <s v="Number"/>
    <n v="453"/>
  </r>
  <r>
    <s v="E8023"/>
    <s v="Irish Travellers Aged 15 Years and Over Usually Resident and Present in the State 2011 to 2016"/>
    <s v="-"/>
    <s v="Both sexes"/>
    <s v="02"/>
    <s v="Primary"/>
    <s v="2016"/>
    <s v="2016"/>
    <s v="09"/>
    <s v="16 years"/>
    <s v="Number"/>
    <n v="273"/>
  </r>
  <r>
    <s v="E8023"/>
    <s v="Irish Travellers Aged 15 Years and Over Usually Resident and Present in the State 2011 to 2016"/>
    <s v="-"/>
    <s v="Both sexes"/>
    <s v="02"/>
    <s v="Primary"/>
    <s v="2016"/>
    <s v="2016"/>
    <s v="10"/>
    <s v="17 years"/>
    <s v="Number"/>
    <n v="45"/>
  </r>
  <r>
    <s v="E8023"/>
    <s v="Irish Travellers Aged 15 Years and Over Usually Resident and Present in the State 2011 to 2016"/>
    <s v="-"/>
    <s v="Both sexes"/>
    <s v="02"/>
    <s v="Primary"/>
    <s v="2016"/>
    <s v="2016"/>
    <s v="11"/>
    <s v="18 years"/>
    <s v="Number"/>
    <n v="43"/>
  </r>
  <r>
    <s v="E8023"/>
    <s v="Irish Travellers Aged 15 Years and Over Usually Resident and Present in the State 2011 to 2016"/>
    <s v="-"/>
    <s v="Both sexes"/>
    <s v="02"/>
    <s v="Primary"/>
    <s v="2016"/>
    <s v="2016"/>
    <s v="13"/>
    <s v="19 years"/>
    <s v="Number"/>
    <n v="9"/>
  </r>
  <r>
    <s v="E8023"/>
    <s v="Irish Travellers Aged 15 Years and Over Usually Resident and Present in the State 2011 to 2016"/>
    <s v="-"/>
    <s v="Both sexes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7"/>
    <s v="Not stated"/>
    <s v="Number"/>
    <n v="1679"/>
  </r>
  <r>
    <s v="E8023"/>
    <s v="Irish Travellers Aged 15 Years and Over Usually Resident and Present in the State 2011 to 2016"/>
    <s v="-"/>
    <s v="Both sexes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-"/>
    <s v="Total persons"/>
    <s v="Number"/>
    <n v="2488"/>
  </r>
  <r>
    <s v="E8023"/>
    <s v="Irish Travellers Aged 15 Years and Over Usually Resident and Present in the State 2011 to 2016"/>
    <s v="-"/>
    <s v="Both sexes"/>
    <s v="04"/>
    <s v="Lower secondary"/>
    <s v="2011"/>
    <s v="2011"/>
    <s v="02"/>
    <s v="Under 12 years"/>
    <s v="Number"/>
    <n v="12"/>
  </r>
  <r>
    <s v="E8023"/>
    <s v="Irish Travellers Aged 15 Years and Over Usually Resident and Present in the State 2011 to 2016"/>
    <s v="-"/>
    <s v="Both sexes"/>
    <s v="04"/>
    <s v="Lower secondary"/>
    <s v="2011"/>
    <s v="2011"/>
    <s v="03"/>
    <s v="12 years"/>
    <s v="Number"/>
    <n v="24"/>
  </r>
  <r>
    <s v="E8023"/>
    <s v="Irish Travellers Aged 15 Years and Over Usually Resident and Present in the State 2011 to 2016"/>
    <s v="-"/>
    <s v="Both sexes"/>
    <s v="04"/>
    <s v="Lower secondary"/>
    <s v="2011"/>
    <s v="2011"/>
    <s v="04"/>
    <s v="13 years"/>
    <s v="Number"/>
    <n v="67"/>
  </r>
  <r>
    <s v="E8023"/>
    <s v="Irish Travellers Aged 15 Years and Over Usually Resident and Present in the State 2011 to 2016"/>
    <s v="-"/>
    <s v="Both sexes"/>
    <s v="04"/>
    <s v="Lower secondary"/>
    <s v="2011"/>
    <s v="2011"/>
    <s v="05"/>
    <s v="14 years"/>
    <s v="Number"/>
    <n v="251"/>
  </r>
  <r>
    <s v="E8023"/>
    <s v="Irish Travellers Aged 15 Years and Over Usually Resident and Present in the State 2011 to 2016"/>
    <s v="-"/>
    <s v="Both sexes"/>
    <s v="04"/>
    <s v="Lower secondary"/>
    <s v="2011"/>
    <s v="2011"/>
    <s v="07"/>
    <s v="15 years"/>
    <s v="Number"/>
    <n v="524"/>
  </r>
  <r>
    <s v="E8023"/>
    <s v="Irish Travellers Aged 15 Years and Over Usually Resident and Present in the State 2011 to 2016"/>
    <s v="-"/>
    <s v="Both sexes"/>
    <s v="04"/>
    <s v="Lower secondary"/>
    <s v="2011"/>
    <s v="2011"/>
    <s v="09"/>
    <s v="16 years"/>
    <s v="Number"/>
    <n v="700"/>
  </r>
  <r>
    <s v="E8023"/>
    <s v="Irish Travellers Aged 15 Years and Over Usually Resident and Present in the State 2011 to 2016"/>
    <s v="-"/>
    <s v="Both sexes"/>
    <s v="04"/>
    <s v="Lower secondary"/>
    <s v="2011"/>
    <s v="2011"/>
    <s v="10"/>
    <s v="17 years"/>
    <s v="Number"/>
    <n v="182"/>
  </r>
  <r>
    <s v="E8023"/>
    <s v="Irish Travellers Aged 15 Years and Over Usually Resident and Present in the State 2011 to 2016"/>
    <s v="-"/>
    <s v="Both sexes"/>
    <s v="04"/>
    <s v="Lower secondary"/>
    <s v="2011"/>
    <s v="2011"/>
    <s v="11"/>
    <s v="18 years"/>
    <s v="Number"/>
    <n v="62"/>
  </r>
  <r>
    <s v="E8023"/>
    <s v="Irish Travellers Aged 15 Years and Over Usually Resident and Present in the State 2011 to 2016"/>
    <s v="-"/>
    <s v="Both sexes"/>
    <s v="04"/>
    <s v="Lower secondary"/>
    <s v="2011"/>
    <s v="2011"/>
    <s v="13"/>
    <s v="19 years"/>
    <s v="Number"/>
    <n v="11"/>
  </r>
  <r>
    <s v="E8023"/>
    <s v="Irish Travellers Aged 15 Years and Over Usually Resident and Present in the State 2011 to 2016"/>
    <s v="-"/>
    <s v="Both sexes"/>
    <s v="04"/>
    <s v="Lower secondary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04"/>
    <s v="Lower secondary"/>
    <s v="2011"/>
    <s v="2011"/>
    <s v="27"/>
    <s v="Not stated"/>
    <s v="Number"/>
    <n v="640"/>
  </r>
  <r>
    <s v="E8023"/>
    <s v="Irish Travellers Aged 15 Years and Over Usually Resident and Present in the State 2011 to 2016"/>
    <s v="-"/>
    <s v="Both sexes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-"/>
    <s v="Total persons"/>
    <s v="Number"/>
    <n v="2975"/>
  </r>
  <r>
    <s v="E8023"/>
    <s v="Irish Travellers Aged 15 Years and Over Usually Resident and Present in the State 2011 to 2016"/>
    <s v="-"/>
    <s v="Both sexes"/>
    <s v="04"/>
    <s v="Lower secondary"/>
    <s v="2016"/>
    <s v="2016"/>
    <s v="02"/>
    <s v="Under 12 years"/>
    <s v="Number"/>
    <n v="8"/>
  </r>
  <r>
    <s v="E8023"/>
    <s v="Irish Travellers Aged 15 Years and Over Usually Resident and Present in the State 2011 to 2016"/>
    <s v="-"/>
    <s v="Both sexes"/>
    <s v="04"/>
    <s v="Lower secondary"/>
    <s v="2016"/>
    <s v="2016"/>
    <s v="03"/>
    <s v="12 years"/>
    <s v="Number"/>
    <n v="26"/>
  </r>
  <r>
    <s v="E8023"/>
    <s v="Irish Travellers Aged 15 Years and Over Usually Resident and Present in the State 2011 to 2016"/>
    <s v="-"/>
    <s v="Both sexes"/>
    <s v="04"/>
    <s v="Lower secondary"/>
    <s v="2016"/>
    <s v="2016"/>
    <s v="04"/>
    <s v="13 years"/>
    <s v="Number"/>
    <n v="63"/>
  </r>
  <r>
    <s v="E8023"/>
    <s v="Irish Travellers Aged 15 Years and Over Usually Resident and Present in the State 2011 to 2016"/>
    <s v="-"/>
    <s v="Both sexes"/>
    <s v="04"/>
    <s v="Lower secondary"/>
    <s v="2016"/>
    <s v="2016"/>
    <s v="05"/>
    <s v="14 years"/>
    <s v="Number"/>
    <n v="218"/>
  </r>
  <r>
    <s v="E8023"/>
    <s v="Irish Travellers Aged 15 Years and Over Usually Resident and Present in the State 2011 to 2016"/>
    <s v="-"/>
    <s v="Both sexes"/>
    <s v="04"/>
    <s v="Lower secondary"/>
    <s v="2016"/>
    <s v="2016"/>
    <s v="07"/>
    <s v="15 years"/>
    <s v="Number"/>
    <n v="544"/>
  </r>
  <r>
    <s v="E8023"/>
    <s v="Irish Travellers Aged 15 Years and Over Usually Resident and Present in the State 2011 to 2016"/>
    <s v="-"/>
    <s v="Both sexes"/>
    <s v="04"/>
    <s v="Lower secondary"/>
    <s v="2016"/>
    <s v="2016"/>
    <s v="09"/>
    <s v="16 years"/>
    <s v="Number"/>
    <n v="883"/>
  </r>
  <r>
    <s v="E8023"/>
    <s v="Irish Travellers Aged 15 Years and Over Usually Resident and Present in the State 2011 to 2016"/>
    <s v="-"/>
    <s v="Both sexes"/>
    <s v="04"/>
    <s v="Lower secondary"/>
    <s v="2016"/>
    <s v="2016"/>
    <s v="10"/>
    <s v="17 years"/>
    <s v="Number"/>
    <n v="194"/>
  </r>
  <r>
    <s v="E8023"/>
    <s v="Irish Travellers Aged 15 Years and Over Usually Resident and Present in the State 2011 to 2016"/>
    <s v="-"/>
    <s v="Both sexes"/>
    <s v="04"/>
    <s v="Lower secondary"/>
    <s v="2016"/>
    <s v="2016"/>
    <s v="11"/>
    <s v="18 years"/>
    <s v="Number"/>
    <n v="91"/>
  </r>
  <r>
    <s v="E8023"/>
    <s v="Irish Travellers Aged 15 Years and Over Usually Resident and Present in the State 2011 to 2016"/>
    <s v="-"/>
    <s v="Both sexes"/>
    <s v="04"/>
    <s v="Lower secondary"/>
    <s v="2016"/>
    <s v="2016"/>
    <s v="13"/>
    <s v="19 years"/>
    <s v="Number"/>
    <n v="10"/>
  </r>
  <r>
    <s v="E8023"/>
    <s v="Irish Travellers Aged 15 Years and Over Usually Resident and Present in the State 2011 to 2016"/>
    <s v="-"/>
    <s v="Both sexes"/>
    <s v="04"/>
    <s v="Lower secondary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04"/>
    <s v="Lower secondary"/>
    <s v="2016"/>
    <s v="2016"/>
    <s v="27"/>
    <s v="Not stated"/>
    <s v="Number"/>
    <n v="916"/>
  </r>
  <r>
    <s v="E8023"/>
    <s v="Irish Travellers Aged 15 Years and Over Usually Resident and Present in the State 2011 to 2016"/>
    <s v="-"/>
    <s v="Both sexes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-"/>
    <s v="Total persons"/>
    <s v="Number"/>
    <n v="674"/>
  </r>
  <r>
    <s v="E8023"/>
    <s v="Irish Travellers Aged 15 Years and Over Usually Resident and Present in the State 2011 to 2016"/>
    <s v="-"/>
    <s v="Both sexes"/>
    <s v="05"/>
    <s v="Upper secondary"/>
    <s v="2011"/>
    <s v="2011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-"/>
    <s v="Both sexes"/>
    <s v="05"/>
    <s v="Upper secondary"/>
    <s v="2011"/>
    <s v="2011"/>
    <s v="04"/>
    <s v="13 years"/>
    <s v="Number"/>
    <n v="6"/>
  </r>
  <r>
    <s v="E8023"/>
    <s v="Irish Travellers Aged 15 Years and Over Usually Resident and Present in the State 2011 to 2016"/>
    <s v="-"/>
    <s v="Both sexes"/>
    <s v="05"/>
    <s v="Upper secondary"/>
    <s v="2011"/>
    <s v="2011"/>
    <s v="05"/>
    <s v="14 years"/>
    <s v="Number"/>
    <n v="10"/>
  </r>
  <r>
    <s v="E8023"/>
    <s v="Irish Travellers Aged 15 Years and Over Usually Resident and Present in the State 2011 to 2016"/>
    <s v="-"/>
    <s v="Both sexes"/>
    <s v="05"/>
    <s v="Upper secondary"/>
    <s v="2011"/>
    <s v="2011"/>
    <s v="07"/>
    <s v="15 years"/>
    <s v="Number"/>
    <n v="23"/>
  </r>
  <r>
    <s v="E8023"/>
    <s v="Irish Travellers Aged 15 Years and Over Usually Resident and Present in the State 2011 to 2016"/>
    <s v="-"/>
    <s v="Both sexes"/>
    <s v="05"/>
    <s v="Upper secondary"/>
    <s v="2011"/>
    <s v="2011"/>
    <s v="09"/>
    <s v="16 years"/>
    <s v="Number"/>
    <n v="64"/>
  </r>
  <r>
    <s v="E8023"/>
    <s v="Irish Travellers Aged 15 Years and Over Usually Resident and Present in the State 2011 to 2016"/>
    <s v="-"/>
    <s v="Both sexes"/>
    <s v="05"/>
    <s v="Upper secondary"/>
    <s v="2011"/>
    <s v="2011"/>
    <s v="10"/>
    <s v="17 years"/>
    <s v="Number"/>
    <n v="141"/>
  </r>
  <r>
    <s v="E8023"/>
    <s v="Irish Travellers Aged 15 Years and Over Usually Resident and Present in the State 2011 to 2016"/>
    <s v="-"/>
    <s v="Both sexes"/>
    <s v="05"/>
    <s v="Upper secondary"/>
    <s v="2011"/>
    <s v="2011"/>
    <s v="11"/>
    <s v="18 years"/>
    <s v="Number"/>
    <n v="180"/>
  </r>
  <r>
    <s v="E8023"/>
    <s v="Irish Travellers Aged 15 Years and Over Usually Resident and Present in the State 2011 to 2016"/>
    <s v="-"/>
    <s v="Both sexes"/>
    <s v="05"/>
    <s v="Upper secondary"/>
    <s v="2011"/>
    <s v="2011"/>
    <s v="13"/>
    <s v="19 years"/>
    <s v="Number"/>
    <n v="31"/>
  </r>
  <r>
    <s v="E8023"/>
    <s v="Irish Travellers Aged 15 Years and Over Usually Resident and Present in the State 2011 to 2016"/>
    <s v="-"/>
    <s v="Both sexes"/>
    <s v="05"/>
    <s v="Upper secondary"/>
    <s v="2011"/>
    <s v="2011"/>
    <s v="15"/>
    <s v=" 20 years and over"/>
    <s v="Number"/>
    <n v="30"/>
  </r>
  <r>
    <s v="E8023"/>
    <s v="Irish Travellers Aged 15 Years and Over Usually Resident and Present in the State 2011 to 2016"/>
    <s v="-"/>
    <s v="Both sexes"/>
    <s v="05"/>
    <s v="Upper secondary"/>
    <s v="2011"/>
    <s v="2011"/>
    <s v="27"/>
    <s v="Not stated"/>
    <s v="Number"/>
    <n v="179"/>
  </r>
  <r>
    <s v="E8023"/>
    <s v="Irish Travellers Aged 15 Years and Over Usually Resident and Present in the State 2011 to 2016"/>
    <s v="-"/>
    <s v="Both sexes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-"/>
    <s v="Total persons"/>
    <s v="Number"/>
    <n v="961"/>
  </r>
  <r>
    <s v="E8023"/>
    <s v="Irish Travellers Aged 15 Years and Over Usually Resident and Present in the State 2011 to 2016"/>
    <s v="-"/>
    <s v="Both sexes"/>
    <s v="05"/>
    <s v="Upp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5"/>
    <s v="Upper secondary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05"/>
    <s v="Upper secondary"/>
    <s v="2016"/>
    <s v="2016"/>
    <s v="05"/>
    <s v="14 years"/>
    <s v="Number"/>
    <n v="9"/>
  </r>
  <r>
    <s v="E8023"/>
    <s v="Irish Travellers Aged 15 Years and Over Usually Resident and Present in the State 2011 to 2016"/>
    <s v="-"/>
    <s v="Both sexes"/>
    <s v="05"/>
    <s v="Upper secondary"/>
    <s v="2016"/>
    <s v="2016"/>
    <s v="07"/>
    <s v="15 years"/>
    <s v="Number"/>
    <n v="17"/>
  </r>
  <r>
    <s v="E8023"/>
    <s v="Irish Travellers Aged 15 Years and Over Usually Resident and Present in the State 2011 to 2016"/>
    <s v="-"/>
    <s v="Both sexes"/>
    <s v="05"/>
    <s v="Upper secondary"/>
    <s v="2016"/>
    <s v="2016"/>
    <s v="09"/>
    <s v="16 years"/>
    <s v="Number"/>
    <n v="104"/>
  </r>
  <r>
    <s v="E8023"/>
    <s v="Irish Travellers Aged 15 Years and Over Usually Resident and Present in the State 2011 to 2016"/>
    <s v="-"/>
    <s v="Both sexes"/>
    <s v="05"/>
    <s v="Upper secondary"/>
    <s v="2016"/>
    <s v="2016"/>
    <s v="10"/>
    <s v="17 years"/>
    <s v="Number"/>
    <n v="204"/>
  </r>
  <r>
    <s v="E8023"/>
    <s v="Irish Travellers Aged 15 Years and Over Usually Resident and Present in the State 2011 to 2016"/>
    <s v="-"/>
    <s v="Both sexes"/>
    <s v="05"/>
    <s v="Upper secondary"/>
    <s v="2016"/>
    <s v="2016"/>
    <s v="11"/>
    <s v="18 years"/>
    <s v="Number"/>
    <n v="222"/>
  </r>
  <r>
    <s v="E8023"/>
    <s v="Irish Travellers Aged 15 Years and Over Usually Resident and Present in the State 2011 to 2016"/>
    <s v="-"/>
    <s v="Both sexes"/>
    <s v="05"/>
    <s v="Upper secondary"/>
    <s v="2016"/>
    <s v="2016"/>
    <s v="13"/>
    <s v="19 years"/>
    <s v="Number"/>
    <n v="37"/>
  </r>
  <r>
    <s v="E8023"/>
    <s v="Irish Travellers Aged 15 Years and Over Usually Resident and Present in the State 2011 to 2016"/>
    <s v="-"/>
    <s v="Both sexes"/>
    <s v="05"/>
    <s v="Upper secondary"/>
    <s v="2016"/>
    <s v="2016"/>
    <s v="15"/>
    <s v=" 20 years and over"/>
    <s v="Number"/>
    <n v="47"/>
  </r>
  <r>
    <s v="E8023"/>
    <s v="Irish Travellers Aged 15 Years and Over Usually Resident and Present in the State 2011 to 2016"/>
    <s v="-"/>
    <s v="Both sexes"/>
    <s v="05"/>
    <s v="Upper secondary"/>
    <s v="2016"/>
    <s v="2016"/>
    <s v="27"/>
    <s v="Not stated"/>
    <s v="Number"/>
    <n v="312"/>
  </r>
  <r>
    <s v="E8023"/>
    <s v="Irish Travellers Aged 15 Years and Over Usually Resident and Present in the State 2011 to 2016"/>
    <s v="-"/>
    <s v="Both sexes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-"/>
    <s v="Total persons"/>
    <s v="Number"/>
    <n v="199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3"/>
    <s v="12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4"/>
    <s v="13 years"/>
    <s v="Number"/>
    <n v="7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7"/>
    <s v="15 years"/>
    <s v="Number"/>
    <n v="1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9"/>
    <s v="16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0"/>
    <s v="17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1"/>
    <s v="18 years"/>
    <s v="Number"/>
    <n v="2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3"/>
    <s v="19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5"/>
    <s v=" 20 years and over"/>
    <s v="Number"/>
    <n v="3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7"/>
    <s v="Not stated"/>
    <s v="Number"/>
    <n v="6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-"/>
    <s v="Total persons"/>
    <s v="Number"/>
    <n v="27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4"/>
    <s v="13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5"/>
    <s v="14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7"/>
    <s v="15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9"/>
    <s v="16 years"/>
    <s v="Number"/>
    <n v="29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0"/>
    <s v="17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1"/>
    <s v="18 years"/>
    <s v="Number"/>
    <n v="38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3"/>
    <s v="19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5"/>
    <s v=" 20 years and over"/>
    <s v="Number"/>
    <n v="4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7"/>
    <s v="Not stated"/>
    <s v="Number"/>
    <n v="9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-"/>
    <s v="Total persons"/>
    <s v="Number"/>
    <n v="6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3"/>
    <s v="12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7"/>
    <s v="15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9"/>
    <s v="16 years"/>
    <s v="Number"/>
    <n v="5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0"/>
    <s v="17 years"/>
    <s v="Number"/>
    <n v="4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1"/>
    <s v="18 years"/>
    <s v="Number"/>
    <n v="7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3"/>
    <s v="19 years"/>
    <s v="Number"/>
    <n v="6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5"/>
    <s v=" 20 years and over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7"/>
    <s v="Not stated"/>
    <s v="Number"/>
    <n v="19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-"/>
    <s v="Total persons"/>
    <s v="Number"/>
    <n v="95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9"/>
    <s v="16 years"/>
    <s v="Number"/>
    <n v="8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0"/>
    <s v="17 years"/>
    <s v="Number"/>
    <n v="9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1"/>
    <s v="18 years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3"/>
    <s v="19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5"/>
    <s v=" 20 years and over"/>
    <s v="Number"/>
    <n v="3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7"/>
    <s v="Not stated"/>
    <s v="Number"/>
    <n v="27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-"/>
    <s v="Total persons"/>
    <s v="Number"/>
    <n v="26"/>
  </r>
  <r>
    <s v="E8023"/>
    <s v="Irish Travellers Aged 15 Years and Over Usually Resident and Present in the State 2011 to 2016"/>
    <s v="-"/>
    <s v="Both sexes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1"/>
    <s v="18 years"/>
    <s v="Number"/>
    <n v="5"/>
  </r>
  <r>
    <s v="E8023"/>
    <s v="Irish Travellers Aged 15 Years and Over Usually Resident and Present in the State 2011 to 2016"/>
    <s v="-"/>
    <s v="Both sexes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-"/>
    <s v="Both sexes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-"/>
    <s v="Total persons"/>
    <s v="Number"/>
    <n v="73"/>
  </r>
  <r>
    <s v="E8023"/>
    <s v="Irish Travellers Aged 15 Years and Over Usually Resident and Present in the State 2011 to 2016"/>
    <s v="-"/>
    <s v="Both sexes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10"/>
    <s v="17 years"/>
    <s v="Number"/>
    <n v="8"/>
  </r>
  <r>
    <s v="E8023"/>
    <s v="Irish Travellers Aged 15 Years and Over Usually Resident and Present in the State 2011 to 2016"/>
    <s v="-"/>
    <s v="Both sexes"/>
    <s v="23"/>
    <s v="Higher certificate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23"/>
    <s v="Higher certificate"/>
    <s v="2016"/>
    <s v="2016"/>
    <s v="13"/>
    <s v="19 years"/>
    <s v="Number"/>
    <n v="4"/>
  </r>
  <r>
    <s v="E8023"/>
    <s v="Irish Travellers Aged 15 Years and Over Usually Resident and Present in the State 2011 to 2016"/>
    <s v="-"/>
    <s v="Both sexes"/>
    <s v="23"/>
    <s v="Higher certificate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23"/>
    <s v="Higher certificate"/>
    <s v="2016"/>
    <s v="2016"/>
    <s v="27"/>
    <s v="Not stated"/>
    <s v="Number"/>
    <n v="24"/>
  </r>
  <r>
    <s v="E8023"/>
    <s v="Irish Travellers Aged 15 Years and Over Usually Resident and Present in the State 2011 to 2016"/>
    <s v="-"/>
    <s v="Both sexes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-"/>
    <s v="Total persons"/>
    <s v="Number"/>
    <n v="45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0"/>
    <s v="17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5"/>
    <s v=" 20 years and over"/>
    <s v="Number"/>
    <n v="2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-"/>
    <s v="Total persons"/>
    <s v="Number"/>
    <n v="6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7"/>
    <s v="15 years"/>
    <s v="Number"/>
    <n v="4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5"/>
    <s v=" 20 years and over"/>
    <s v="Number"/>
    <n v="36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-"/>
    <s v="Total persons"/>
    <s v="Number"/>
    <n v="2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5"/>
    <s v=" 20 years and over"/>
    <s v="Number"/>
    <n v="1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7"/>
    <s v="Not stated"/>
    <s v="Number"/>
    <n v="6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-"/>
    <s v="Total persons"/>
    <s v="Number"/>
    <n v="55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5"/>
    <s v=" 20 years and over"/>
    <s v="Number"/>
    <n v="3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7"/>
    <s v="Not stated"/>
    <s v="Number"/>
    <n v="19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-"/>
    <s v="Total persons"/>
    <s v="Number"/>
    <n v="2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5"/>
    <s v=" 20 years and over"/>
    <s v="Number"/>
    <n v="14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7"/>
    <s v="Not stated"/>
    <s v="Number"/>
    <n v="5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-"/>
    <s v="Total persons"/>
    <s v="Number"/>
    <n v="45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5"/>
    <s v=" 20 years and over"/>
    <s v="Number"/>
    <n v="27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7"/>
    <s v="Not stated"/>
    <s v="Number"/>
    <n v="1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-"/>
    <s v="Both sexes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-"/>
    <s v="Total persons"/>
    <s v="Number"/>
    <n v="6"/>
  </r>
  <r>
    <s v="E8023"/>
    <s v="Irish Travellers Aged 15 Years and Over Usually Resident and Present in the State 2011 to 2016"/>
    <s v="-"/>
    <s v="Both sexes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5"/>
    <s v=" 20 years and over"/>
    <s v="Number"/>
    <n v="2"/>
  </r>
  <r>
    <s v="E8023"/>
    <s v="Irish Travellers Aged 15 Years and Over Usually Resident and Present in the State 2011 to 2016"/>
    <s v="-"/>
    <s v="Both sexes"/>
    <s v="18"/>
    <s v="Doctorate (Ph.D.)"/>
    <s v="2016"/>
    <s v="2016"/>
    <s v="27"/>
    <s v="Not stated"/>
    <s v="Number"/>
    <n v="4"/>
  </r>
  <r>
    <s v="E8023"/>
    <s v="Irish Travellers Aged 15 Years and Over Usually Resident and Present in the State 2011 to 2016"/>
    <s v="-"/>
    <s v="Both sexes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-"/>
    <s v="Total persons"/>
    <s v="Number"/>
    <n v="969"/>
  </r>
  <r>
    <s v="E8023"/>
    <s v="Irish Travellers Aged 15 Years and Over Usually Resident and Present in the State 2011 to 2016"/>
    <s v="-"/>
    <s v="Both sexes"/>
    <s v="98"/>
    <s v="Not stated"/>
    <s v="2011"/>
    <s v="2011"/>
    <s v="02"/>
    <s v="Under 12 years"/>
    <s v="Number"/>
    <n v="15"/>
  </r>
  <r>
    <s v="E8023"/>
    <s v="Irish Travellers Aged 15 Years and Over Usually Resident and Present in the State 2011 to 2016"/>
    <s v="-"/>
    <s v="Both sexes"/>
    <s v="98"/>
    <s v="Not stated"/>
    <s v="2011"/>
    <s v="2011"/>
    <s v="03"/>
    <s v="12 years"/>
    <s v="Number"/>
    <n v="30"/>
  </r>
  <r>
    <s v="E8023"/>
    <s v="Irish Travellers Aged 15 Years and Over Usually Resident and Present in the State 2011 to 2016"/>
    <s v="-"/>
    <s v="Both sexes"/>
    <s v="98"/>
    <s v="Not stated"/>
    <s v="2011"/>
    <s v="2011"/>
    <s v="04"/>
    <s v="13 years"/>
    <s v="Number"/>
    <n v="19"/>
  </r>
  <r>
    <s v="E8023"/>
    <s v="Irish Travellers Aged 15 Years and Over Usually Resident and Present in the State 2011 to 2016"/>
    <s v="-"/>
    <s v="Both sexes"/>
    <s v="98"/>
    <s v="Not stated"/>
    <s v="2011"/>
    <s v="2011"/>
    <s v="05"/>
    <s v="14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7"/>
    <s v="15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9"/>
    <s v="16 years"/>
    <s v="Number"/>
    <n v="24"/>
  </r>
  <r>
    <s v="E8023"/>
    <s v="Irish Travellers Aged 15 Years and Over Usually Resident and Present in the State 2011 to 2016"/>
    <s v="-"/>
    <s v="Both sexes"/>
    <s v="98"/>
    <s v="Not stated"/>
    <s v="2011"/>
    <s v="2011"/>
    <s v="10"/>
    <s v="17 years"/>
    <s v="Number"/>
    <n v="5"/>
  </r>
  <r>
    <s v="E8023"/>
    <s v="Irish Travellers Aged 15 Years and Over Usually Resident and Present in the State 2011 to 2016"/>
    <s v="-"/>
    <s v="Both sexes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27"/>
    <s v="Not stated"/>
    <s v="Number"/>
    <n v="801"/>
  </r>
  <r>
    <s v="E8023"/>
    <s v="Irish Travellers Aged 15 Years and Over Usually Resident and Present in the State 2011 to 2016"/>
    <s v="-"/>
    <s v="Both sexes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-"/>
    <s v="Total persons"/>
    <s v="Number"/>
    <n v="1347"/>
  </r>
  <r>
    <s v="E8023"/>
    <s v="Irish Travellers Aged 15 Years and Over Usually Resident and Present in the State 2011 to 2016"/>
    <s v="-"/>
    <s v="Both sexes"/>
    <s v="98"/>
    <s v="Not stated"/>
    <s v="2016"/>
    <s v="2016"/>
    <s v="02"/>
    <s v="Under 12 years"/>
    <s v="Number"/>
    <n v="35"/>
  </r>
  <r>
    <s v="E8023"/>
    <s v="Irish Travellers Aged 15 Years and Over Usually Resident and Present in the State 2011 to 2016"/>
    <s v="-"/>
    <s v="Both sexes"/>
    <s v="98"/>
    <s v="Not stated"/>
    <s v="2016"/>
    <s v="2016"/>
    <s v="03"/>
    <s v="12 years"/>
    <s v="Number"/>
    <n v="28"/>
  </r>
  <r>
    <s v="E8023"/>
    <s v="Irish Travellers Aged 15 Years and Over Usually Resident and Present in the State 2011 to 2016"/>
    <s v="-"/>
    <s v="Both sexes"/>
    <s v="98"/>
    <s v="Not stated"/>
    <s v="2016"/>
    <s v="2016"/>
    <s v="04"/>
    <s v="13 years"/>
    <s v="Number"/>
    <n v="20"/>
  </r>
  <r>
    <s v="E8023"/>
    <s v="Irish Travellers Aged 15 Years and Over Usually Resident and Present in the State 2011 to 2016"/>
    <s v="-"/>
    <s v="Both sexes"/>
    <s v="98"/>
    <s v="Not stated"/>
    <s v="2016"/>
    <s v="2016"/>
    <s v="05"/>
    <s v="14 years"/>
    <s v="Number"/>
    <n v="24"/>
  </r>
  <r>
    <s v="E8023"/>
    <s v="Irish Travellers Aged 15 Years and Over Usually Resident and Present in the State 2011 to 2016"/>
    <s v="-"/>
    <s v="Both sexes"/>
    <s v="98"/>
    <s v="Not stated"/>
    <s v="2016"/>
    <s v="2016"/>
    <s v="07"/>
    <s v="15 years"/>
    <s v="Number"/>
    <n v="16"/>
  </r>
  <r>
    <s v="E8023"/>
    <s v="Irish Travellers Aged 15 Years and Over Usually Resident and Present in the State 2011 to 2016"/>
    <s v="-"/>
    <s v="Both sexes"/>
    <s v="98"/>
    <s v="Not stated"/>
    <s v="2016"/>
    <s v="2016"/>
    <s v="09"/>
    <s v="16 years"/>
    <s v="Number"/>
    <n v="21"/>
  </r>
  <r>
    <s v="E8023"/>
    <s v="Irish Travellers Aged 15 Years and Over Usually Resident and Present in the State 2011 to 2016"/>
    <s v="-"/>
    <s v="Both sexes"/>
    <s v="98"/>
    <s v="Not stated"/>
    <s v="2016"/>
    <s v="2016"/>
    <s v="10"/>
    <s v="17 years"/>
    <s v="Number"/>
    <n v="7"/>
  </r>
  <r>
    <s v="E8023"/>
    <s v="Irish Travellers Aged 15 Years and Over Usually Resident and Present in the State 2011 to 2016"/>
    <s v="-"/>
    <s v="Both sexes"/>
    <s v="98"/>
    <s v="Not stated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98"/>
    <s v="Not stated"/>
    <s v="2016"/>
    <s v="2016"/>
    <s v="13"/>
    <s v="19 years"/>
    <s v="Number"/>
    <n v="2"/>
  </r>
  <r>
    <s v="E8023"/>
    <s v="Irish Travellers Aged 15 Years and Over Usually Resident and Present in the State 2011 to 2016"/>
    <s v="-"/>
    <s v="Both sexes"/>
    <s v="98"/>
    <s v="Not stated"/>
    <s v="2016"/>
    <s v="2016"/>
    <s v="15"/>
    <s v=" 20 years and over"/>
    <s v="Number"/>
    <n v="8"/>
  </r>
  <r>
    <s v="E8023"/>
    <s v="Irish Travellers Aged 15 Years and Over Usually Resident and Present in the State 2011 to 2016"/>
    <s v="-"/>
    <s v="Both sexes"/>
    <s v="98"/>
    <s v="Not stated"/>
    <s v="2016"/>
    <s v="2016"/>
    <s v="27"/>
    <s v="Not stated"/>
    <s v="Number"/>
    <n v="1176"/>
  </r>
  <r>
    <s v="E8023"/>
    <s v="Irish Travellers Aged 15 Years and Over Usually Resident and Present in the State 2011 to 2016"/>
    <s v="-"/>
    <s v="Both sexes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-"/>
    <s v="Total persons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-"/>
    <s v="Total persons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-"/>
    <s v="Total persons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-"/>
    <s v="Total persons"/>
    <s v="Number"/>
    <n v="3468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-"/>
    <s v="Total persons"/>
    <s v="Number"/>
    <n v="837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2"/>
    <s v="Under 12 years"/>
    <s v="Number"/>
    <n v="23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3"/>
    <s v="12 years"/>
    <s v="Number"/>
    <n v="561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4"/>
    <s v="13 years"/>
    <s v="Number"/>
    <n v="48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5"/>
    <s v="14 years"/>
    <s v="Number"/>
    <n v="73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7"/>
    <s v="15 years"/>
    <s v="Number"/>
    <n v="59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9"/>
    <s v="16 years"/>
    <s v="Number"/>
    <n v="53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0"/>
    <s v="17 years"/>
    <s v="Number"/>
    <n v="15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1"/>
    <s v="18 years"/>
    <s v="Number"/>
    <n v="15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3"/>
    <s v="19 years"/>
    <s v="Number"/>
    <n v="2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5"/>
    <s v=" 20 years and over"/>
    <s v="Number"/>
    <n v="4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7"/>
    <s v="Not stated"/>
    <s v="Number"/>
    <n v="247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-"/>
    <s v="Total persons"/>
    <s v="Number"/>
    <n v="9021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2"/>
    <s v="Under 12 years"/>
    <s v="Number"/>
    <n v="22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3"/>
    <s v="12 years"/>
    <s v="Number"/>
    <n v="52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4"/>
    <s v="13 years"/>
    <s v="Number"/>
    <n v="36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5"/>
    <s v="14 years"/>
    <s v="Number"/>
    <n v="556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9"/>
    <s v="16 years"/>
    <s v="Number"/>
    <n v="64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0"/>
    <s v="17 years"/>
    <s v="Number"/>
    <n v="227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1"/>
    <s v="18 years"/>
    <s v="Number"/>
    <n v="21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3"/>
    <s v="19 years"/>
    <s v="Number"/>
    <n v="40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5"/>
    <s v=" 20 years and over"/>
    <s v="Number"/>
    <n v="10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7"/>
    <s v="Not stated"/>
    <s v="Number"/>
    <n v="3015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1"/>
    <s v="Male"/>
    <s v="01"/>
    <s v="No formal education"/>
    <s v="2011"/>
    <s v="2011"/>
    <s v="-"/>
    <s v="Total persons"/>
    <s v="Number"/>
    <n v="1028"/>
  </r>
  <r>
    <s v="E8023"/>
    <s v="Irish Travellers Aged 15 Years and Over Usually Resident and Present in the State 2011 to 2016"/>
    <s v="1"/>
    <s v="Male"/>
    <s v="01"/>
    <s v="No formal education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3"/>
    <s v="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05"/>
    <s v="14 years"/>
    <s v="Number"/>
    <n v="3"/>
  </r>
  <r>
    <s v="E8023"/>
    <s v="Irish Travellers Aged 15 Years and Over Usually Resident and Present in the State 2011 to 2016"/>
    <s v="1"/>
    <s v="Male"/>
    <s v="01"/>
    <s v="No formal education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27"/>
    <s v="Not stated"/>
    <s v="Number"/>
    <n v="1011"/>
  </r>
  <r>
    <s v="E8023"/>
    <s v="Irish Travellers Aged 15 Years and Over Usually Resident and Present in the State 2011 to 2016"/>
    <s v="1"/>
    <s v="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-"/>
    <s v="Total persons"/>
    <s v="Number"/>
    <n v="1112"/>
  </r>
  <r>
    <s v="E8023"/>
    <s v="Irish Travellers Aged 15 Years and Over Usually Resident and Present in the State 2011 to 2016"/>
    <s v="1"/>
    <s v="Male"/>
    <s v="01"/>
    <s v="No formal education"/>
    <s v="2016"/>
    <s v="2016"/>
    <s v="02"/>
    <s v="Under 12 years"/>
    <s v="Number"/>
    <n v="32"/>
  </r>
  <r>
    <s v="E8023"/>
    <s v="Irish Travellers Aged 15 Years and Over Usually Resident and Present in the State 2011 to 2016"/>
    <s v="1"/>
    <s v="Male"/>
    <s v="01"/>
    <s v="No formal education"/>
    <s v="2016"/>
    <s v="2016"/>
    <s v="03"/>
    <s v="12 years"/>
    <s v="Number"/>
    <n v="36"/>
  </r>
  <r>
    <s v="E8023"/>
    <s v="Irish Travellers Aged 15 Years and Over Usually Resident and Present in the State 2011 to 2016"/>
    <s v="1"/>
    <s v="Male"/>
    <s v="01"/>
    <s v="No formal education"/>
    <s v="2016"/>
    <s v="2016"/>
    <s v="04"/>
    <s v="13 years"/>
    <s v="Number"/>
    <n v="18"/>
  </r>
  <r>
    <s v="E8023"/>
    <s v="Irish Travellers Aged 15 Years and Over Usually Resident and Present in the State 2011 to 2016"/>
    <s v="1"/>
    <s v="Male"/>
    <s v="01"/>
    <s v="No formal education"/>
    <s v="2016"/>
    <s v="2016"/>
    <s v="05"/>
    <s v="14 years"/>
    <s v="Number"/>
    <n v="16"/>
  </r>
  <r>
    <s v="E8023"/>
    <s v="Irish Travellers Aged 15 Years and Over Usually Resident and Present in the State 2011 to 2016"/>
    <s v="1"/>
    <s v="Male"/>
    <s v="01"/>
    <s v="No formal education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0"/>
    <s v="17 years"/>
    <s v="Number"/>
    <n v="2"/>
  </r>
  <r>
    <s v="E8023"/>
    <s v="Irish Travellers Aged 15 Years and Over Usually Resident and Present in the State 2011 to 2016"/>
    <s v="1"/>
    <s v="Male"/>
    <s v="01"/>
    <s v="No formal education"/>
    <s v="2016"/>
    <s v="2016"/>
    <s v="11"/>
    <s v="18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6"/>
    <s v="2016"/>
    <s v="27"/>
    <s v="Not stated"/>
    <s v="Number"/>
    <n v="986"/>
  </r>
  <r>
    <s v="E8023"/>
    <s v="Irish Travellers Aged 15 Years and Over Usually Resident and Present in the State 2011 to 2016"/>
    <s v="1"/>
    <s v="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-"/>
    <s v="Total persons"/>
    <s v="Number"/>
    <n v="2961"/>
  </r>
  <r>
    <s v="E8023"/>
    <s v="Irish Travellers Aged 15 Years and Over Usually Resident and Present in the State 2011 to 2016"/>
    <s v="1"/>
    <s v="Male"/>
    <s v="02"/>
    <s v="Primary"/>
    <s v="2011"/>
    <s v="2011"/>
    <s v="02"/>
    <s v="Under 12 years"/>
    <s v="Number"/>
    <n v="216"/>
  </r>
  <r>
    <s v="E8023"/>
    <s v="Irish Travellers Aged 15 Years and Over Usually Resident and Present in the State 2011 to 2016"/>
    <s v="1"/>
    <s v="Male"/>
    <s v="02"/>
    <s v="Primary"/>
    <s v="2011"/>
    <s v="2011"/>
    <s v="03"/>
    <s v="12 years"/>
    <s v="Number"/>
    <n v="535"/>
  </r>
  <r>
    <s v="E8023"/>
    <s v="Irish Travellers Aged 15 Years and Over Usually Resident and Present in the State 2011 to 2016"/>
    <s v="1"/>
    <s v="Male"/>
    <s v="02"/>
    <s v="Primary"/>
    <s v="2011"/>
    <s v="2011"/>
    <s v="04"/>
    <s v="13 years"/>
    <s v="Number"/>
    <n v="442"/>
  </r>
  <r>
    <s v="E8023"/>
    <s v="Irish Travellers Aged 15 Years and Over Usually Resident and Present in the State 2011 to 2016"/>
    <s v="1"/>
    <s v="Male"/>
    <s v="02"/>
    <s v="Primary"/>
    <s v="2011"/>
    <s v="2011"/>
    <s v="05"/>
    <s v="14 years"/>
    <s v="Number"/>
    <n v="580"/>
  </r>
  <r>
    <s v="E8023"/>
    <s v="Irish Travellers Aged 15 Years and Over Usually Resident and Present in the State 2011 to 2016"/>
    <s v="1"/>
    <s v="Male"/>
    <s v="02"/>
    <s v="Primary"/>
    <s v="2011"/>
    <s v="2011"/>
    <s v="07"/>
    <s v="15 years"/>
    <s v="Number"/>
    <n v="316"/>
  </r>
  <r>
    <s v="E8023"/>
    <s v="Irish Travellers Aged 15 Years and Over Usually Resident and Present in the State 2011 to 2016"/>
    <s v="1"/>
    <s v="Male"/>
    <s v="02"/>
    <s v="Primary"/>
    <s v="2011"/>
    <s v="2011"/>
    <s v="09"/>
    <s v="16 years"/>
    <s v="Number"/>
    <n v="153"/>
  </r>
  <r>
    <s v="E8023"/>
    <s v="Irish Travellers Aged 15 Years and Over Usually Resident and Present in the State 2011 to 2016"/>
    <s v="1"/>
    <s v="Male"/>
    <s v="02"/>
    <s v="Primary"/>
    <s v="2011"/>
    <s v="2011"/>
    <s v="10"/>
    <s v="17 years"/>
    <s v="Number"/>
    <n v="17"/>
  </r>
  <r>
    <s v="E8023"/>
    <s v="Irish Travellers Aged 15 Years and Over Usually Resident and Present in the State 2011 to 2016"/>
    <s v="1"/>
    <s v="Male"/>
    <s v="02"/>
    <s v="Primary"/>
    <s v="2011"/>
    <s v="2011"/>
    <s v="11"/>
    <s v="18 years"/>
    <s v="Number"/>
    <n v="19"/>
  </r>
  <r>
    <s v="E8023"/>
    <s v="Irish Travellers Aged 15 Years and Over Usually Resident and Present in the State 2011 to 2016"/>
    <s v="1"/>
    <s v="Male"/>
    <s v="02"/>
    <s v="Primary"/>
    <s v="2011"/>
    <s v="2011"/>
    <s v="13"/>
    <s v="19 years"/>
    <s v="Number"/>
    <n v="4"/>
  </r>
  <r>
    <s v="E8023"/>
    <s v="Irish Travellers Aged 15 Years and Over Usually Resident and Present in the State 2011 to 2016"/>
    <s v="1"/>
    <s v="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7"/>
    <s v="Not stated"/>
    <s v="Number"/>
    <n v="679"/>
  </r>
  <r>
    <s v="E8023"/>
    <s v="Irish Travellers Aged 15 Years and Over Usually Resident and Present in the State 2011 to 2016"/>
    <s v="1"/>
    <s v="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-"/>
    <s v="Total persons"/>
    <s v="Number"/>
    <n v="2585"/>
  </r>
  <r>
    <s v="E8023"/>
    <s v="Irish Travellers Aged 15 Years and Over Usually Resident and Present in the State 2011 to 2016"/>
    <s v="1"/>
    <s v="Male"/>
    <s v="02"/>
    <s v="Primary"/>
    <s v="2016"/>
    <s v="2016"/>
    <s v="02"/>
    <s v="Under 12 years"/>
    <s v="Number"/>
    <n v="171"/>
  </r>
  <r>
    <s v="E8023"/>
    <s v="Irish Travellers Aged 15 Years and Over Usually Resident and Present in the State 2011 to 2016"/>
    <s v="1"/>
    <s v="Male"/>
    <s v="02"/>
    <s v="Primary"/>
    <s v="2016"/>
    <s v="2016"/>
    <s v="03"/>
    <s v="12 years"/>
    <s v="Number"/>
    <n v="456"/>
  </r>
  <r>
    <s v="E8023"/>
    <s v="Irish Travellers Aged 15 Years and Over Usually Resident and Present in the State 2011 to 2016"/>
    <s v="1"/>
    <s v="Male"/>
    <s v="02"/>
    <s v="Primary"/>
    <s v="2016"/>
    <s v="2016"/>
    <s v="04"/>
    <s v="13 years"/>
    <s v="Number"/>
    <n v="313"/>
  </r>
  <r>
    <s v="E8023"/>
    <s v="Irish Travellers Aged 15 Years and Over Usually Resident and Present in the State 2011 to 2016"/>
    <s v="1"/>
    <s v="Male"/>
    <s v="02"/>
    <s v="Primary"/>
    <s v="2016"/>
    <s v="2016"/>
    <s v="05"/>
    <s v="14 years"/>
    <s v="Number"/>
    <n v="406"/>
  </r>
  <r>
    <s v="E8023"/>
    <s v="Irish Travellers Aged 15 Years and Over Usually Resident and Present in the State 2011 to 2016"/>
    <s v="1"/>
    <s v="Male"/>
    <s v="02"/>
    <s v="Primary"/>
    <s v="2016"/>
    <s v="2016"/>
    <s v="07"/>
    <s v="15 years"/>
    <s v="Number"/>
    <n v="238"/>
  </r>
  <r>
    <s v="E8023"/>
    <s v="Irish Travellers Aged 15 Years and Over Usually Resident and Present in the State 2011 to 2016"/>
    <s v="1"/>
    <s v="Male"/>
    <s v="02"/>
    <s v="Primary"/>
    <s v="2016"/>
    <s v="2016"/>
    <s v="09"/>
    <s v="16 years"/>
    <s v="Number"/>
    <n v="139"/>
  </r>
  <r>
    <s v="E8023"/>
    <s v="Irish Travellers Aged 15 Years and Over Usually Resident and Present in the State 2011 to 2016"/>
    <s v="1"/>
    <s v="Male"/>
    <s v="02"/>
    <s v="Primary"/>
    <s v="2016"/>
    <s v="2016"/>
    <s v="10"/>
    <s v="17 years"/>
    <s v="Number"/>
    <n v="25"/>
  </r>
  <r>
    <s v="E8023"/>
    <s v="Irish Travellers Aged 15 Years and Over Usually Resident and Present in the State 2011 to 2016"/>
    <s v="1"/>
    <s v="Male"/>
    <s v="02"/>
    <s v="Primary"/>
    <s v="2016"/>
    <s v="2016"/>
    <s v="11"/>
    <s v="18 years"/>
    <s v="Number"/>
    <n v="23"/>
  </r>
  <r>
    <s v="E8023"/>
    <s v="Irish Travellers Aged 15 Years and Over Usually Resident and Present in the State 2011 to 2016"/>
    <s v="1"/>
    <s v="Male"/>
    <s v="02"/>
    <s v="Primary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7"/>
    <s v="Not stated"/>
    <s v="Number"/>
    <n v="812"/>
  </r>
  <r>
    <s v="E8023"/>
    <s v="Irish Travellers Aged 15 Years and Over Usually Resident and Present in the State 2011 to 2016"/>
    <s v="1"/>
    <s v="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-"/>
    <s v="Total persons"/>
    <s v="Number"/>
    <n v="1136"/>
  </r>
  <r>
    <s v="E8023"/>
    <s v="Irish Travellers Aged 15 Years and Over Usually Resident and Present in the State 2011 to 2016"/>
    <s v="1"/>
    <s v="Male"/>
    <s v="04"/>
    <s v="Lower secondary"/>
    <s v="2011"/>
    <s v="2011"/>
    <s v="02"/>
    <s v="Under 12 years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03"/>
    <s v="12 years"/>
    <s v="Number"/>
    <n v="7"/>
  </r>
  <r>
    <s v="E8023"/>
    <s v="Irish Travellers Aged 15 Years and Over Usually Resident and Present in the State 2011 to 2016"/>
    <s v="1"/>
    <s v="Male"/>
    <s v="04"/>
    <s v="Lower secondary"/>
    <s v="2011"/>
    <s v="2011"/>
    <s v="04"/>
    <s v="13 years"/>
    <s v="Number"/>
    <n v="27"/>
  </r>
  <r>
    <s v="E8023"/>
    <s v="Irish Travellers Aged 15 Years and Over Usually Resident and Present in the State 2011 to 2016"/>
    <s v="1"/>
    <s v="Male"/>
    <s v="04"/>
    <s v="Lower secondary"/>
    <s v="2011"/>
    <s v="2011"/>
    <s v="05"/>
    <s v="14 years"/>
    <s v="Number"/>
    <n v="125"/>
  </r>
  <r>
    <s v="E8023"/>
    <s v="Irish Travellers Aged 15 Years and Over Usually Resident and Present in the State 2011 to 2016"/>
    <s v="1"/>
    <s v="Male"/>
    <s v="04"/>
    <s v="Lower secondary"/>
    <s v="2011"/>
    <s v="2011"/>
    <s v="07"/>
    <s v="15 years"/>
    <s v="Number"/>
    <n v="237"/>
  </r>
  <r>
    <s v="E8023"/>
    <s v="Irish Travellers Aged 15 Years and Over Usually Resident and Present in the State 2011 to 2016"/>
    <s v="1"/>
    <s v="Male"/>
    <s v="04"/>
    <s v="Lower secondary"/>
    <s v="2011"/>
    <s v="2011"/>
    <s v="09"/>
    <s v="16 years"/>
    <s v="Number"/>
    <n v="330"/>
  </r>
  <r>
    <s v="E8023"/>
    <s v="Irish Travellers Aged 15 Years and Over Usually Resident and Present in the State 2011 to 2016"/>
    <s v="1"/>
    <s v="Male"/>
    <s v="04"/>
    <s v="Lower secondary"/>
    <s v="2011"/>
    <s v="2011"/>
    <s v="10"/>
    <s v="17 years"/>
    <s v="Number"/>
    <n v="76"/>
  </r>
  <r>
    <s v="E8023"/>
    <s v="Irish Travellers Aged 15 Years and Over Usually Resident and Present in the State 2011 to 2016"/>
    <s v="1"/>
    <s v="Male"/>
    <s v="04"/>
    <s v="Lower secondary"/>
    <s v="2011"/>
    <s v="2011"/>
    <s v="11"/>
    <s v="18 years"/>
    <s v="Number"/>
    <n v="37"/>
  </r>
  <r>
    <s v="E8023"/>
    <s v="Irish Travellers Aged 15 Years and Over Usually Resident and Present in the State 2011 to 2016"/>
    <s v="1"/>
    <s v="Male"/>
    <s v="04"/>
    <s v="Lower secondary"/>
    <s v="2011"/>
    <s v="2011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1"/>
    <s v="2011"/>
    <s v="15"/>
    <s v=" 20 years and over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27"/>
    <s v="Not stated"/>
    <s v="Number"/>
    <n v="283"/>
  </r>
  <r>
    <s v="E8023"/>
    <s v="Irish Travellers Aged 15 Years and Over Usually Resident and Present in the State 2011 to 2016"/>
    <s v="1"/>
    <s v="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-"/>
    <s v="Total persons"/>
    <s v="Number"/>
    <n v="1461"/>
  </r>
  <r>
    <s v="E8023"/>
    <s v="Irish Travellers Aged 15 Years and Over Usually Resident and Present in the State 2011 to 2016"/>
    <s v="1"/>
    <s v="Male"/>
    <s v="04"/>
    <s v="Lower secondary"/>
    <s v="2016"/>
    <s v="2016"/>
    <s v="02"/>
    <s v="Under 12 years"/>
    <s v="Number"/>
    <n v="5"/>
  </r>
  <r>
    <s v="E8023"/>
    <s v="Irish Travellers Aged 15 Years and Over Usually Resident and Present in the State 2011 to 2016"/>
    <s v="1"/>
    <s v="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1"/>
    <s v="Male"/>
    <s v="04"/>
    <s v="Lower secondary"/>
    <s v="2016"/>
    <s v="2016"/>
    <s v="04"/>
    <s v="13 years"/>
    <s v="Number"/>
    <n v="25"/>
  </r>
  <r>
    <s v="E8023"/>
    <s v="Irish Travellers Aged 15 Years and Over Usually Resident and Present in the State 2011 to 2016"/>
    <s v="1"/>
    <s v="Male"/>
    <s v="04"/>
    <s v="Lower secondary"/>
    <s v="2016"/>
    <s v="2016"/>
    <s v="05"/>
    <s v="14 years"/>
    <s v="Number"/>
    <n v="113"/>
  </r>
  <r>
    <s v="E8023"/>
    <s v="Irish Travellers Aged 15 Years and Over Usually Resident and Present in the State 2011 to 2016"/>
    <s v="1"/>
    <s v="Male"/>
    <s v="04"/>
    <s v="Lower secondary"/>
    <s v="2016"/>
    <s v="2016"/>
    <s v="07"/>
    <s v="15 years"/>
    <s v="Number"/>
    <n v="262"/>
  </r>
  <r>
    <s v="E8023"/>
    <s v="Irish Travellers Aged 15 Years and Over Usually Resident and Present in the State 2011 to 2016"/>
    <s v="1"/>
    <s v="Male"/>
    <s v="04"/>
    <s v="Lower secondary"/>
    <s v="2016"/>
    <s v="2016"/>
    <s v="09"/>
    <s v="16 years"/>
    <s v="Number"/>
    <n v="431"/>
  </r>
  <r>
    <s v="E8023"/>
    <s v="Irish Travellers Aged 15 Years and Over Usually Resident and Present in the State 2011 to 2016"/>
    <s v="1"/>
    <s v="Male"/>
    <s v="04"/>
    <s v="Lower secondary"/>
    <s v="2016"/>
    <s v="2016"/>
    <s v="10"/>
    <s v="17 years"/>
    <s v="Number"/>
    <n v="94"/>
  </r>
  <r>
    <s v="E8023"/>
    <s v="Irish Travellers Aged 15 Years and Over Usually Resident and Present in the State 2011 to 2016"/>
    <s v="1"/>
    <s v="Male"/>
    <s v="04"/>
    <s v="Lower secondary"/>
    <s v="2016"/>
    <s v="2016"/>
    <s v="11"/>
    <s v="18 years"/>
    <s v="Number"/>
    <n v="47"/>
  </r>
  <r>
    <s v="E8023"/>
    <s v="Irish Travellers Aged 15 Years and Over Usually Resident and Present in the State 2011 to 2016"/>
    <s v="1"/>
    <s v="Male"/>
    <s v="04"/>
    <s v="Lower secondary"/>
    <s v="2016"/>
    <s v="2016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04"/>
    <s v="Lower secondary"/>
    <s v="2016"/>
    <s v="2016"/>
    <s v="27"/>
    <s v="Not stated"/>
    <s v="Number"/>
    <n v="455"/>
  </r>
  <r>
    <s v="E8023"/>
    <s v="Irish Travellers Aged 15 Years and Over Usually Resident and Present in the State 2011 to 2016"/>
    <s v="1"/>
    <s v="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-"/>
    <s v="Total persons"/>
    <s v="Number"/>
    <n v="257"/>
  </r>
  <r>
    <s v="E8023"/>
    <s v="Irish Travellers Aged 15 Years and Over Usually Resident and Present in the State 2011 to 2016"/>
    <s v="1"/>
    <s v="Male"/>
    <s v="05"/>
    <s v="Upper secondary"/>
    <s v="2011"/>
    <s v="2011"/>
    <s v="02"/>
    <s v="Under 12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1"/>
    <s v="2011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09"/>
    <s v="16 years"/>
    <s v="Number"/>
    <n v="25"/>
  </r>
  <r>
    <s v="E8023"/>
    <s v="Irish Travellers Aged 15 Years and Over Usually Resident and Present in the State 2011 to 2016"/>
    <s v="1"/>
    <s v="Male"/>
    <s v="05"/>
    <s v="Upper secondary"/>
    <s v="2011"/>
    <s v="2011"/>
    <s v="10"/>
    <s v="17 years"/>
    <s v="Number"/>
    <n v="51"/>
  </r>
  <r>
    <s v="E8023"/>
    <s v="Irish Travellers Aged 15 Years and Over Usually Resident and Present in the State 2011 to 2016"/>
    <s v="1"/>
    <s v="Male"/>
    <s v="05"/>
    <s v="Upper secondary"/>
    <s v="2011"/>
    <s v="2011"/>
    <s v="11"/>
    <s v="18 years"/>
    <s v="Number"/>
    <n v="81"/>
  </r>
  <r>
    <s v="E8023"/>
    <s v="Irish Travellers Aged 15 Years and Over Usually Resident and Present in the State 2011 to 2016"/>
    <s v="1"/>
    <s v="Male"/>
    <s v="05"/>
    <s v="Upper secondary"/>
    <s v="2011"/>
    <s v="2011"/>
    <s v="13"/>
    <s v="19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1"/>
    <s v="Male"/>
    <s v="05"/>
    <s v="Upper secondary"/>
    <s v="2011"/>
    <s v="2011"/>
    <s v="27"/>
    <s v="Not stated"/>
    <s v="Number"/>
    <n v="65"/>
  </r>
  <r>
    <s v="E8023"/>
    <s v="Irish Travellers Aged 15 Years and Over Usually Resident and Present in the State 2011 to 2016"/>
    <s v="1"/>
    <s v="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-"/>
    <s v="Total persons"/>
    <s v="Number"/>
    <n v="407"/>
  </r>
  <r>
    <s v="E8023"/>
    <s v="Irish Travellers Aged 15 Years and Over Usually Resident and Present in the State 2011 to 2016"/>
    <s v="1"/>
    <s v="Male"/>
    <s v="05"/>
    <s v="Upper secondary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6"/>
    <s v="2016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6"/>
    <s v="2016"/>
    <s v="09"/>
    <s v="16 years"/>
    <s v="Number"/>
    <n v="44"/>
  </r>
  <r>
    <s v="E8023"/>
    <s v="Irish Travellers Aged 15 Years and Over Usually Resident and Present in the State 2011 to 2016"/>
    <s v="1"/>
    <s v="Male"/>
    <s v="05"/>
    <s v="Upper secondary"/>
    <s v="2016"/>
    <s v="2016"/>
    <s v="10"/>
    <s v="17 years"/>
    <s v="Number"/>
    <n v="83"/>
  </r>
  <r>
    <s v="E8023"/>
    <s v="Irish Travellers Aged 15 Years and Over Usually Resident and Present in the State 2011 to 2016"/>
    <s v="1"/>
    <s v="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1"/>
    <s v="Male"/>
    <s v="05"/>
    <s v="Upper secondary"/>
    <s v="2016"/>
    <s v="2016"/>
    <s v="13"/>
    <s v="19 years"/>
    <s v="Number"/>
    <n v="16"/>
  </r>
  <r>
    <s v="E8023"/>
    <s v="Irish Travellers Aged 15 Years and Over Usually Resident and Present in the State 2011 to 2016"/>
    <s v="1"/>
    <s v="Male"/>
    <s v="05"/>
    <s v="Upper secondary"/>
    <s v="2016"/>
    <s v="2016"/>
    <s v="15"/>
    <s v=" 20 years and over"/>
    <s v="Number"/>
    <n v="14"/>
  </r>
  <r>
    <s v="E8023"/>
    <s v="Irish Travellers Aged 15 Years and Over Usually Resident and Present in the State 2011 to 2016"/>
    <s v="1"/>
    <s v="Male"/>
    <s v="05"/>
    <s v="Upper secondary"/>
    <s v="2016"/>
    <s v="2016"/>
    <s v="27"/>
    <s v="Not stated"/>
    <s v="Number"/>
    <n v="125"/>
  </r>
  <r>
    <s v="E8023"/>
    <s v="Irish Travellers Aged 15 Years and Over Usually Resident and Present in the State 2011 to 2016"/>
    <s v="1"/>
    <s v="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-"/>
    <s v="Total persons"/>
    <s v="Number"/>
    <n v="62"/>
  </r>
  <r>
    <s v="E8023"/>
    <s v="Irish Travellers Aged 15 Years and Over Usually Resident and Present in the State 2011 to 2016"/>
    <s v="1"/>
    <s v="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1"/>
    <s v="2011"/>
    <s v="09"/>
    <s v="16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0"/>
    <s v="17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11"/>
    <s v="18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3"/>
    <s v="19 years"/>
    <s v="Number"/>
    <n v="5"/>
  </r>
  <r>
    <s v="E8023"/>
    <s v="Irish Travellers Aged 15 Years and Over Usually Resident and Present in the State 2011 to 2016"/>
    <s v="1"/>
    <s v="Male"/>
    <s v="07"/>
    <s v="Technical/vocational"/>
    <s v="2011"/>
    <s v="2011"/>
    <s v="15"/>
    <s v=" 20 years and over"/>
    <s v="Number"/>
    <n v="8"/>
  </r>
  <r>
    <s v="E8023"/>
    <s v="Irish Travellers Aged 15 Years and Over Usually Resident and Present in the State 2011 to 2016"/>
    <s v="1"/>
    <s v="Male"/>
    <s v="07"/>
    <s v="Technical/vocational"/>
    <s v="2011"/>
    <s v="2011"/>
    <s v="27"/>
    <s v="Not stated"/>
    <s v="Number"/>
    <n v="19"/>
  </r>
  <r>
    <s v="E8023"/>
    <s v="Irish Travellers Aged 15 Years and Over Usually Resident and Present in the State 2011 to 2016"/>
    <s v="1"/>
    <s v="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-"/>
    <s v="Total persons"/>
    <s v="Number"/>
    <n v="118"/>
  </r>
  <r>
    <s v="E8023"/>
    <s v="Irish Travellers Aged 15 Years and Over Usually Resident and Present in the State 2011 to 2016"/>
    <s v="1"/>
    <s v="Male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7"/>
    <s v="Technical/vocational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6"/>
    <s v="2016"/>
    <s v="09"/>
    <s v="16 years"/>
    <s v="Number"/>
    <n v="14"/>
  </r>
  <r>
    <s v="E8023"/>
    <s v="Irish Travellers Aged 15 Years and Over Usually Resident and Present in the State 2011 to 2016"/>
    <s v="1"/>
    <s v="Male"/>
    <s v="07"/>
    <s v="Technical/vocational"/>
    <s v="2016"/>
    <s v="2016"/>
    <s v="10"/>
    <s v="17 years"/>
    <s v="Number"/>
    <n v="11"/>
  </r>
  <r>
    <s v="E8023"/>
    <s v="Irish Travellers Aged 15 Years and Over Usually Resident and Present in the State 2011 to 2016"/>
    <s v="1"/>
    <s v="Male"/>
    <s v="07"/>
    <s v="Technical/vocational"/>
    <s v="2016"/>
    <s v="2016"/>
    <s v="11"/>
    <s v="18 years"/>
    <s v="Number"/>
    <n v="18"/>
  </r>
  <r>
    <s v="E8023"/>
    <s v="Irish Travellers Aged 15 Years and Over Usually Resident and Present in the State 2011 to 2016"/>
    <s v="1"/>
    <s v="Male"/>
    <s v="07"/>
    <s v="Technical/vocational"/>
    <s v="2016"/>
    <s v="2016"/>
    <s v="13"/>
    <s v="19 years"/>
    <s v="Number"/>
    <n v="10"/>
  </r>
  <r>
    <s v="E8023"/>
    <s v="Irish Travellers Aged 15 Years and Over Usually Resident and Present in the State 2011 to 2016"/>
    <s v="1"/>
    <s v="Male"/>
    <s v="07"/>
    <s v="Technical/vocational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07"/>
    <s v="Technical/vocational"/>
    <s v="2016"/>
    <s v="2016"/>
    <s v="27"/>
    <s v="Not stated"/>
    <s v="Number"/>
    <n v="38"/>
  </r>
  <r>
    <s v="E8023"/>
    <s v="Irish Travellers Aged 15 Years and Over Usually Resident and Present in the State 2011 to 2016"/>
    <s v="1"/>
    <s v="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-"/>
    <s v="Total persons"/>
    <s v="Number"/>
    <n v="3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7"/>
    <s v="15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9"/>
    <s v="16 years"/>
    <s v="Number"/>
    <n v="4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5"/>
    <s v=" 20 years and over"/>
    <s v="Number"/>
    <n v="7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7"/>
    <s v="Not stated"/>
    <s v="Number"/>
    <n v="9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-"/>
    <s v="Total persons"/>
    <s v="Number"/>
    <n v="38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9"/>
    <s v="16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7"/>
    <s v="Not stated"/>
    <s v="Number"/>
    <n v="1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15"/>
    <s v=" 20 years and over"/>
    <s v="Number"/>
    <n v="6"/>
  </r>
  <r>
    <s v="E8023"/>
    <s v="Irish Travellers Aged 15 Years and Over Usually Resident and Present in the State 2011 to 2016"/>
    <s v="1"/>
    <s v="Male"/>
    <s v="23"/>
    <s v="Higher certificate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-"/>
    <s v="Total persons"/>
    <s v="Number"/>
    <n v="29"/>
  </r>
  <r>
    <s v="E8023"/>
    <s v="Irish Travellers Aged 15 Years and Over Usually Resident and Present in the State 2011 to 2016"/>
    <s v="1"/>
    <s v="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1"/>
    <s v="18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3"/>
    <s v="Higher certificate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3"/>
    <s v="Higher certificate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1"/>
    <s v="18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7"/>
    <s v="Not stated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-"/>
    <s v="Total persons"/>
    <s v="Number"/>
    <n v="2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5"/>
    <s v=" 20 years and over"/>
    <s v="Number"/>
    <n v="16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7"/>
    <s v="Not stated"/>
    <s v="Number"/>
    <n v="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-"/>
    <s v="Total persons"/>
    <s v="Number"/>
    <n v="1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7"/>
    <s v="Not stated"/>
    <s v="Number"/>
    <n v="4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-"/>
    <s v="Total persons"/>
    <s v="Number"/>
    <n v="2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-"/>
    <s v="Total persons"/>
    <s v="Number"/>
    <n v="6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7"/>
    <s v="Not stated"/>
    <s v="Number"/>
    <n v="2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-"/>
    <s v="Total persons"/>
    <s v="Number"/>
    <n v="13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5"/>
    <s v=" 20 years and over"/>
    <s v="Number"/>
    <n v="1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7"/>
    <s v="Not stated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1"/>
    <s v="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1"/>
    <s v="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1"/>
    <s v="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-"/>
    <s v="Total persons"/>
    <s v="Number"/>
    <n v="487"/>
  </r>
  <r>
    <s v="E8023"/>
    <s v="Irish Travellers Aged 15 Years and Over Usually Resident and Present in the State 2011 to 2016"/>
    <s v="1"/>
    <s v="Male"/>
    <s v="98"/>
    <s v="Not stated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98"/>
    <s v="Not stated"/>
    <s v="2011"/>
    <s v="2011"/>
    <s v="03"/>
    <s v="12 years"/>
    <s v="Number"/>
    <n v="10"/>
  </r>
  <r>
    <s v="E8023"/>
    <s v="Irish Travellers Aged 15 Years and Over Usually Resident and Present in the State 2011 to 2016"/>
    <s v="1"/>
    <s v="Male"/>
    <s v="98"/>
    <s v="Not stated"/>
    <s v="2011"/>
    <s v="2011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1"/>
    <s v="2011"/>
    <s v="05"/>
    <s v="14 years"/>
    <s v="Number"/>
    <n v="20"/>
  </r>
  <r>
    <s v="E8023"/>
    <s v="Irish Travellers Aged 15 Years and Over Usually Resident and Present in the State 2011 to 2016"/>
    <s v="1"/>
    <s v="Male"/>
    <s v="98"/>
    <s v="Not stated"/>
    <s v="2011"/>
    <s v="2011"/>
    <s v="07"/>
    <s v="15 years"/>
    <s v="Number"/>
    <n v="22"/>
  </r>
  <r>
    <s v="E8023"/>
    <s v="Irish Travellers Aged 15 Years and Over Usually Resident and Present in the State 2011 to 2016"/>
    <s v="1"/>
    <s v="Male"/>
    <s v="98"/>
    <s v="Not stated"/>
    <s v="2011"/>
    <s v="2011"/>
    <s v="09"/>
    <s v="16 years"/>
    <s v="Number"/>
    <n v="15"/>
  </r>
  <r>
    <s v="E8023"/>
    <s v="Irish Travellers Aged 15 Years and Over Usually Resident and Present in the State 2011 to 2016"/>
    <s v="1"/>
    <s v="Male"/>
    <s v="98"/>
    <s v="Not stated"/>
    <s v="2011"/>
    <s v="2011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7"/>
    <s v="Not stated"/>
    <s v="Number"/>
    <n v="403"/>
  </r>
  <r>
    <s v="E8023"/>
    <s v="Irish Travellers Aged 15 Years and Over Usually Resident and Present in the State 2011 to 2016"/>
    <s v="1"/>
    <s v="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-"/>
    <s v="Total persons"/>
    <s v="Number"/>
    <n v="646"/>
  </r>
  <r>
    <s v="E8023"/>
    <s v="Irish Travellers Aged 15 Years and Over Usually Resident and Present in the State 2011 to 2016"/>
    <s v="1"/>
    <s v="Male"/>
    <s v="98"/>
    <s v="Not stated"/>
    <s v="2016"/>
    <s v="2016"/>
    <s v="02"/>
    <s v="Under 12 years"/>
    <s v="Number"/>
    <n v="18"/>
  </r>
  <r>
    <s v="E8023"/>
    <s v="Irish Travellers Aged 15 Years and Over Usually Resident and Present in the State 2011 to 2016"/>
    <s v="1"/>
    <s v="Male"/>
    <s v="98"/>
    <s v="Not stated"/>
    <s v="2016"/>
    <s v="2016"/>
    <s v="03"/>
    <s v="12 years"/>
    <s v="Number"/>
    <n v="16"/>
  </r>
  <r>
    <s v="E8023"/>
    <s v="Irish Travellers Aged 15 Years and Over Usually Resident and Present in the State 2011 to 2016"/>
    <s v="1"/>
    <s v="Male"/>
    <s v="98"/>
    <s v="Not stated"/>
    <s v="2016"/>
    <s v="2016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1"/>
    <s v="Male"/>
    <s v="98"/>
    <s v="Not stated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98"/>
    <s v="Not stated"/>
    <s v="2016"/>
    <s v="2016"/>
    <s v="09"/>
    <s v="16 years"/>
    <s v="Number"/>
    <n v="10"/>
  </r>
  <r>
    <s v="E8023"/>
    <s v="Irish Travellers Aged 15 Years and Over Usually Resident and Present in the State 2011 to 2016"/>
    <s v="1"/>
    <s v="Male"/>
    <s v="98"/>
    <s v="Not stated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11"/>
    <s v="18 years"/>
    <s v="Number"/>
    <n v="6"/>
  </r>
  <r>
    <s v="E8023"/>
    <s v="Irish Travellers Aged 15 Years and Over Usually Resident and Present in the State 2011 to 2016"/>
    <s v="1"/>
    <s v="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6"/>
    <s v="2016"/>
    <s v="15"/>
    <s v=" 20 years and over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27"/>
    <s v="Not stated"/>
    <s v="Number"/>
    <n v="562"/>
  </r>
  <r>
    <s v="E8023"/>
    <s v="Irish Travellers Aged 15 Years and Over Usually Resident and Present in the State 2011 to 2016"/>
    <s v="1"/>
    <s v="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-"/>
    <s v="Total persons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-"/>
    <s v="Total persons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-"/>
    <s v="Total persons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6"/>
    <s v="2016"/>
    <s v="-"/>
    <s v="Total persons"/>
    <s v="Number"/>
    <n v="1639"/>
  </r>
  <r>
    <s v="E8023"/>
    <s v="Irish Travellers Aged 15 Years and Over Usually Resident and Present in the State 2011 to 2016"/>
    <s v="1"/>
    <s v="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-"/>
    <s v="Total persons"/>
    <s v="Number"/>
    <n v="898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3"/>
    <s v="12 years"/>
    <s v="Number"/>
    <n v="583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4"/>
    <s v="13 years"/>
    <s v="Number"/>
    <n v="52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5"/>
    <s v="14 years"/>
    <s v="Number"/>
    <n v="65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7"/>
    <s v="15 years"/>
    <s v="Number"/>
    <n v="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9"/>
    <s v="16 years"/>
    <s v="Number"/>
    <n v="587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0"/>
    <s v="17 years"/>
    <s v="Number"/>
    <n v="232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1"/>
    <s v="18 years"/>
    <s v="Number"/>
    <n v="16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3"/>
    <s v="19 years"/>
    <s v="Number"/>
    <n v="4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5"/>
    <s v=" 20 years and over"/>
    <s v="Number"/>
    <n v="106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7"/>
    <s v="Not stated"/>
    <s v="Number"/>
    <n v="2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-"/>
    <s v="Total persons"/>
    <s v="Number"/>
    <n v="96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3"/>
    <s v="12 years"/>
    <s v="Number"/>
    <n v="566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4"/>
    <s v="13 years"/>
    <s v="Number"/>
    <n v="40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5"/>
    <s v="14 years"/>
    <s v="Number"/>
    <n v="559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9"/>
    <s v="16 years"/>
    <s v="Number"/>
    <n v="68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0"/>
    <s v="17 years"/>
    <s v="Number"/>
    <n v="26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1"/>
    <s v="18 years"/>
    <s v="Number"/>
    <n v="225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3"/>
    <s v="19 years"/>
    <s v="Number"/>
    <n v="4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5"/>
    <s v=" 20 years and over"/>
    <s v="Number"/>
    <n v="1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7"/>
    <s v="Not stated"/>
    <s v="Number"/>
    <n v="31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6"/>
    <s v="Full-time education not ceased - Other"/>
    <s v="Number"/>
    <n v="1829"/>
  </r>
  <r>
    <s v="E8023"/>
    <s v="Irish Travellers Aged 15 Years and Over Usually Resident and Present in the State 2011 to 2016"/>
    <s v="2"/>
    <s v="Female"/>
    <s v="01"/>
    <s v="No formal education"/>
    <s v="2011"/>
    <s v="2011"/>
    <s v="-"/>
    <s v="Total persons"/>
    <s v="Number"/>
    <n v="999"/>
  </r>
  <r>
    <s v="E8023"/>
    <s v="Irish Travellers Aged 15 Years and Over Usually Resident and Present in the State 2011 to 2016"/>
    <s v="2"/>
    <s v="Female"/>
    <s v="01"/>
    <s v="No formal education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11"/>
    <s v="18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7"/>
    <s v="Not stated"/>
    <s v="Number"/>
    <n v="985"/>
  </r>
  <r>
    <s v="E8023"/>
    <s v="Irish Travellers Aged 15 Years and Over Usually Resident and Present in the State 2011 to 2016"/>
    <s v="2"/>
    <s v="Fe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-"/>
    <s v="Total persons"/>
    <s v="Number"/>
    <n v="1037"/>
  </r>
  <r>
    <s v="E8023"/>
    <s v="Irish Travellers Aged 15 Years and Over Usually Resident and Present in the State 2011 to 2016"/>
    <s v="2"/>
    <s v="Female"/>
    <s v="01"/>
    <s v="No formal education"/>
    <s v="2016"/>
    <s v="2016"/>
    <s v="02"/>
    <s v="Under 12 years"/>
    <s v="Number"/>
    <n v="45"/>
  </r>
  <r>
    <s v="E8023"/>
    <s v="Irish Travellers Aged 15 Years and Over Usually Resident and Present in the State 2011 to 2016"/>
    <s v="2"/>
    <s v="Female"/>
    <s v="01"/>
    <s v="No formal education"/>
    <s v="2016"/>
    <s v="2016"/>
    <s v="03"/>
    <s v="12 years"/>
    <s v="Number"/>
    <n v="20"/>
  </r>
  <r>
    <s v="E8023"/>
    <s v="Irish Travellers Aged 15 Years and Over Usually Resident and Present in the State 2011 to 2016"/>
    <s v="2"/>
    <s v="Female"/>
    <s v="01"/>
    <s v="No formal education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01"/>
    <s v="No formal education"/>
    <s v="2016"/>
    <s v="2016"/>
    <s v="05"/>
    <s v="14 years"/>
    <s v="Number"/>
    <n v="26"/>
  </r>
  <r>
    <s v="E8023"/>
    <s v="Irish Travellers Aged 15 Years and Over Usually Resident and Present in the State 2011 to 2016"/>
    <s v="2"/>
    <s v="Female"/>
    <s v="01"/>
    <s v="No formal education"/>
    <s v="2016"/>
    <s v="2016"/>
    <s v="07"/>
    <s v="15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2"/>
    <s v="Female"/>
    <s v="01"/>
    <s v="No formal education"/>
    <s v="2016"/>
    <s v="2016"/>
    <s v="10"/>
    <s v="17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6"/>
    <s v="2016"/>
    <s v="11"/>
    <s v="18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7"/>
    <s v="Not stated"/>
    <s v="Number"/>
    <n v="910"/>
  </r>
  <r>
    <s v="E8023"/>
    <s v="Irish Travellers Aged 15 Years and Over Usually Resident and Present in the State 2011 to 2016"/>
    <s v="2"/>
    <s v="Fe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-"/>
    <s v="Total persons"/>
    <s v="Number"/>
    <n v="2906"/>
  </r>
  <r>
    <s v="E8023"/>
    <s v="Irish Travellers Aged 15 Years and Over Usually Resident and Present in the State 2011 to 2016"/>
    <s v="2"/>
    <s v="Female"/>
    <s v="02"/>
    <s v="Primary"/>
    <s v="2011"/>
    <s v="2011"/>
    <s v="02"/>
    <s v="Under 12 years"/>
    <s v="Number"/>
    <n v="240"/>
  </r>
  <r>
    <s v="E8023"/>
    <s v="Irish Travellers Aged 15 Years and Over Usually Resident and Present in the State 2011 to 2016"/>
    <s v="2"/>
    <s v="Female"/>
    <s v="02"/>
    <s v="Primary"/>
    <s v="2011"/>
    <s v="2011"/>
    <s v="03"/>
    <s v="12 years"/>
    <s v="Number"/>
    <n v="528"/>
  </r>
  <r>
    <s v="E8023"/>
    <s v="Irish Travellers Aged 15 Years and Over Usually Resident and Present in the State 2011 to 2016"/>
    <s v="2"/>
    <s v="Female"/>
    <s v="02"/>
    <s v="Primary"/>
    <s v="2011"/>
    <s v="2011"/>
    <s v="04"/>
    <s v="13 years"/>
    <s v="Number"/>
    <n v="458"/>
  </r>
  <r>
    <s v="E8023"/>
    <s v="Irish Travellers Aged 15 Years and Over Usually Resident and Present in the State 2011 to 2016"/>
    <s v="2"/>
    <s v="Female"/>
    <s v="02"/>
    <s v="Primary"/>
    <s v="2011"/>
    <s v="2011"/>
    <s v="05"/>
    <s v="14 years"/>
    <s v="Number"/>
    <n v="506"/>
  </r>
  <r>
    <s v="E8023"/>
    <s v="Irish Travellers Aged 15 Years and Over Usually Resident and Present in the State 2011 to 2016"/>
    <s v="2"/>
    <s v="Female"/>
    <s v="02"/>
    <s v="Primary"/>
    <s v="2011"/>
    <s v="2011"/>
    <s v="07"/>
    <s v="15 years"/>
    <s v="Number"/>
    <n v="290"/>
  </r>
  <r>
    <s v="E8023"/>
    <s v="Irish Travellers Aged 15 Years and Over Usually Resident and Present in the State 2011 to 2016"/>
    <s v="2"/>
    <s v="Female"/>
    <s v="02"/>
    <s v="Primary"/>
    <s v="2011"/>
    <s v="2011"/>
    <s v="09"/>
    <s v="16 years"/>
    <s v="Number"/>
    <n v="155"/>
  </r>
  <r>
    <s v="E8023"/>
    <s v="Irish Travellers Aged 15 Years and Over Usually Resident and Present in the State 2011 to 2016"/>
    <s v="2"/>
    <s v="Female"/>
    <s v="02"/>
    <s v="Primary"/>
    <s v="2011"/>
    <s v="2011"/>
    <s v="10"/>
    <s v="17 years"/>
    <s v="Number"/>
    <n v="18"/>
  </r>
  <r>
    <s v="E8023"/>
    <s v="Irish Travellers Aged 15 Years and Over Usually Resident and Present in the State 2011 to 2016"/>
    <s v="2"/>
    <s v="Female"/>
    <s v="02"/>
    <s v="Primary"/>
    <s v="2011"/>
    <s v="2011"/>
    <s v="11"/>
    <s v="18 years"/>
    <s v="Number"/>
    <n v="12"/>
  </r>
  <r>
    <s v="E8023"/>
    <s v="Irish Travellers Aged 15 Years and Over Usually Resident and Present in the State 2011 to 2016"/>
    <s v="2"/>
    <s v="Female"/>
    <s v="02"/>
    <s v="Primary"/>
    <s v="2011"/>
    <s v="2011"/>
    <s v="13"/>
    <s v="19 years"/>
    <s v="Number"/>
    <n v="3"/>
  </r>
  <r>
    <s v="E8023"/>
    <s v="Irish Travellers Aged 15 Years and Over Usually Resident and Present in the State 2011 to 2016"/>
    <s v="2"/>
    <s v="Fe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7"/>
    <s v="Not stated"/>
    <s v="Number"/>
    <n v="696"/>
  </r>
  <r>
    <s v="E8023"/>
    <s v="Irish Travellers Aged 15 Years and Over Usually Resident and Present in the State 2011 to 2016"/>
    <s v="2"/>
    <s v="Fe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-"/>
    <s v="Total persons"/>
    <s v="Number"/>
    <n v="2704"/>
  </r>
  <r>
    <s v="E8023"/>
    <s v="Irish Travellers Aged 15 Years and Over Usually Resident and Present in the State 2011 to 2016"/>
    <s v="2"/>
    <s v="Female"/>
    <s v="02"/>
    <s v="Primary"/>
    <s v="2016"/>
    <s v="2016"/>
    <s v="02"/>
    <s v="Under 12 years"/>
    <s v="Number"/>
    <n v="193"/>
  </r>
  <r>
    <s v="E8023"/>
    <s v="Irish Travellers Aged 15 Years and Over Usually Resident and Present in the State 2011 to 2016"/>
    <s v="2"/>
    <s v="Female"/>
    <s v="02"/>
    <s v="Primary"/>
    <s v="2016"/>
    <s v="2016"/>
    <s v="03"/>
    <s v="12 years"/>
    <s v="Number"/>
    <n v="508"/>
  </r>
  <r>
    <s v="E8023"/>
    <s v="Irish Travellers Aged 15 Years and Over Usually Resident and Present in the State 2011 to 2016"/>
    <s v="2"/>
    <s v="Female"/>
    <s v="02"/>
    <s v="Primary"/>
    <s v="2016"/>
    <s v="2016"/>
    <s v="04"/>
    <s v="13 years"/>
    <s v="Number"/>
    <n v="339"/>
  </r>
  <r>
    <s v="E8023"/>
    <s v="Irish Travellers Aged 15 Years and Over Usually Resident and Present in the State 2011 to 2016"/>
    <s v="2"/>
    <s v="Female"/>
    <s v="02"/>
    <s v="Primary"/>
    <s v="2016"/>
    <s v="2016"/>
    <s v="05"/>
    <s v="14 years"/>
    <s v="Number"/>
    <n v="401"/>
  </r>
  <r>
    <s v="E8023"/>
    <s v="Irish Travellers Aged 15 Years and Over Usually Resident and Present in the State 2011 to 2016"/>
    <s v="2"/>
    <s v="Female"/>
    <s v="02"/>
    <s v="Primary"/>
    <s v="2016"/>
    <s v="2016"/>
    <s v="07"/>
    <s v="15 years"/>
    <s v="Number"/>
    <n v="215"/>
  </r>
  <r>
    <s v="E8023"/>
    <s v="Irish Travellers Aged 15 Years and Over Usually Resident and Present in the State 2011 to 2016"/>
    <s v="2"/>
    <s v="Female"/>
    <s v="02"/>
    <s v="Primary"/>
    <s v="2016"/>
    <s v="2016"/>
    <s v="09"/>
    <s v="16 years"/>
    <s v="Number"/>
    <n v="134"/>
  </r>
  <r>
    <s v="E8023"/>
    <s v="Irish Travellers Aged 15 Years and Over Usually Resident and Present in the State 2011 to 2016"/>
    <s v="2"/>
    <s v="Female"/>
    <s v="02"/>
    <s v="Primary"/>
    <s v="2016"/>
    <s v="2016"/>
    <s v="10"/>
    <s v="17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3"/>
    <s v="19 years"/>
    <s v="Number"/>
    <n v="7"/>
  </r>
  <r>
    <s v="E8023"/>
    <s v="Irish Travellers Aged 15 Years and Over Usually Resident and Present in the State 2011 to 2016"/>
    <s v="2"/>
    <s v="Fe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7"/>
    <s v="Not stated"/>
    <s v="Number"/>
    <n v="867"/>
  </r>
  <r>
    <s v="E8023"/>
    <s v="Irish Travellers Aged 15 Years and Over Usually Resident and Present in the State 2011 to 2016"/>
    <s v="2"/>
    <s v="Fe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-"/>
    <s v="Total persons"/>
    <s v="Number"/>
    <n v="1352"/>
  </r>
  <r>
    <s v="E8023"/>
    <s v="Irish Travellers Aged 15 Years and Over Usually Resident and Present in the State 2011 to 2016"/>
    <s v="2"/>
    <s v="Female"/>
    <s v="04"/>
    <s v="Lower secondary"/>
    <s v="2011"/>
    <s v="2011"/>
    <s v="02"/>
    <s v="Under 12 years"/>
    <s v="Number"/>
    <n v="8"/>
  </r>
  <r>
    <s v="E8023"/>
    <s v="Irish Travellers Aged 15 Years and Over Usually Resident and Present in the State 2011 to 2016"/>
    <s v="2"/>
    <s v="Female"/>
    <s v="04"/>
    <s v="Lower secondary"/>
    <s v="2011"/>
    <s v="2011"/>
    <s v="03"/>
    <s v="12 years"/>
    <s v="Number"/>
    <n v="17"/>
  </r>
  <r>
    <s v="E8023"/>
    <s v="Irish Travellers Aged 15 Years and Over Usually Resident and Present in the State 2011 to 2016"/>
    <s v="2"/>
    <s v="Female"/>
    <s v="04"/>
    <s v="Lower secondary"/>
    <s v="2011"/>
    <s v="2011"/>
    <s v="04"/>
    <s v="13 years"/>
    <s v="Number"/>
    <n v="40"/>
  </r>
  <r>
    <s v="E8023"/>
    <s v="Irish Travellers Aged 15 Years and Over Usually Resident and Present in the State 2011 to 2016"/>
    <s v="2"/>
    <s v="Female"/>
    <s v="04"/>
    <s v="Lower secondary"/>
    <s v="2011"/>
    <s v="2011"/>
    <s v="05"/>
    <s v="14 years"/>
    <s v="Number"/>
    <n v="126"/>
  </r>
  <r>
    <s v="E8023"/>
    <s v="Irish Travellers Aged 15 Years and Over Usually Resident and Present in the State 2011 to 2016"/>
    <s v="2"/>
    <s v="Female"/>
    <s v="04"/>
    <s v="Lower secondary"/>
    <s v="2011"/>
    <s v="2011"/>
    <s v="07"/>
    <s v="15 years"/>
    <s v="Number"/>
    <n v="287"/>
  </r>
  <r>
    <s v="E8023"/>
    <s v="Irish Travellers Aged 15 Years and Over Usually Resident and Present in the State 2011 to 2016"/>
    <s v="2"/>
    <s v="Female"/>
    <s v="04"/>
    <s v="Lower secondary"/>
    <s v="2011"/>
    <s v="2011"/>
    <s v="09"/>
    <s v="16 years"/>
    <s v="Number"/>
    <n v="370"/>
  </r>
  <r>
    <s v="E8023"/>
    <s v="Irish Travellers Aged 15 Years and Over Usually Resident and Present in the State 2011 to 2016"/>
    <s v="2"/>
    <s v="Female"/>
    <s v="04"/>
    <s v="Lower secondary"/>
    <s v="2011"/>
    <s v="2011"/>
    <s v="10"/>
    <s v="17 years"/>
    <s v="Number"/>
    <n v="106"/>
  </r>
  <r>
    <s v="E8023"/>
    <s v="Irish Travellers Aged 15 Years and Over Usually Resident and Present in the State 2011 to 2016"/>
    <s v="2"/>
    <s v="Female"/>
    <s v="04"/>
    <s v="Lower secondary"/>
    <s v="2011"/>
    <s v="2011"/>
    <s v="11"/>
    <s v="18 years"/>
    <s v="Number"/>
    <n v="25"/>
  </r>
  <r>
    <s v="E8023"/>
    <s v="Irish Travellers Aged 15 Years and Over Usually Resident and Present in the State 2011 to 2016"/>
    <s v="2"/>
    <s v="Female"/>
    <s v="04"/>
    <s v="Lower secondary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04"/>
    <s v="Low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04"/>
    <s v="Lower secondary"/>
    <s v="2011"/>
    <s v="2011"/>
    <s v="27"/>
    <s v="Not stated"/>
    <s v="Number"/>
    <n v="357"/>
  </r>
  <r>
    <s v="E8023"/>
    <s v="Irish Travellers Aged 15 Years and Over Usually Resident and Present in the State 2011 to 2016"/>
    <s v="2"/>
    <s v="Fe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-"/>
    <s v="Total persons"/>
    <s v="Number"/>
    <n v="1514"/>
  </r>
  <r>
    <s v="E8023"/>
    <s v="Irish Travellers Aged 15 Years and Over Usually Resident and Present in the State 2011 to 2016"/>
    <s v="2"/>
    <s v="Female"/>
    <s v="04"/>
    <s v="Low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2"/>
    <s v="Fe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2"/>
    <s v="Female"/>
    <s v="04"/>
    <s v="Lower secondary"/>
    <s v="2016"/>
    <s v="2016"/>
    <s v="04"/>
    <s v="13 years"/>
    <s v="Number"/>
    <n v="38"/>
  </r>
  <r>
    <s v="E8023"/>
    <s v="Irish Travellers Aged 15 Years and Over Usually Resident and Present in the State 2011 to 2016"/>
    <s v="2"/>
    <s v="Female"/>
    <s v="04"/>
    <s v="Lower secondary"/>
    <s v="2016"/>
    <s v="2016"/>
    <s v="05"/>
    <s v="14 years"/>
    <s v="Number"/>
    <n v="105"/>
  </r>
  <r>
    <s v="E8023"/>
    <s v="Irish Travellers Aged 15 Years and Over Usually Resident and Present in the State 2011 to 2016"/>
    <s v="2"/>
    <s v="Female"/>
    <s v="04"/>
    <s v="Lower secondary"/>
    <s v="2016"/>
    <s v="2016"/>
    <s v="07"/>
    <s v="15 years"/>
    <s v="Number"/>
    <n v="282"/>
  </r>
  <r>
    <s v="E8023"/>
    <s v="Irish Travellers Aged 15 Years and Over Usually Resident and Present in the State 2011 to 2016"/>
    <s v="2"/>
    <s v="Female"/>
    <s v="04"/>
    <s v="Lower secondary"/>
    <s v="2016"/>
    <s v="2016"/>
    <s v="09"/>
    <s v="16 years"/>
    <s v="Number"/>
    <n v="452"/>
  </r>
  <r>
    <s v="E8023"/>
    <s v="Irish Travellers Aged 15 Years and Over Usually Resident and Present in the State 2011 to 2016"/>
    <s v="2"/>
    <s v="Female"/>
    <s v="04"/>
    <s v="Lower secondary"/>
    <s v="2016"/>
    <s v="2016"/>
    <s v="10"/>
    <s v="17 years"/>
    <s v="Number"/>
    <n v="100"/>
  </r>
  <r>
    <s v="E8023"/>
    <s v="Irish Travellers Aged 15 Years and Over Usually Resident and Present in the State 2011 to 2016"/>
    <s v="2"/>
    <s v="Female"/>
    <s v="04"/>
    <s v="Lower secondary"/>
    <s v="2016"/>
    <s v="2016"/>
    <s v="11"/>
    <s v="18 years"/>
    <s v="Number"/>
    <n v="44"/>
  </r>
  <r>
    <s v="E8023"/>
    <s v="Irish Travellers Aged 15 Years and Over Usually Resident and Present in the State 2011 to 2016"/>
    <s v="2"/>
    <s v="Female"/>
    <s v="04"/>
    <s v="Lower secondary"/>
    <s v="2016"/>
    <s v="2016"/>
    <s v="13"/>
    <s v="19 years"/>
    <s v="Number"/>
    <n v="4"/>
  </r>
  <r>
    <s v="E8023"/>
    <s v="Irish Travellers Aged 15 Years and Over Usually Resident and Present in the State 2011 to 2016"/>
    <s v="2"/>
    <s v="Female"/>
    <s v="04"/>
    <s v="Lower secondary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04"/>
    <s v="Lower secondary"/>
    <s v="2016"/>
    <s v="2016"/>
    <s v="27"/>
    <s v="Not stated"/>
    <s v="Number"/>
    <n v="461"/>
  </r>
  <r>
    <s v="E8023"/>
    <s v="Irish Travellers Aged 15 Years and Over Usually Resident and Present in the State 2011 to 2016"/>
    <s v="2"/>
    <s v="Fe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-"/>
    <s v="Total persons"/>
    <s v="Number"/>
    <n v="417"/>
  </r>
  <r>
    <s v="E8023"/>
    <s v="Irish Travellers Aged 15 Years and Over Usually Resident and Present in the State 2011 to 2016"/>
    <s v="2"/>
    <s v="Female"/>
    <s v="05"/>
    <s v="Upper secondary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2"/>
    <s v="Female"/>
    <s v="05"/>
    <s v="Upper secondary"/>
    <s v="2011"/>
    <s v="2011"/>
    <s v="04"/>
    <s v="13 years"/>
    <s v="Number"/>
    <n v="4"/>
  </r>
  <r>
    <s v="E8023"/>
    <s v="Irish Travellers Aged 15 Years and Over Usually Resident and Present in the State 2011 to 2016"/>
    <s v="2"/>
    <s v="Female"/>
    <s v="05"/>
    <s v="Upper secondary"/>
    <s v="2011"/>
    <s v="2011"/>
    <s v="05"/>
    <s v="14 years"/>
    <s v="Number"/>
    <n v="6"/>
  </r>
  <r>
    <s v="E8023"/>
    <s v="Irish Travellers Aged 15 Years and Over Usually Resident and Present in the State 2011 to 2016"/>
    <s v="2"/>
    <s v="Female"/>
    <s v="05"/>
    <s v="Upper secondary"/>
    <s v="2011"/>
    <s v="2011"/>
    <s v="07"/>
    <s v="15 years"/>
    <s v="Number"/>
    <n v="15"/>
  </r>
  <r>
    <s v="E8023"/>
    <s v="Irish Travellers Aged 15 Years and Over Usually Resident and Present in the State 2011 to 2016"/>
    <s v="2"/>
    <s v="Female"/>
    <s v="05"/>
    <s v="Upper secondary"/>
    <s v="2011"/>
    <s v="2011"/>
    <s v="09"/>
    <s v="16 years"/>
    <s v="Number"/>
    <n v="39"/>
  </r>
  <r>
    <s v="E8023"/>
    <s v="Irish Travellers Aged 15 Years and Over Usually Resident and Present in the State 2011 to 2016"/>
    <s v="2"/>
    <s v="Female"/>
    <s v="05"/>
    <s v="Upper secondary"/>
    <s v="2011"/>
    <s v="2011"/>
    <s v="10"/>
    <s v="17 years"/>
    <s v="Number"/>
    <n v="90"/>
  </r>
  <r>
    <s v="E8023"/>
    <s v="Irish Travellers Aged 15 Years and Over Usually Resident and Present in the State 2011 to 2016"/>
    <s v="2"/>
    <s v="Female"/>
    <s v="05"/>
    <s v="Upper secondary"/>
    <s v="2011"/>
    <s v="2011"/>
    <s v="11"/>
    <s v="18 years"/>
    <s v="Number"/>
    <n v="99"/>
  </r>
  <r>
    <s v="E8023"/>
    <s v="Irish Travellers Aged 15 Years and Over Usually Resident and Present in the State 2011 to 2016"/>
    <s v="2"/>
    <s v="Female"/>
    <s v="05"/>
    <s v="Upper secondary"/>
    <s v="2011"/>
    <s v="2011"/>
    <s v="13"/>
    <s v="19 years"/>
    <s v="Number"/>
    <n v="23"/>
  </r>
  <r>
    <s v="E8023"/>
    <s v="Irish Travellers Aged 15 Years and Over Usually Resident and Present in the State 2011 to 2016"/>
    <s v="2"/>
    <s v="Female"/>
    <s v="05"/>
    <s v="Upper secondary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05"/>
    <s v="Upper secondary"/>
    <s v="2011"/>
    <s v="2011"/>
    <s v="27"/>
    <s v="Not stated"/>
    <s v="Number"/>
    <n v="114"/>
  </r>
  <r>
    <s v="E8023"/>
    <s v="Irish Travellers Aged 15 Years and Over Usually Resident and Present in the State 2011 to 2016"/>
    <s v="2"/>
    <s v="Fe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-"/>
    <s v="Total persons"/>
    <s v="Number"/>
    <n v="554"/>
  </r>
  <r>
    <s v="E8023"/>
    <s v="Irish Travellers Aged 15 Years and Over Usually Resident and Present in the State 2011 to 2016"/>
    <s v="2"/>
    <s v="Female"/>
    <s v="05"/>
    <s v="Upper secondary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05"/>
    <s v="Upper secondary"/>
    <s v="2016"/>
    <s v="2016"/>
    <s v="05"/>
    <s v="14 years"/>
    <s v="Number"/>
    <n v="5"/>
  </r>
  <r>
    <s v="E8023"/>
    <s v="Irish Travellers Aged 15 Years and Over Usually Resident and Present in the State 2011 to 2016"/>
    <s v="2"/>
    <s v="Female"/>
    <s v="05"/>
    <s v="Upper secondary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05"/>
    <s v="Upper secondary"/>
    <s v="2016"/>
    <s v="2016"/>
    <s v="09"/>
    <s v="16 years"/>
    <s v="Number"/>
    <n v="60"/>
  </r>
  <r>
    <s v="E8023"/>
    <s v="Irish Travellers Aged 15 Years and Over Usually Resident and Present in the State 2011 to 2016"/>
    <s v="2"/>
    <s v="Female"/>
    <s v="05"/>
    <s v="Upper secondary"/>
    <s v="2016"/>
    <s v="2016"/>
    <s v="10"/>
    <s v="17 years"/>
    <s v="Number"/>
    <n v="121"/>
  </r>
  <r>
    <s v="E8023"/>
    <s v="Irish Travellers Aged 15 Years and Over Usually Resident and Present in the State 2011 to 2016"/>
    <s v="2"/>
    <s v="Fe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2"/>
    <s v="Female"/>
    <s v="05"/>
    <s v="Upper secondary"/>
    <s v="2016"/>
    <s v="2016"/>
    <s v="13"/>
    <s v="19 years"/>
    <s v="Number"/>
    <n v="21"/>
  </r>
  <r>
    <s v="E8023"/>
    <s v="Irish Travellers Aged 15 Years and Over Usually Resident and Present in the State 2011 to 2016"/>
    <s v="2"/>
    <s v="Female"/>
    <s v="05"/>
    <s v="Upper secondary"/>
    <s v="2016"/>
    <s v="2016"/>
    <s v="15"/>
    <s v=" 20 years and over"/>
    <s v="Number"/>
    <n v="33"/>
  </r>
  <r>
    <s v="E8023"/>
    <s v="Irish Travellers Aged 15 Years and Over Usually Resident and Present in the State 2011 to 2016"/>
    <s v="2"/>
    <s v="Female"/>
    <s v="05"/>
    <s v="Upper secondary"/>
    <s v="2016"/>
    <s v="2016"/>
    <s v="27"/>
    <s v="Not stated"/>
    <s v="Number"/>
    <n v="187"/>
  </r>
  <r>
    <s v="E8023"/>
    <s v="Irish Travellers Aged 15 Years and Over Usually Resident and Present in the State 2011 to 2016"/>
    <s v="2"/>
    <s v="Fe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-"/>
    <s v="Total persons"/>
    <s v="Number"/>
    <n v="137"/>
  </r>
  <r>
    <s v="E8023"/>
    <s v="Irish Travellers Aged 15 Years and Over Usually Resident and Present in the State 2011 to 2016"/>
    <s v="2"/>
    <s v="Fe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1"/>
    <s v="2011"/>
    <s v="04"/>
    <s v="13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2"/>
    <s v="Female"/>
    <s v="07"/>
    <s v="Technical/vocational"/>
    <s v="2011"/>
    <s v="2011"/>
    <s v="07"/>
    <s v="15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09"/>
    <s v="16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0"/>
    <s v="17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1"/>
    <s v="18 years"/>
    <s v="Number"/>
    <n v="17"/>
  </r>
  <r>
    <s v="E8023"/>
    <s v="Irish Travellers Aged 15 Years and Over Usually Resident and Present in the State 2011 to 2016"/>
    <s v="2"/>
    <s v="Female"/>
    <s v="07"/>
    <s v="Technical/vocational"/>
    <s v="2011"/>
    <s v="2011"/>
    <s v="13"/>
    <s v="19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15"/>
    <s v=" 20 years and over"/>
    <s v="Number"/>
    <n v="26"/>
  </r>
  <r>
    <s v="E8023"/>
    <s v="Irish Travellers Aged 15 Years and Over Usually Resident and Present in the State 2011 to 2016"/>
    <s v="2"/>
    <s v="Female"/>
    <s v="07"/>
    <s v="Technical/vocational"/>
    <s v="2011"/>
    <s v="2011"/>
    <s v="27"/>
    <s v="Not stated"/>
    <s v="Number"/>
    <n v="41"/>
  </r>
  <r>
    <s v="E8023"/>
    <s v="Irish Travellers Aged 15 Years and Over Usually Resident and Present in the State 2011 to 2016"/>
    <s v="2"/>
    <s v="Fe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-"/>
    <s v="Total persons"/>
    <s v="Number"/>
    <n v="157"/>
  </r>
  <r>
    <s v="E8023"/>
    <s v="Irish Travellers Aged 15 Years and Over Usually Resident and Present in the State 2011 to 2016"/>
    <s v="2"/>
    <s v="Female"/>
    <s v="07"/>
    <s v="Technical/vocational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6"/>
    <s v="2016"/>
    <s v="04"/>
    <s v="13 years"/>
    <s v="Number"/>
    <n v="3"/>
  </r>
  <r>
    <s v="E8023"/>
    <s v="Irish Travellers Aged 15 Years and Over Usually Resident and Present in the State 2011 to 2016"/>
    <s v="2"/>
    <s v="Female"/>
    <s v="07"/>
    <s v="Technical/vocational"/>
    <s v="2016"/>
    <s v="2016"/>
    <s v="05"/>
    <s v="14 years"/>
    <s v="Number"/>
    <n v="8"/>
  </r>
  <r>
    <s v="E8023"/>
    <s v="Irish Travellers Aged 15 Years and Over Usually Resident and Present in the State 2011 to 2016"/>
    <s v="2"/>
    <s v="Female"/>
    <s v="07"/>
    <s v="Technical/vocational"/>
    <s v="2016"/>
    <s v="2016"/>
    <s v="07"/>
    <s v="15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6"/>
    <s v="2016"/>
    <s v="09"/>
    <s v="16 years"/>
    <s v="Number"/>
    <n v="15"/>
  </r>
  <r>
    <s v="E8023"/>
    <s v="Irish Travellers Aged 15 Years and Over Usually Resident and Present in the State 2011 to 2016"/>
    <s v="2"/>
    <s v="Female"/>
    <s v="07"/>
    <s v="Technical/vocational"/>
    <s v="2016"/>
    <s v="2016"/>
    <s v="10"/>
    <s v="17 years"/>
    <s v="Number"/>
    <n v="10"/>
  </r>
  <r>
    <s v="E8023"/>
    <s v="Irish Travellers Aged 15 Years and Over Usually Resident and Present in the State 2011 to 2016"/>
    <s v="2"/>
    <s v="Female"/>
    <s v="07"/>
    <s v="Technical/vocational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7"/>
    <s v="Technical/vocational"/>
    <s v="2016"/>
    <s v="2016"/>
    <s v="13"/>
    <s v="19 years"/>
    <s v="Number"/>
    <n v="11"/>
  </r>
  <r>
    <s v="E8023"/>
    <s v="Irish Travellers Aged 15 Years and Over Usually Resident and Present in the State 2011 to 2016"/>
    <s v="2"/>
    <s v="Female"/>
    <s v="07"/>
    <s v="Technical/vocational"/>
    <s v="2016"/>
    <s v="2016"/>
    <s v="15"/>
    <s v=" 20 years and over"/>
    <s v="Number"/>
    <n v="27"/>
  </r>
  <r>
    <s v="E8023"/>
    <s v="Irish Travellers Aged 15 Years and Over Usually Resident and Present in the State 2011 to 2016"/>
    <s v="2"/>
    <s v="Female"/>
    <s v="07"/>
    <s v="Technical/vocational"/>
    <s v="2016"/>
    <s v="2016"/>
    <s v="27"/>
    <s v="Not stated"/>
    <s v="Number"/>
    <n v="54"/>
  </r>
  <r>
    <s v="E8023"/>
    <s v="Irish Travellers Aged 15 Years and Over Usually Resident and Present in the State 2011 to 2016"/>
    <s v="2"/>
    <s v="Fe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-"/>
    <s v="Total persons"/>
    <s v="Number"/>
    <n v="3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3"/>
    <s v="12 years"/>
    <s v="Number"/>
    <n v="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0"/>
    <s v="17 years"/>
    <s v="Number"/>
    <n v="3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-"/>
    <s v="Total persons"/>
    <s v="Number"/>
    <n v="5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9"/>
    <s v="16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0"/>
    <s v="17 years"/>
    <s v="Number"/>
    <n v="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1"/>
    <s v="18 years"/>
    <s v="Number"/>
    <n v="9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5"/>
    <s v=" 20 years and over"/>
    <s v="Number"/>
    <n v="1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7"/>
    <s v="Not stated"/>
    <s v="Number"/>
    <n v="1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5"/>
    <s v=" 20 years and over"/>
    <s v="Number"/>
    <n v="9"/>
  </r>
  <r>
    <s v="E8023"/>
    <s v="Irish Travellers Aged 15 Years and Over Usually Resident and Present in the State 2011 to 2016"/>
    <s v="2"/>
    <s v="Female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-"/>
    <s v="Total persons"/>
    <s v="Number"/>
    <n v="44"/>
  </r>
  <r>
    <s v="E8023"/>
    <s v="Irish Travellers Aged 15 Years and Over Usually Resident and Present in the State 2011 to 2016"/>
    <s v="2"/>
    <s v="Fe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6"/>
    <s v="2016"/>
    <s v="11"/>
    <s v="18 years"/>
    <s v="Number"/>
    <n v="6"/>
  </r>
  <r>
    <s v="E8023"/>
    <s v="Irish Travellers Aged 15 Years and Over Usually Resident and Present in the State 2011 to 2016"/>
    <s v="2"/>
    <s v="Fe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23"/>
    <s v="Higher certificate"/>
    <s v="2016"/>
    <s v="2016"/>
    <s v="27"/>
    <s v="Not stated"/>
    <s v="Number"/>
    <n v="15"/>
  </r>
  <r>
    <s v="E8023"/>
    <s v="Irish Travellers Aged 15 Years and Over Usually Resident and Present in the State 2011 to 2016"/>
    <s v="2"/>
    <s v="Fe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-"/>
    <s v="Total persons"/>
    <s v="Number"/>
    <n v="35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-"/>
    <s v="Total persons"/>
    <s v="Number"/>
    <n v="36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5"/>
    <s v=" 20 years and over"/>
    <s v="Number"/>
    <n v="2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7"/>
    <s v="Not stated"/>
    <s v="Number"/>
    <n v="8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-"/>
    <s v="Total persons"/>
    <s v="Number"/>
    <n v="9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7"/>
    <s v="Not stated"/>
    <s v="Number"/>
    <n v="2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-"/>
    <s v="Total persons"/>
    <s v="Number"/>
    <n v="34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5"/>
    <s v=" 20 years and over"/>
    <s v="Number"/>
    <n v="2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7"/>
    <s v="Not stated"/>
    <s v="Number"/>
    <n v="1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-"/>
    <s v="Total persons"/>
    <s v="Number"/>
    <n v="3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0"/>
    <s v="17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5"/>
    <s v=" 20 years and over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7"/>
    <s v="Not stated"/>
    <s v="Number"/>
    <n v="9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-"/>
    <s v="Total person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2"/>
    <s v="Fe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2"/>
    <s v="Fe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2"/>
    <s v="Fe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-"/>
    <s v="Total persons"/>
    <s v="Number"/>
    <n v="482"/>
  </r>
  <r>
    <s v="E8023"/>
    <s v="Irish Travellers Aged 15 Years and Over Usually Resident and Present in the State 2011 to 2016"/>
    <s v="2"/>
    <s v="Female"/>
    <s v="98"/>
    <s v="Not stated"/>
    <s v="2011"/>
    <s v="2011"/>
    <s v="02"/>
    <s v="Under 12 years"/>
    <s v="Number"/>
    <n v="10"/>
  </r>
  <r>
    <s v="E8023"/>
    <s v="Irish Travellers Aged 15 Years and Over Usually Resident and Present in the State 2011 to 2016"/>
    <s v="2"/>
    <s v="Female"/>
    <s v="98"/>
    <s v="Not stated"/>
    <s v="2011"/>
    <s v="2011"/>
    <s v="03"/>
    <s v="12 years"/>
    <s v="Number"/>
    <n v="20"/>
  </r>
  <r>
    <s v="E8023"/>
    <s v="Irish Travellers Aged 15 Years and Over Usually Resident and Present in the State 2011 to 2016"/>
    <s v="2"/>
    <s v="Female"/>
    <s v="98"/>
    <s v="Not stated"/>
    <s v="2011"/>
    <s v="2011"/>
    <s v="04"/>
    <s v="13 years"/>
    <s v="Number"/>
    <n v="11"/>
  </r>
  <r>
    <s v="E8023"/>
    <s v="Irish Travellers Aged 15 Years and Over Usually Resident and Present in the State 2011 to 2016"/>
    <s v="2"/>
    <s v="Female"/>
    <s v="98"/>
    <s v="Not stated"/>
    <s v="2011"/>
    <s v="2011"/>
    <s v="05"/>
    <s v="14 years"/>
    <s v="Number"/>
    <n v="16"/>
  </r>
  <r>
    <s v="E8023"/>
    <s v="Irish Travellers Aged 15 Years and Over Usually Resident and Present in the State 2011 to 2016"/>
    <s v="2"/>
    <s v="Female"/>
    <s v="98"/>
    <s v="Not stated"/>
    <s v="2011"/>
    <s v="2011"/>
    <s v="07"/>
    <s v="15 years"/>
    <s v="Number"/>
    <n v="14"/>
  </r>
  <r>
    <s v="E8023"/>
    <s v="Irish Travellers Aged 15 Years and Over Usually Resident and Present in the State 2011 to 2016"/>
    <s v="2"/>
    <s v="Female"/>
    <s v="98"/>
    <s v="Not stated"/>
    <s v="2011"/>
    <s v="2011"/>
    <s v="09"/>
    <s v="16 years"/>
    <s v="Number"/>
    <n v="9"/>
  </r>
  <r>
    <s v="E8023"/>
    <s v="Irish Travellers Aged 15 Years and Over Usually Resident and Present in the State 2011 to 2016"/>
    <s v="2"/>
    <s v="Female"/>
    <s v="98"/>
    <s v="Not stated"/>
    <s v="2011"/>
    <s v="2011"/>
    <s v="10"/>
    <s v="17 years"/>
    <s v="Number"/>
    <n v="2"/>
  </r>
  <r>
    <s v="E8023"/>
    <s v="Irish Travellers Aged 15 Years and Over Usually Resident and Present in the State 2011 to 2016"/>
    <s v="2"/>
    <s v="Female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27"/>
    <s v="Not stated"/>
    <s v="Number"/>
    <n v="398"/>
  </r>
  <r>
    <s v="E8023"/>
    <s v="Irish Travellers Aged 15 Years and Over Usually Resident and Present in the State 2011 to 2016"/>
    <s v="2"/>
    <s v="Fe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-"/>
    <s v="Total persons"/>
    <s v="Number"/>
    <n v="701"/>
  </r>
  <r>
    <s v="E8023"/>
    <s v="Irish Travellers Aged 15 Years and Over Usually Resident and Present in the State 2011 to 2016"/>
    <s v="2"/>
    <s v="Female"/>
    <s v="98"/>
    <s v="Not stated"/>
    <s v="2016"/>
    <s v="2016"/>
    <s v="02"/>
    <s v="Under 12 years"/>
    <s v="Number"/>
    <n v="17"/>
  </r>
  <r>
    <s v="E8023"/>
    <s v="Irish Travellers Aged 15 Years and Over Usually Resident and Present in the State 2011 to 2016"/>
    <s v="2"/>
    <s v="Female"/>
    <s v="98"/>
    <s v="Not stated"/>
    <s v="2016"/>
    <s v="2016"/>
    <s v="03"/>
    <s v="12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98"/>
    <s v="Not stated"/>
    <s v="2016"/>
    <s v="2016"/>
    <s v="09"/>
    <s v="16 years"/>
    <s v="Number"/>
    <n v="11"/>
  </r>
  <r>
    <s v="E8023"/>
    <s v="Irish Travellers Aged 15 Years and Over Usually Resident and Present in the State 2011 to 2016"/>
    <s v="2"/>
    <s v="Female"/>
    <s v="98"/>
    <s v="Not stated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1"/>
    <s v="18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98"/>
    <s v="Not stated"/>
    <s v="2016"/>
    <s v="2016"/>
    <s v="15"/>
    <s v=" 20 years and over"/>
    <s v="Number"/>
    <n v="5"/>
  </r>
  <r>
    <s v="E8023"/>
    <s v="Irish Travellers Aged 15 Years and Over Usually Resident and Present in the State 2011 to 2016"/>
    <s v="2"/>
    <s v="Female"/>
    <s v="98"/>
    <s v="Not stated"/>
    <s v="2016"/>
    <s v="2016"/>
    <s v="27"/>
    <s v="Not stated"/>
    <s v="Number"/>
    <n v="614"/>
  </r>
  <r>
    <s v="E8023"/>
    <s v="Irish Travellers Aged 15 Years and Over Usually Resident and Present in the State 2011 to 2016"/>
    <s v="2"/>
    <s v="Fe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-"/>
    <s v="Total persons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-"/>
    <s v="Total persons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-"/>
    <s v="Total persons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6"/>
    <s v="2016"/>
    <s v="-"/>
    <s v="Total persons"/>
    <s v="Number"/>
    <n v="1829"/>
  </r>
  <r>
    <s v="E8023"/>
    <s v="Irish Travellers Aged 15 Years and Over Usually Resident and Present in the State 2011 to 2016"/>
    <s v="2"/>
    <s v="Fe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6"/>
    <s v="Full-time education not ceased - Other"/>
    <s v="Number"/>
    <n v="1829"/>
  </r>
</pivotCacheRecords>
</file>