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782f5207f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feeb78a9a4bf99bcd3601005e1b58.psmdcp" Id="R7f51d0f3757e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<x:sst xmlns:x="http://schemas.openxmlformats.org/spreadsheetml/2006/main">
  <x:si>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</x:si>
  <x:si>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</x:si>
  <x:si>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E8021</x:t>
  </x:si>
  <x:si>
    <x:t>Name</x:t>
  </x:si>
  <x:si>
    <x:t>Irish Travellers Aged 15 Years and Over in the Labour Force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</x:si>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</x:sst>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1068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822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748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7589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9973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10692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21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40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21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12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76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35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53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32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38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363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507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4540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4524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5829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6139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45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47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25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39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21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24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195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353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488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315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291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3049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3278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4144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1"/>
      </x:sharedItems>
    </x:cacheField>
    <x:cacheField name="Statistic Label">
      <x:sharedItems count="1">
        <x:s v="Irish Travell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84">
        <x:n v="33"/>
        <x:n v="21"/>
        <x:n v="1"/>
        <x:n v="0"/>
        <x:n v="54"/>
        <x:n v="66"/>
        <x:n v="2"/>
        <x:n v="4"/>
        <x:n v="12"/>
        <x:n v="57"/>
        <x:n v="78"/>
        <x:n v="117"/>
        <x:n v="143"/>
        <x:n v="28"/>
        <x:n v="44"/>
        <x:n v="35"/>
        <x:n v="63"/>
        <x:n v="6"/>
        <x:n v="15"/>
        <x:n v="3"/>
        <x:n v="9"/>
        <x:n v="8"/>
        <x:n v="16"/>
        <x:n v="56"/>
        <x:n v="86"/>
        <x:n v="45"/>
        <x:n v="58"/>
        <x:n v="118"/>
        <x:n v="132"/>
        <x:n v="204"/>
        <x:n v="260"/>
        <x:n v="17"/>
        <x:n v="22"/>
        <x:n v="43"/>
        <x:n v="7"/>
        <x:n v="716"/>
        <x:n v="1068"/>
        <x:n v="822"/>
        <x:n v="748"/>
        <x:n v="7589"/>
        <x:n v="7802"/>
        <x:n v="9973"/>
        <x:n v="10692"/>
        <x:n v="40"/>
        <x:n v="47"/>
        <x:n v="76"/>
        <x:n v="72"/>
        <x:n v="96"/>
        <x:n v="24"/>
        <x:n v="41"/>
        <x:n v="10"/>
        <x:n v="5"/>
        <x:n v="11"/>
        <x:n v="53"/>
        <x:n v="32"/>
        <x:n v="38"/>
        <x:n v="48"/>
        <x:n v="65"/>
        <x:n v="14"/>
        <x:n v="363"/>
        <x:n v="580"/>
        <x:n v="507"/>
        <x:n v="457"/>
        <x:n v="4540"/>
        <x:n v="4524"/>
        <x:n v="5829"/>
        <x:n v="6139"/>
        <x:n v="19"/>
        <x:n v="25"/>
        <x:n v="39"/>
        <x:n v="26"/>
        <x:n v="80"/>
        <x:n v="84"/>
        <x:n v="166"/>
        <x:n v="195"/>
        <x:n v="27"/>
        <x:n v="353"/>
        <x:n v="488"/>
        <x:n v="315"/>
        <x:n v="291"/>
        <x:n v="3049"/>
        <x:n v="3278"/>
        <x:n v="4144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1"/>
    <s v="Irish Travellers Aged 15 Years and Over in the Labour Force 2011 to 2016"/>
    <s v="-"/>
    <s v="Both sexes"/>
    <s v="A"/>
    <s v="Agriculture, forestry and fishing (A)"/>
    <s v="2011"/>
    <s v="2011"/>
    <s v="Number"/>
    <n v="33"/>
  </r>
  <r>
    <s v="E8021"/>
    <s v="Irish Travellers Aged 15 Years and Over in the Labour Force 2011 to 2016"/>
    <s v="-"/>
    <s v="Both sexes"/>
    <s v="A"/>
    <s v="Agriculture, forestry and fishing (A)"/>
    <s v="2016"/>
    <s v="2016"/>
    <s v="Number"/>
    <n v="21"/>
  </r>
  <r>
    <s v="E8021"/>
    <s v="Irish Travellers Aged 15 Years and Over in the Labour Force 2011 to 2016"/>
    <s v="-"/>
    <s v="Both sexes"/>
    <s v="B"/>
    <s v="Mining and quarrying (B)"/>
    <s v="2011"/>
    <s v="2011"/>
    <s v="Number"/>
    <n v="1"/>
  </r>
  <r>
    <s v="E8021"/>
    <s v="Irish Travellers Aged 15 Years and Over in the Labour Force 2011 to 2016"/>
    <s v="-"/>
    <s v="Both sexes"/>
    <s v="B"/>
    <s v="Mining and quarrying (B)"/>
    <s v="2016"/>
    <s v="2016"/>
    <s v="Number"/>
    <n v="0"/>
  </r>
  <r>
    <s v="E8021"/>
    <s v="Irish Travellers Aged 15 Years and Over in the Labour Force 2011 to 2016"/>
    <s v="-"/>
    <s v="Both sexes"/>
    <s v="C"/>
    <s v="Manufacturing (C)"/>
    <s v="2011"/>
    <s v="2011"/>
    <s v="Number"/>
    <n v="54"/>
  </r>
  <r>
    <s v="E8021"/>
    <s v="Irish Travellers Aged 15 Years and Over in the Labour Force 2011 to 2016"/>
    <s v="-"/>
    <s v="Both sexes"/>
    <s v="C"/>
    <s v="Manufacturing (C)"/>
    <s v="2016"/>
    <s v="2016"/>
    <s v="Number"/>
    <n v="66"/>
  </r>
  <r>
    <s v="E8021"/>
    <s v="Irish Travellers Aged 15 Years and Over in the Labour Force 2011 to 2016"/>
    <s v="-"/>
    <s v="Both sexes"/>
    <s v="D"/>
    <s v="Electricity, gas, steam and air conditioning supply (D)"/>
    <s v="2011"/>
    <s v="2011"/>
    <s v="Number"/>
    <n v="2"/>
  </r>
  <r>
    <s v="E8021"/>
    <s v="Irish Travellers Aged 15 Years and Over in the Labour Force 2011 to 2016"/>
    <s v="-"/>
    <s v="Both sexes"/>
    <s v="D"/>
    <s v="Electricity, gas, steam and air conditioning supply (D)"/>
    <s v="2016"/>
    <s v="2016"/>
    <s v="Number"/>
    <n v="4"/>
  </r>
  <r>
    <s v="E8021"/>
    <s v="Irish Travellers Aged 15 Years and Over in the Labour Force 2011 to 2016"/>
    <s v="-"/>
    <s v="Both sexes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-"/>
    <s v="Both sexes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-"/>
    <s v="Both sexes"/>
    <s v="F"/>
    <s v="Construction (F)"/>
    <s v="2011"/>
    <s v="2011"/>
    <s v="Number"/>
    <n v="57"/>
  </r>
  <r>
    <s v="E8021"/>
    <s v="Irish Travellers Aged 15 Years and Over in the Labour Force 2011 to 2016"/>
    <s v="-"/>
    <s v="Both sexes"/>
    <s v="F"/>
    <s v="Construction (F)"/>
    <s v="2016"/>
    <s v="2016"/>
    <s v="Number"/>
    <n v="78"/>
  </r>
  <r>
    <s v="E8021"/>
    <s v="Irish Travellers Aged 15 Years and Over in the Labour Force 2011 to 2016"/>
    <s v="-"/>
    <s v="Both sexes"/>
    <s v="G"/>
    <s v="Wholesale and retail trade; repair of motor vehicles and motorcycles (G)"/>
    <s v="2011"/>
    <s v="2011"/>
    <s v="Number"/>
    <n v="117"/>
  </r>
  <r>
    <s v="E8021"/>
    <s v="Irish Travellers Aged 15 Years and Over in the Labour Force 2011 to 2016"/>
    <s v="-"/>
    <s v="Both sexes"/>
    <s v="G"/>
    <s v="Wholesale and retail trade; repair of motor vehicles and motorcycles (G)"/>
    <s v="2016"/>
    <s v="2016"/>
    <s v="Number"/>
    <n v="143"/>
  </r>
  <r>
    <s v="E8021"/>
    <s v="Irish Travellers Aged 15 Years and Over in the Labour Force 2011 to 2016"/>
    <s v="-"/>
    <s v="Both sexes"/>
    <s v="H"/>
    <s v="Transportation and storage (H)"/>
    <s v="2011"/>
    <s v="2011"/>
    <s v="Number"/>
    <n v="28"/>
  </r>
  <r>
    <s v="E8021"/>
    <s v="Irish Travellers Aged 15 Years and Over in the Labour Force 2011 to 2016"/>
    <s v="-"/>
    <s v="Both sexes"/>
    <s v="H"/>
    <s v="Transportation and storage (H)"/>
    <s v="2016"/>
    <s v="2016"/>
    <s v="Number"/>
    <n v="44"/>
  </r>
  <r>
    <s v="E8021"/>
    <s v="Irish Travellers Aged 15 Years and Over in the Labour Force 2011 to 2016"/>
    <s v="-"/>
    <s v="Both sexes"/>
    <s v="I"/>
    <s v="Accommodation and food service activities (I)"/>
    <s v="2011"/>
    <s v="2011"/>
    <s v="Number"/>
    <n v="35"/>
  </r>
  <r>
    <s v="E8021"/>
    <s v="Irish Travellers Aged 15 Years and Over in the Labour Force 2011 to 2016"/>
    <s v="-"/>
    <s v="Both sexes"/>
    <s v="I"/>
    <s v="Accommodation and food service activities (I)"/>
    <s v="2016"/>
    <s v="2016"/>
    <s v="Number"/>
    <n v="63"/>
  </r>
  <r>
    <s v="E8021"/>
    <s v="Irish Travellers Aged 15 Years and Over in the Labour Force 2011 to 2016"/>
    <s v="-"/>
    <s v="Both sexes"/>
    <s v="J"/>
    <s v="Information and communication (J)"/>
    <s v="2011"/>
    <s v="2011"/>
    <s v="Number"/>
    <n v="6"/>
  </r>
  <r>
    <s v="E8021"/>
    <s v="Irish Travellers Aged 15 Years and Over in the Labour Force 2011 to 2016"/>
    <s v="-"/>
    <s v="Both sexes"/>
    <s v="J"/>
    <s v="Information and communication (J)"/>
    <s v="2016"/>
    <s v="2016"/>
    <s v="Number"/>
    <n v="15"/>
  </r>
  <r>
    <s v="E8021"/>
    <s v="Irish Travellers Aged 15 Years and Over in the Labour Force 2011 to 2016"/>
    <s v="-"/>
    <s v="Both sexes"/>
    <s v="K"/>
    <s v="Financial and insurance activities (K)"/>
    <s v="2011"/>
    <s v="2011"/>
    <s v="Number"/>
    <n v="3"/>
  </r>
  <r>
    <s v="E8021"/>
    <s v="Irish Travellers Aged 15 Years and Over in the Labour Force 2011 to 2016"/>
    <s v="-"/>
    <s v="Both sexes"/>
    <s v="K"/>
    <s v="Financial and insurance activities (K)"/>
    <s v="2016"/>
    <s v="2016"/>
    <s v="Number"/>
    <n v="9"/>
  </r>
  <r>
    <s v="E8021"/>
    <s v="Irish Travellers Aged 15 Years and Over in the Labour Force 2011 to 2016"/>
    <s v="-"/>
    <s v="Both sexes"/>
    <s v="L"/>
    <s v="Real estate activities (L)"/>
    <s v="2011"/>
    <s v="2011"/>
    <s v="Number"/>
    <n v="0"/>
  </r>
  <r>
    <s v="E8021"/>
    <s v="Irish Travellers Aged 15 Years and Over in the Labour Force 2011 to 2016"/>
    <s v="-"/>
    <s v="Both sexes"/>
    <s v="L"/>
    <s v="Real estate activities (L)"/>
    <s v="2016"/>
    <s v="2016"/>
    <s v="Number"/>
    <n v="1"/>
  </r>
  <r>
    <s v="E8021"/>
    <s v="Irish Travellers Aged 15 Years and Over in the Labour Force 2011 to 2016"/>
    <s v="-"/>
    <s v="Both sexes"/>
    <s v="M"/>
    <s v="Professional, scientific and technical activities (M)"/>
    <s v="2011"/>
    <s v="2011"/>
    <s v="Number"/>
    <n v="8"/>
  </r>
  <r>
    <s v="E8021"/>
    <s v="Irish Travellers Aged 15 Years and Over in the Labour Force 2011 to 2016"/>
    <s v="-"/>
    <s v="Both sexes"/>
    <s v="M"/>
    <s v="Professional, scientific and technical activities (M)"/>
    <s v="2016"/>
    <s v="2016"/>
    <s v="Number"/>
    <n v="16"/>
  </r>
  <r>
    <s v="E8021"/>
    <s v="Irish Travellers Aged 15 Years and Over in the Labour Force 2011 to 2016"/>
    <s v="-"/>
    <s v="Both sexes"/>
    <s v="N"/>
    <s v="Administrative and support service activities (N)"/>
    <s v="2011"/>
    <s v="2011"/>
    <s v="Number"/>
    <n v="56"/>
  </r>
  <r>
    <s v="E8021"/>
    <s v="Irish Travellers Aged 15 Years and Over in the Labour Force 2011 to 2016"/>
    <s v="-"/>
    <s v="Both sexes"/>
    <s v="N"/>
    <s v="Administrative and support service activities (N)"/>
    <s v="2016"/>
    <s v="2016"/>
    <s v="Number"/>
    <n v="86"/>
  </r>
  <r>
    <s v="E8021"/>
    <s v="Irish Travellers Aged 15 Years and Over in the Labour Force 2011 to 2016"/>
    <s v="-"/>
    <s v="Both sexes"/>
    <s v="O"/>
    <s v="Public administration and defence; compulsory social security (O)"/>
    <s v="2011"/>
    <s v="2011"/>
    <s v="Number"/>
    <n v="45"/>
  </r>
  <r>
    <s v="E8021"/>
    <s v="Irish Travellers Aged 15 Years and Over in the Labour Force 2011 to 2016"/>
    <s v="-"/>
    <s v="Both sexes"/>
    <s v="O"/>
    <s v="Public administration and defence; compulsory social security (O)"/>
    <s v="2016"/>
    <s v="2016"/>
    <s v="Number"/>
    <n v="58"/>
  </r>
  <r>
    <s v="E8021"/>
    <s v="Irish Travellers Aged 15 Years and Over in the Labour Force 2011 to 2016"/>
    <s v="-"/>
    <s v="Both sexes"/>
    <s v="P"/>
    <s v="Education (P)"/>
    <s v="2011"/>
    <s v="2011"/>
    <s v="Number"/>
    <n v="118"/>
  </r>
  <r>
    <s v="E8021"/>
    <s v="Irish Travellers Aged 15 Years and Over in the Labour Force 2011 to 2016"/>
    <s v="-"/>
    <s v="Both sexes"/>
    <s v="P"/>
    <s v="Education (P)"/>
    <s v="2016"/>
    <s v="2016"/>
    <s v="Number"/>
    <n v="132"/>
  </r>
  <r>
    <s v="E8021"/>
    <s v="Irish Travellers Aged 15 Years and Over in the Labour Force 2011 to 2016"/>
    <s v="-"/>
    <s v="Both sexes"/>
    <s v="Q"/>
    <s v="Human health and social work activities (Q)"/>
    <s v="2011"/>
    <s v="2011"/>
    <s v="Number"/>
    <n v="204"/>
  </r>
  <r>
    <s v="E8021"/>
    <s v="Irish Travellers Aged 15 Years and Over in the Labour Force 2011 to 2016"/>
    <s v="-"/>
    <s v="Both sexes"/>
    <s v="Q"/>
    <s v="Human health and social work activities (Q)"/>
    <s v="2016"/>
    <s v="2016"/>
    <s v="Number"/>
    <n v="260"/>
  </r>
  <r>
    <s v="E8021"/>
    <s v="Irish Travellers Aged 15 Years and Over in the Labour Force 2011 to 2016"/>
    <s v="-"/>
    <s v="Both sexes"/>
    <s v="R"/>
    <s v="Arts, entertainment and recreation (R)"/>
    <s v="2011"/>
    <s v="2011"/>
    <s v="Number"/>
    <n v="17"/>
  </r>
  <r>
    <s v="E8021"/>
    <s v="Irish Travellers Aged 15 Years and Over in the Labour Force 2011 to 2016"/>
    <s v="-"/>
    <s v="Both sexes"/>
    <s v="R"/>
    <s v="Arts, entertainment and recreation (R)"/>
    <s v="2016"/>
    <s v="2016"/>
    <s v="Number"/>
    <n v="22"/>
  </r>
  <r>
    <s v="E8021"/>
    <s v="Irish Travellers Aged 15 Years and Over in the Labour Force 2011 to 2016"/>
    <s v="-"/>
    <s v="Both sexes"/>
    <s v="S"/>
    <s v="Other service activities (S)"/>
    <s v="2011"/>
    <s v="2011"/>
    <s v="Number"/>
    <n v="33"/>
  </r>
  <r>
    <s v="E8021"/>
    <s v="Irish Travellers Aged 15 Years and Over in the Labour Force 2011 to 2016"/>
    <s v="-"/>
    <s v="Both sexes"/>
    <s v="S"/>
    <s v="Other service activities (S)"/>
    <s v="2016"/>
    <s v="2016"/>
    <s v="Number"/>
    <n v="43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1"/>
    <s v="2011"/>
    <s v="Number"/>
    <n v="7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-"/>
    <s v="Both sexes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-"/>
    <s v="Both sexes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-"/>
    <s v="Both sexes"/>
    <s v="ZXD210"/>
    <s v="Industry not stated"/>
    <s v="2011"/>
    <s v="2011"/>
    <s v="Number"/>
    <n v="716"/>
  </r>
  <r>
    <s v="E8021"/>
    <s v="Irish Travellers Aged 15 Years and Over in the Labour Force 2011 to 2016"/>
    <s v="-"/>
    <s v="Both sexes"/>
    <s v="ZXD210"/>
    <s v="Industry not stated"/>
    <s v="2016"/>
    <s v="2016"/>
    <s v="Number"/>
    <n v="1068"/>
  </r>
  <r>
    <s v="E8021"/>
    <s v="Irish Travellers Aged 15 Years and Over in the Labour Force 2011 to 2016"/>
    <s v="-"/>
    <s v="Both sexes"/>
    <s v="ZXD230"/>
    <s v="Unemployed looking for first regular job"/>
    <s v="2011"/>
    <s v="2011"/>
    <s v="Number"/>
    <n v="822"/>
  </r>
  <r>
    <s v="E8021"/>
    <s v="Irish Travellers Aged 15 Years and Over in the Labour Force 2011 to 2016"/>
    <s v="-"/>
    <s v="Both sexes"/>
    <s v="ZXD230"/>
    <s v="Unemployed looking for first regular job"/>
    <s v="2016"/>
    <s v="2016"/>
    <s v="Number"/>
    <n v="748"/>
  </r>
  <r>
    <s v="E8021"/>
    <s v="Irish Travellers Aged 15 Years and Over in the Labour Force 2011 to 2016"/>
    <s v="-"/>
    <s v="Both sexes"/>
    <s v="ZXD240"/>
    <s v="Unemployed, having lost or given up previous job"/>
    <s v="2011"/>
    <s v="2011"/>
    <s v="Number"/>
    <n v="7589"/>
  </r>
  <r>
    <s v="E8021"/>
    <s v="Irish Travellers Aged 15 Years and Over in the Labour Force 2011 to 2016"/>
    <s v="-"/>
    <s v="Both sexes"/>
    <s v="ZXD240"/>
    <s v="Unemployed, having lost or given up previous job"/>
    <s v="2016"/>
    <s v="2016"/>
    <s v="Number"/>
    <n v="7802"/>
  </r>
  <r>
    <s v="E8021"/>
    <s v="Irish Travellers Aged 15 Years and Over in the Labour Force 2011 to 2016"/>
    <s v="-"/>
    <s v="Both sexes"/>
    <s v="ZXD250"/>
    <s v="Total in labour force"/>
    <s v="2011"/>
    <s v="2011"/>
    <s v="Number"/>
    <n v="9973"/>
  </r>
  <r>
    <s v="E8021"/>
    <s v="Irish Travellers Aged 15 Years and Over in the Labour Force 2011 to 2016"/>
    <s v="-"/>
    <s v="Both sexes"/>
    <s v="ZXD250"/>
    <s v="Total in labour force"/>
    <s v="2016"/>
    <s v="2016"/>
    <s v="Number"/>
    <n v="10692"/>
  </r>
  <r>
    <s v="E8021"/>
    <s v="Irish Travellers Aged 15 Years and Over in the Labour Force 2011 to 2016"/>
    <s v="1"/>
    <s v="Male"/>
    <s v="A"/>
    <s v="Agriculture, forestry and fishing (A)"/>
    <s v="2011"/>
    <s v="2011"/>
    <s v="Number"/>
    <n v="28"/>
  </r>
  <r>
    <s v="E8021"/>
    <s v="Irish Travellers Aged 15 Years and Over in the Labour Force 2011 to 2016"/>
    <s v="1"/>
    <s v="Male"/>
    <s v="A"/>
    <s v="Agriculture, forestry and fishing (A)"/>
    <s v="2016"/>
    <s v="2016"/>
    <s v="Number"/>
    <n v="21"/>
  </r>
  <r>
    <s v="E8021"/>
    <s v="Irish Travellers Aged 15 Years and Over in the Labour Force 2011 to 2016"/>
    <s v="1"/>
    <s v="Male"/>
    <s v="B"/>
    <s v="Mining and quarrying (B)"/>
    <s v="2011"/>
    <s v="2011"/>
    <s v="Number"/>
    <n v="1"/>
  </r>
  <r>
    <s v="E8021"/>
    <s v="Irish Travellers Aged 15 Years and Over in the Labour Force 2011 to 2016"/>
    <s v="1"/>
    <s v="Male"/>
    <s v="B"/>
    <s v="Mining and quarrying (B)"/>
    <s v="2016"/>
    <s v="2016"/>
    <s v="Number"/>
    <n v="0"/>
  </r>
  <r>
    <s v="E8021"/>
    <s v="Irish Travellers Aged 15 Years and Over in the Labour Force 2011 to 2016"/>
    <s v="1"/>
    <s v="Male"/>
    <s v="C"/>
    <s v="Manufacturing (C)"/>
    <s v="2011"/>
    <s v="2011"/>
    <s v="Number"/>
    <n v="40"/>
  </r>
  <r>
    <s v="E8021"/>
    <s v="Irish Travellers Aged 15 Years and Over in the Labour Force 2011 to 2016"/>
    <s v="1"/>
    <s v="Male"/>
    <s v="C"/>
    <s v="Manufacturing (C)"/>
    <s v="2016"/>
    <s v="2016"/>
    <s v="Number"/>
    <n v="47"/>
  </r>
  <r>
    <s v="E8021"/>
    <s v="Irish Travellers Aged 15 Years and Over in the Labour Force 2011 to 2016"/>
    <s v="1"/>
    <s v="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1"/>
    <s v="Male"/>
    <s v="D"/>
    <s v="Electricity, gas, steam and air conditioning supply (D)"/>
    <s v="2016"/>
    <s v="2016"/>
    <s v="Number"/>
    <n v="3"/>
  </r>
  <r>
    <s v="E8021"/>
    <s v="Irish Travellers Aged 15 Years and Over in the Labour Force 2011 to 2016"/>
    <s v="1"/>
    <s v="Male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1"/>
    <s v="Male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1"/>
    <s v="Male"/>
    <s v="F"/>
    <s v="Construction (F)"/>
    <s v="2011"/>
    <s v="2011"/>
    <s v="Number"/>
    <n v="57"/>
  </r>
  <r>
    <s v="E8021"/>
    <s v="Irish Travellers Aged 15 Years and Over in the Labour Force 2011 to 2016"/>
    <s v="1"/>
    <s v="Male"/>
    <s v="F"/>
    <s v="Construction (F)"/>
    <s v="2016"/>
    <s v="2016"/>
    <s v="Number"/>
    <n v="76"/>
  </r>
  <r>
    <s v="E8021"/>
    <s v="Irish Travellers Aged 15 Years and Over in the Labour Force 2011 to 2016"/>
    <s v="1"/>
    <s v="Male"/>
    <s v="G"/>
    <s v="Wholesale and retail trade; repair of motor vehicles and motorcycles (G)"/>
    <s v="2011"/>
    <s v="2011"/>
    <s v="Number"/>
    <n v="72"/>
  </r>
  <r>
    <s v="E8021"/>
    <s v="Irish Travellers Aged 15 Years and Over in the Labour Force 2011 to 2016"/>
    <s v="1"/>
    <s v="Male"/>
    <s v="G"/>
    <s v="Wholesale and retail trade; repair of motor vehicles and motorcycles (G)"/>
    <s v="2016"/>
    <s v="2016"/>
    <s v="Number"/>
    <n v="96"/>
  </r>
  <r>
    <s v="E8021"/>
    <s v="Irish Travellers Aged 15 Years and Over in the Labour Force 2011 to 2016"/>
    <s v="1"/>
    <s v="Male"/>
    <s v="H"/>
    <s v="Transportation and storage (H)"/>
    <s v="2011"/>
    <s v="2011"/>
    <s v="Number"/>
    <n v="24"/>
  </r>
  <r>
    <s v="E8021"/>
    <s v="Irish Travellers Aged 15 Years and Over in the Labour Force 2011 to 2016"/>
    <s v="1"/>
    <s v="Male"/>
    <s v="H"/>
    <s v="Transportation and storage (H)"/>
    <s v="2016"/>
    <s v="2016"/>
    <s v="Number"/>
    <n v="41"/>
  </r>
  <r>
    <s v="E8021"/>
    <s v="Irish Travellers Aged 15 Years and Over in the Labour Force 2011 to 2016"/>
    <s v="1"/>
    <s v="Male"/>
    <s v="I"/>
    <s v="Accommodation and food service activities (I)"/>
    <s v="2011"/>
    <s v="2011"/>
    <s v="Number"/>
    <n v="10"/>
  </r>
  <r>
    <s v="E8021"/>
    <s v="Irish Travellers Aged 15 Years and Over in the Labour Force 2011 to 2016"/>
    <s v="1"/>
    <s v="Male"/>
    <s v="I"/>
    <s v="Accommodation and food service activities (I)"/>
    <s v="2016"/>
    <s v="2016"/>
    <s v="Number"/>
    <n v="24"/>
  </r>
  <r>
    <s v="E8021"/>
    <s v="Irish Travellers Aged 15 Years and Over in the Labour Force 2011 to 2016"/>
    <s v="1"/>
    <s v="Male"/>
    <s v="J"/>
    <s v="Information and communication (J)"/>
    <s v="2011"/>
    <s v="2011"/>
    <s v="Number"/>
    <n v="5"/>
  </r>
  <r>
    <s v="E8021"/>
    <s v="Irish Travellers Aged 15 Years and Over in the Labour Force 2011 to 2016"/>
    <s v="1"/>
    <s v="Male"/>
    <s v="J"/>
    <s v="Information and communication (J)"/>
    <s v="2016"/>
    <s v="2016"/>
    <s v="Number"/>
    <n v="10"/>
  </r>
  <r>
    <s v="E8021"/>
    <s v="Irish Travellers Aged 15 Years and Over in the Labour Force 2011 to 2016"/>
    <s v="1"/>
    <s v="Male"/>
    <s v="K"/>
    <s v="Financial and insurance activities (K)"/>
    <s v="2011"/>
    <s v="2011"/>
    <s v="Number"/>
    <n v="0"/>
  </r>
  <r>
    <s v="E8021"/>
    <s v="Irish Travellers Aged 15 Years and Over in the Labour Force 2011 to 2016"/>
    <s v="1"/>
    <s v="Male"/>
    <s v="K"/>
    <s v="Financial and insurance activities (K)"/>
    <s v="2016"/>
    <s v="2016"/>
    <s v="Number"/>
    <n v="4"/>
  </r>
  <r>
    <s v="E8021"/>
    <s v="Irish Travellers Aged 15 Years and Over in the Labour Force 2011 to 2016"/>
    <s v="1"/>
    <s v="Male"/>
    <s v="L"/>
    <s v="Real estate activities (L)"/>
    <s v="2011"/>
    <s v="2011"/>
    <s v="Number"/>
    <n v="0"/>
  </r>
  <r>
    <s v="E8021"/>
    <s v="Irish Travellers Aged 15 Years and Over in the Labour Force 2011 to 2016"/>
    <s v="1"/>
    <s v="Male"/>
    <s v="L"/>
    <s v="Real estate activities (L)"/>
    <s v="2016"/>
    <s v="2016"/>
    <s v="Number"/>
    <n v="0"/>
  </r>
  <r>
    <s v="E8021"/>
    <s v="Irish Travellers Aged 15 Years and Over in the Labour Force 2011 to 2016"/>
    <s v="1"/>
    <s v="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1"/>
    <s v="Male"/>
    <s v="M"/>
    <s v="Professional, scientific and technical activities (M)"/>
    <s v="2016"/>
    <s v="2016"/>
    <s v="Number"/>
    <n v="11"/>
  </r>
  <r>
    <s v="E8021"/>
    <s v="Irish Travellers Aged 15 Years and Over in the Labour Force 2011 to 2016"/>
    <s v="1"/>
    <s v="Male"/>
    <s v="N"/>
    <s v="Administrative and support service activities (N)"/>
    <s v="2011"/>
    <s v="2011"/>
    <s v="Number"/>
    <n v="35"/>
  </r>
  <r>
    <s v="E8021"/>
    <s v="Irish Travellers Aged 15 Years and Over in the Labour Force 2011 to 2016"/>
    <s v="1"/>
    <s v="Male"/>
    <s v="N"/>
    <s v="Administrative and support service activities (N)"/>
    <s v="2016"/>
    <s v="2016"/>
    <s v="Number"/>
    <n v="53"/>
  </r>
  <r>
    <s v="E8021"/>
    <s v="Irish Travellers Aged 15 Years and Over in the Labour Force 2011 to 2016"/>
    <s v="1"/>
    <s v="Male"/>
    <s v="O"/>
    <s v="Public administration and defence; compulsory social security (O)"/>
    <s v="2011"/>
    <s v="2011"/>
    <s v="Number"/>
    <n v="21"/>
  </r>
  <r>
    <s v="E8021"/>
    <s v="Irish Travellers Aged 15 Years and Over in the Labour Force 2011 to 2016"/>
    <s v="1"/>
    <s v="Male"/>
    <s v="O"/>
    <s v="Public administration and defence; compulsory social security (O)"/>
    <s v="2016"/>
    <s v="2016"/>
    <s v="Number"/>
    <n v="32"/>
  </r>
  <r>
    <s v="E8021"/>
    <s v="Irish Travellers Aged 15 Years and Over in the Labour Force 2011 to 2016"/>
    <s v="1"/>
    <s v="Male"/>
    <s v="P"/>
    <s v="Education (P)"/>
    <s v="2011"/>
    <s v="2011"/>
    <s v="Number"/>
    <n v="38"/>
  </r>
  <r>
    <s v="E8021"/>
    <s v="Irish Travellers Aged 15 Years and Over in the Labour Force 2011 to 2016"/>
    <s v="1"/>
    <s v="Male"/>
    <s v="P"/>
    <s v="Education (P)"/>
    <s v="2016"/>
    <s v="2016"/>
    <s v="Number"/>
    <n v="48"/>
  </r>
  <r>
    <s v="E8021"/>
    <s v="Irish Travellers Aged 15 Years and Over in the Labour Force 2011 to 2016"/>
    <s v="1"/>
    <s v="Male"/>
    <s v="Q"/>
    <s v="Human health and social work activities (Q)"/>
    <s v="2011"/>
    <s v="2011"/>
    <s v="Number"/>
    <n v="38"/>
  </r>
  <r>
    <s v="E8021"/>
    <s v="Irish Travellers Aged 15 Years and Over in the Labour Force 2011 to 2016"/>
    <s v="1"/>
    <s v="Male"/>
    <s v="Q"/>
    <s v="Human health and social work activities (Q)"/>
    <s v="2016"/>
    <s v="2016"/>
    <s v="Number"/>
    <n v="65"/>
  </r>
  <r>
    <s v="E8021"/>
    <s v="Irish Travellers Aged 15 Years and Over in the Labour Force 2011 to 2016"/>
    <s v="1"/>
    <s v="Male"/>
    <s v="R"/>
    <s v="Arts, entertainment and recreation (R)"/>
    <s v="2011"/>
    <s v="2011"/>
    <s v="Number"/>
    <n v="15"/>
  </r>
  <r>
    <s v="E8021"/>
    <s v="Irish Travellers Aged 15 Years and Over in the Labour Force 2011 to 2016"/>
    <s v="1"/>
    <s v="Male"/>
    <s v="R"/>
    <s v="Arts, entertainment and recreation (R)"/>
    <s v="2016"/>
    <s v="2016"/>
    <s v="Number"/>
    <n v="14"/>
  </r>
  <r>
    <s v="E8021"/>
    <s v="Irish Travellers Aged 15 Years and Over in the Labour Force 2011 to 2016"/>
    <s v="1"/>
    <s v="Male"/>
    <s v="S"/>
    <s v="Other service activities (S)"/>
    <s v="2011"/>
    <s v="2011"/>
    <s v="Number"/>
    <n v="6"/>
  </r>
  <r>
    <s v="E8021"/>
    <s v="Irish Travellers Aged 15 Years and Over in the Labour Force 2011 to 2016"/>
    <s v="1"/>
    <s v="Male"/>
    <s v="S"/>
    <s v="Other service activities (S)"/>
    <s v="2016"/>
    <s v="2016"/>
    <s v="Number"/>
    <n v="21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1"/>
    <s v="2011"/>
    <s v="Number"/>
    <n v="2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1"/>
    <s v="Male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1"/>
    <s v="Male"/>
    <s v="U"/>
    <s v="Activities of extraterritorial organisations and bodies (U)"/>
    <s v="2016"/>
    <s v="2016"/>
    <s v="Number"/>
    <n v="0"/>
  </r>
  <r>
    <s v="E8021"/>
    <s v="Irish Travellers Aged 15 Years and Over in the Labour Force 2011 to 2016"/>
    <s v="1"/>
    <s v="Male"/>
    <s v="ZXD210"/>
    <s v="Industry not stated"/>
    <s v="2011"/>
    <s v="2011"/>
    <s v="Number"/>
    <n v="363"/>
  </r>
  <r>
    <s v="E8021"/>
    <s v="Irish Travellers Aged 15 Years and Over in the Labour Force 2011 to 2016"/>
    <s v="1"/>
    <s v="Male"/>
    <s v="ZXD210"/>
    <s v="Industry not stated"/>
    <s v="2016"/>
    <s v="2016"/>
    <s v="Number"/>
    <n v="580"/>
  </r>
  <r>
    <s v="E8021"/>
    <s v="Irish Travellers Aged 15 Years and Over in the Labour Force 2011 to 2016"/>
    <s v="1"/>
    <s v="Male"/>
    <s v="ZXD230"/>
    <s v="Unemployed looking for first regular job"/>
    <s v="2011"/>
    <s v="2011"/>
    <s v="Number"/>
    <n v="507"/>
  </r>
  <r>
    <s v="E8021"/>
    <s v="Irish Travellers Aged 15 Years and Over in the Labour Force 2011 to 2016"/>
    <s v="1"/>
    <s v="Male"/>
    <s v="ZXD230"/>
    <s v="Unemployed looking for first regular job"/>
    <s v="2016"/>
    <s v="2016"/>
    <s v="Number"/>
    <n v="457"/>
  </r>
  <r>
    <s v="E8021"/>
    <s v="Irish Travellers Aged 15 Years and Over in the Labour Force 2011 to 2016"/>
    <s v="1"/>
    <s v="Male"/>
    <s v="ZXD240"/>
    <s v="Unemployed, having lost or given up previous job"/>
    <s v="2011"/>
    <s v="2011"/>
    <s v="Number"/>
    <n v="4540"/>
  </r>
  <r>
    <s v="E8021"/>
    <s v="Irish Travellers Aged 15 Years and Over in the Labour Force 2011 to 2016"/>
    <s v="1"/>
    <s v="Male"/>
    <s v="ZXD240"/>
    <s v="Unemployed, having lost or given up previous job"/>
    <s v="2016"/>
    <s v="2016"/>
    <s v="Number"/>
    <n v="4524"/>
  </r>
  <r>
    <s v="E8021"/>
    <s v="Irish Travellers Aged 15 Years and Over in the Labour Force 2011 to 2016"/>
    <s v="1"/>
    <s v="Male"/>
    <s v="ZXD250"/>
    <s v="Total in labour force"/>
    <s v="2011"/>
    <s v="2011"/>
    <s v="Number"/>
    <n v="5829"/>
  </r>
  <r>
    <s v="E8021"/>
    <s v="Irish Travellers Aged 15 Years and Over in the Labour Force 2011 to 2016"/>
    <s v="1"/>
    <s v="Male"/>
    <s v="ZXD250"/>
    <s v="Total in labour force"/>
    <s v="2016"/>
    <s v="2016"/>
    <s v="Number"/>
    <n v="6139"/>
  </r>
  <r>
    <s v="E8021"/>
    <s v="Irish Travellers Aged 15 Years and Over in the Labour Force 2011 to 2016"/>
    <s v="2"/>
    <s v="Female"/>
    <s v="A"/>
    <s v="Agriculture, forestry and fishing (A)"/>
    <s v="2011"/>
    <s v="2011"/>
    <s v="Number"/>
    <n v="5"/>
  </r>
  <r>
    <s v="E8021"/>
    <s v="Irish Travellers Aged 15 Years and Over in the Labour Force 2011 to 2016"/>
    <s v="2"/>
    <s v="Female"/>
    <s v="A"/>
    <s v="Agriculture, forestry and fishing (A)"/>
    <s v="2016"/>
    <s v="2016"/>
    <s v="Number"/>
    <n v="0"/>
  </r>
  <r>
    <s v="E8021"/>
    <s v="Irish Travellers Aged 15 Years and Over in the Labour Force 2011 to 2016"/>
    <s v="2"/>
    <s v="Female"/>
    <s v="B"/>
    <s v="Mining and quarrying (B)"/>
    <s v="2011"/>
    <s v="2011"/>
    <s v="Number"/>
    <n v="0"/>
  </r>
  <r>
    <s v="E8021"/>
    <s v="Irish Travellers Aged 15 Years and Over in the Labour Force 2011 to 2016"/>
    <s v="2"/>
    <s v="Female"/>
    <s v="B"/>
    <s v="Mining and quarrying (B)"/>
    <s v="2016"/>
    <s v="2016"/>
    <s v="Number"/>
    <n v="0"/>
  </r>
  <r>
    <s v="E8021"/>
    <s v="Irish Travellers Aged 15 Years and Over in the Labour Force 2011 to 2016"/>
    <s v="2"/>
    <s v="Female"/>
    <s v="C"/>
    <s v="Manufacturing (C)"/>
    <s v="2011"/>
    <s v="2011"/>
    <s v="Number"/>
    <n v="14"/>
  </r>
  <r>
    <s v="E8021"/>
    <s v="Irish Travellers Aged 15 Years and Over in the Labour Force 2011 to 2016"/>
    <s v="2"/>
    <s v="Female"/>
    <s v="C"/>
    <s v="Manufacturing (C)"/>
    <s v="2016"/>
    <s v="2016"/>
    <s v="Number"/>
    <n v="19"/>
  </r>
  <r>
    <s v="E8021"/>
    <s v="Irish Travellers Aged 15 Years and Over in the Labour Force 2011 to 2016"/>
    <s v="2"/>
    <s v="Fe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2"/>
    <s v="Female"/>
    <s v="D"/>
    <s v="Electricity, gas, steam and air conditioning supply (D)"/>
    <s v="2016"/>
    <s v="2016"/>
    <s v="Number"/>
    <n v="1"/>
  </r>
  <r>
    <s v="E8021"/>
    <s v="Irish Travellers Aged 15 Years and Over in the Labour Force 2011 to 2016"/>
    <s v="2"/>
    <s v="Female"/>
    <s v="E"/>
    <s v="Water supply; sewerage, waste management and remediation activities (E)"/>
    <s v="2011"/>
    <s v="2011"/>
    <s v="Number"/>
    <n v="0"/>
  </r>
  <r>
    <s v="E8021"/>
    <s v="Irish Travellers Aged 15 Years and Over in the Labour Force 2011 to 2016"/>
    <s v="2"/>
    <s v="Female"/>
    <s v="E"/>
    <s v="Water supply; sewerage, waste management and remediation activities (E)"/>
    <s v="2016"/>
    <s v="2016"/>
    <s v="Number"/>
    <n v="0"/>
  </r>
  <r>
    <s v="E8021"/>
    <s v="Irish Travellers Aged 15 Years and Over in the Labour Force 2011 to 2016"/>
    <s v="2"/>
    <s v="Female"/>
    <s v="F"/>
    <s v="Construction (F)"/>
    <s v="2011"/>
    <s v="2011"/>
    <s v="Number"/>
    <n v="0"/>
  </r>
  <r>
    <s v="E8021"/>
    <s v="Irish Travellers Aged 15 Years and Over in the Labour Force 2011 to 2016"/>
    <s v="2"/>
    <s v="Female"/>
    <s v="F"/>
    <s v="Construction (F)"/>
    <s v="2016"/>
    <s v="2016"/>
    <s v="Number"/>
    <n v="2"/>
  </r>
  <r>
    <s v="E8021"/>
    <s v="Irish Travellers Aged 15 Years and Over in the Labour Force 2011 to 2016"/>
    <s v="2"/>
    <s v="Female"/>
    <s v="G"/>
    <s v="Wholesale and retail trade; repair of motor vehicles and motorcycles (G)"/>
    <s v="2011"/>
    <s v="2011"/>
    <s v="Number"/>
    <n v="45"/>
  </r>
  <r>
    <s v="E8021"/>
    <s v="Irish Travellers Aged 15 Years and Over in the Labour Force 2011 to 2016"/>
    <s v="2"/>
    <s v="Female"/>
    <s v="G"/>
    <s v="Wholesale and retail trade; repair of motor vehicles and motorcycles (G)"/>
    <s v="2016"/>
    <s v="2016"/>
    <s v="Number"/>
    <n v="47"/>
  </r>
  <r>
    <s v="E8021"/>
    <s v="Irish Travellers Aged 15 Years and Over in the Labour Force 2011 to 2016"/>
    <s v="2"/>
    <s v="Female"/>
    <s v="H"/>
    <s v="Transportation and storage (H)"/>
    <s v="2011"/>
    <s v="2011"/>
    <s v="Number"/>
    <n v="4"/>
  </r>
  <r>
    <s v="E8021"/>
    <s v="Irish Travellers Aged 15 Years and Over in the Labour Force 2011 to 2016"/>
    <s v="2"/>
    <s v="Female"/>
    <s v="H"/>
    <s v="Transportation and storage (H)"/>
    <s v="2016"/>
    <s v="2016"/>
    <s v="Number"/>
    <n v="3"/>
  </r>
  <r>
    <s v="E8021"/>
    <s v="Irish Travellers Aged 15 Years and Over in the Labour Force 2011 to 2016"/>
    <s v="2"/>
    <s v="Female"/>
    <s v="I"/>
    <s v="Accommodation and food service activities (I)"/>
    <s v="2011"/>
    <s v="2011"/>
    <s v="Number"/>
    <n v="25"/>
  </r>
  <r>
    <s v="E8021"/>
    <s v="Irish Travellers Aged 15 Years and Over in the Labour Force 2011 to 2016"/>
    <s v="2"/>
    <s v="Female"/>
    <s v="I"/>
    <s v="Accommodation and food service activities (I)"/>
    <s v="2016"/>
    <s v="2016"/>
    <s v="Number"/>
    <n v="39"/>
  </r>
  <r>
    <s v="E8021"/>
    <s v="Irish Travellers Aged 15 Years and Over in the Labour Force 2011 to 2016"/>
    <s v="2"/>
    <s v="Female"/>
    <s v="J"/>
    <s v="Information and communication (J)"/>
    <s v="2011"/>
    <s v="2011"/>
    <s v="Number"/>
    <n v="1"/>
  </r>
  <r>
    <s v="E8021"/>
    <s v="Irish Travellers Aged 15 Years and Over in the Labour Force 2011 to 2016"/>
    <s v="2"/>
    <s v="Female"/>
    <s v="J"/>
    <s v="Information and communication (J)"/>
    <s v="2016"/>
    <s v="2016"/>
    <s v="Number"/>
    <n v="5"/>
  </r>
  <r>
    <s v="E8021"/>
    <s v="Irish Travellers Aged 15 Years and Over in the Labour Force 2011 to 2016"/>
    <s v="2"/>
    <s v="Female"/>
    <s v="K"/>
    <s v="Financial and insurance activities (K)"/>
    <s v="2011"/>
    <s v="2011"/>
    <s v="Number"/>
    <n v="3"/>
  </r>
  <r>
    <s v="E8021"/>
    <s v="Irish Travellers Aged 15 Years and Over in the Labour Force 2011 to 2016"/>
    <s v="2"/>
    <s v="Female"/>
    <s v="K"/>
    <s v="Financial and insurance activities (K)"/>
    <s v="2016"/>
    <s v="2016"/>
    <s v="Number"/>
    <n v="5"/>
  </r>
  <r>
    <s v="E8021"/>
    <s v="Irish Travellers Aged 15 Years and Over in the Labour Force 2011 to 2016"/>
    <s v="2"/>
    <s v="Female"/>
    <s v="L"/>
    <s v="Real estate activities (L)"/>
    <s v="2011"/>
    <s v="2011"/>
    <s v="Number"/>
    <n v="0"/>
  </r>
  <r>
    <s v="E8021"/>
    <s v="Irish Travellers Aged 15 Years and Over in the Labour Force 2011 to 2016"/>
    <s v="2"/>
    <s v="Female"/>
    <s v="L"/>
    <s v="Real estate activities (L)"/>
    <s v="2016"/>
    <s v="2016"/>
    <s v="Number"/>
    <n v="1"/>
  </r>
  <r>
    <s v="E8021"/>
    <s v="Irish Travellers Aged 15 Years and Over in the Labour Force 2011 to 2016"/>
    <s v="2"/>
    <s v="Fe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2"/>
    <s v="Female"/>
    <s v="M"/>
    <s v="Professional, scientific and technical activities (M)"/>
    <s v="2016"/>
    <s v="2016"/>
    <s v="Number"/>
    <n v="5"/>
  </r>
  <r>
    <s v="E8021"/>
    <s v="Irish Travellers Aged 15 Years and Over in the Labour Force 2011 to 2016"/>
    <s v="2"/>
    <s v="Female"/>
    <s v="N"/>
    <s v="Administrative and support service activities (N)"/>
    <s v="2011"/>
    <s v="2011"/>
    <s v="Number"/>
    <n v="21"/>
  </r>
  <r>
    <s v="E8021"/>
    <s v="Irish Travellers Aged 15 Years and Over in the Labour Force 2011 to 2016"/>
    <s v="2"/>
    <s v="Female"/>
    <s v="N"/>
    <s v="Administrative and support service activities (N)"/>
    <s v="2016"/>
    <s v="2016"/>
    <s v="Number"/>
    <n v="33"/>
  </r>
  <r>
    <s v="E8021"/>
    <s v="Irish Travellers Aged 15 Years and Over in the Labour Force 2011 to 2016"/>
    <s v="2"/>
    <s v="Female"/>
    <s v="O"/>
    <s v="Public administration and defence; compulsory social security (O)"/>
    <s v="2011"/>
    <s v="2011"/>
    <s v="Number"/>
    <n v="24"/>
  </r>
  <r>
    <s v="E8021"/>
    <s v="Irish Travellers Aged 15 Years and Over in the Labour Force 2011 to 2016"/>
    <s v="2"/>
    <s v="Female"/>
    <s v="O"/>
    <s v="Public administration and defence; compulsory social security (O)"/>
    <s v="2016"/>
    <s v="2016"/>
    <s v="Number"/>
    <n v="26"/>
  </r>
  <r>
    <s v="E8021"/>
    <s v="Irish Travellers Aged 15 Years and Over in the Labour Force 2011 to 2016"/>
    <s v="2"/>
    <s v="Female"/>
    <s v="P"/>
    <s v="Education (P)"/>
    <s v="2011"/>
    <s v="2011"/>
    <s v="Number"/>
    <n v="80"/>
  </r>
  <r>
    <s v="E8021"/>
    <s v="Irish Travellers Aged 15 Years and Over in the Labour Force 2011 to 2016"/>
    <s v="2"/>
    <s v="Female"/>
    <s v="P"/>
    <s v="Education (P)"/>
    <s v="2016"/>
    <s v="2016"/>
    <s v="Number"/>
    <n v="84"/>
  </r>
  <r>
    <s v="E8021"/>
    <s v="Irish Travellers Aged 15 Years and Over in the Labour Force 2011 to 2016"/>
    <s v="2"/>
    <s v="Female"/>
    <s v="Q"/>
    <s v="Human health and social work activities (Q)"/>
    <s v="2011"/>
    <s v="2011"/>
    <s v="Number"/>
    <n v="166"/>
  </r>
  <r>
    <s v="E8021"/>
    <s v="Irish Travellers Aged 15 Years and Over in the Labour Force 2011 to 2016"/>
    <s v="2"/>
    <s v="Female"/>
    <s v="Q"/>
    <s v="Human health and social work activities (Q)"/>
    <s v="2016"/>
    <s v="2016"/>
    <s v="Number"/>
    <n v="195"/>
  </r>
  <r>
    <s v="E8021"/>
    <s v="Irish Travellers Aged 15 Years and Over in the Labour Force 2011 to 2016"/>
    <s v="2"/>
    <s v="Female"/>
    <s v="R"/>
    <s v="Arts, entertainment and recreation (R)"/>
    <s v="2011"/>
    <s v="2011"/>
    <s v="Number"/>
    <n v="2"/>
  </r>
  <r>
    <s v="E8021"/>
    <s v="Irish Travellers Aged 15 Years and Over in the Labour Force 2011 to 2016"/>
    <s v="2"/>
    <s v="Female"/>
    <s v="R"/>
    <s v="Arts, entertainment and recreation (R)"/>
    <s v="2016"/>
    <s v="2016"/>
    <s v="Number"/>
    <n v="8"/>
  </r>
  <r>
    <s v="E8021"/>
    <s v="Irish Travellers Aged 15 Years and Over in the Labour Force 2011 to 2016"/>
    <s v="2"/>
    <s v="Female"/>
    <s v="S"/>
    <s v="Other service activities (S)"/>
    <s v="2011"/>
    <s v="2011"/>
    <s v="Number"/>
    <n v="27"/>
  </r>
  <r>
    <s v="E8021"/>
    <s v="Irish Travellers Aged 15 Years and Over in the Labour Force 2011 to 2016"/>
    <s v="2"/>
    <s v="Female"/>
    <s v="S"/>
    <s v="Other service activities (S)"/>
    <s v="2016"/>
    <s v="2016"/>
    <s v="Number"/>
    <n v="22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1"/>
    <s v="2011"/>
    <s v="Number"/>
    <n v="5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1"/>
    <s v="2011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2"/>
    <s v="Female"/>
    <s v="ZXD210"/>
    <s v="Industry not stated"/>
    <s v="2011"/>
    <s v="2011"/>
    <s v="Number"/>
    <n v="353"/>
  </r>
  <r>
    <s v="E8021"/>
    <s v="Irish Travellers Aged 15 Years and Over in the Labour Force 2011 to 2016"/>
    <s v="2"/>
    <s v="Female"/>
    <s v="ZXD210"/>
    <s v="Industry not stated"/>
    <s v="2016"/>
    <s v="2016"/>
    <s v="Number"/>
    <n v="488"/>
  </r>
  <r>
    <s v="E8021"/>
    <s v="Irish Travellers Aged 15 Years and Over in the Labour Force 2011 to 2016"/>
    <s v="2"/>
    <s v="Female"/>
    <s v="ZXD230"/>
    <s v="Unemployed looking for first regular job"/>
    <s v="2011"/>
    <s v="2011"/>
    <s v="Number"/>
    <n v="315"/>
  </r>
  <r>
    <s v="E8021"/>
    <s v="Irish Travellers Aged 15 Years and Over in the Labour Force 2011 to 2016"/>
    <s v="2"/>
    <s v="Female"/>
    <s v="ZXD230"/>
    <s v="Unemployed looking for first regular job"/>
    <s v="2016"/>
    <s v="2016"/>
    <s v="Number"/>
    <n v="291"/>
  </r>
  <r>
    <s v="E8021"/>
    <s v="Irish Travellers Aged 15 Years and Over in the Labour Force 2011 to 2016"/>
    <s v="2"/>
    <s v="Female"/>
    <s v="ZXD240"/>
    <s v="Unemployed, having lost or given up previous job"/>
    <s v="2011"/>
    <s v="2011"/>
    <s v="Number"/>
    <n v="3049"/>
  </r>
  <r>
    <s v="E8021"/>
    <s v="Irish Travellers Aged 15 Years and Over in the Labour Force 2011 to 2016"/>
    <s v="2"/>
    <s v="Female"/>
    <s v="ZXD240"/>
    <s v="Unemployed, having lost or given up previous job"/>
    <s v="2016"/>
    <s v="2016"/>
    <s v="Number"/>
    <n v="3278"/>
  </r>
  <r>
    <s v="E8021"/>
    <s v="Irish Travellers Aged 15 Years and Over in the Labour Force 2011 to 2016"/>
    <s v="2"/>
    <s v="Female"/>
    <s v="ZXD250"/>
    <s v="Total in labour force"/>
    <s v="2011"/>
    <s v="2011"/>
    <s v="Number"/>
    <n v="4144"/>
  </r>
  <r>
    <s v="E8021"/>
    <s v="Irish Travellers Aged 15 Years and Over in the Labour Force 2011 to 2016"/>
    <s v="2"/>
    <s v="Female"/>
    <s v="ZXD250"/>
    <s v="Total in labour force"/>
    <s v="2016"/>
    <s v="2016"/>
    <s v="Number"/>
    <n v="4553"/>
  </r>
</pivotCacheRecords>
</file>