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babc8a17342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2a6ea36f7446fb4b7dddc6d97f3fe.psmdcp" Id="R9c481d6590e5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<x:sst xmlns:x="http://schemas.openxmlformats.org/spreadsheetml/2006/main">
  <x:si>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</x:si>
  <x:si>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</x:si>
  <x:si>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E8015</x:t>
  </x:si>
  <x:si>
    <x:t>Name</x:t>
  </x:si>
  <x:si>
    <x:t>Irish Travellers Living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</x:si>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</x:sst>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" totalsRowShown="0">
  <x:autoFilter ref="A1:J257"/>
  <x:tableColumns count="10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30058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383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1288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2171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1479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1476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763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829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1219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831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937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1409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1606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1124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1207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403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1643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2571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1366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1270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342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438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414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707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576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245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270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23967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24992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375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444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1337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1394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304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985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945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1775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1799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762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618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371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425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605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629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680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975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596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695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838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831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796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702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722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872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1320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1279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602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628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789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795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499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583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925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989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731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834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947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1184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828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899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272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403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1465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2105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2166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205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1257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1138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308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394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263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282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402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429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645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528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241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266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3487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3670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410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51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72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288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314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285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71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67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97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115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23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25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98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80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183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140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95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90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109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61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94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63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212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170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82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160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422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359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233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256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90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99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72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243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309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86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121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82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26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1044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1396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133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11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52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83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87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13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42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29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56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35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41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30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23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13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76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34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37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40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63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63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41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79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96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13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30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5"/>
      </x:sharedItems>
    </x:cacheField>
    <x:cacheField name="Statistic Label">
      <x:sharedItems count="1">
        <x:s v="Irish Travellers Living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058" count="209">
        <x:n v="28498"/>
        <x:n v="30058"/>
        <x:n v="411"/>
        <x:n v="495"/>
        <x:n v="1702"/>
        <x:n v="1937"/>
        <x:n v="383"/>
        <x:n v="394"/>
        <x:n v="1325"/>
        <x:n v="1288"/>
        <x:n v="2176"/>
        <x:n v="2171"/>
        <x:n v="846"/>
        <x:n v="722"/>
        <x:n v="472"/>
        <x:n v="548"/>
        <x:n v="647"/>
        <x:n v="732"/>
        <x:n v="738"/>
        <x:n v="1033"/>
        <x:n v="631"/>
        <x:n v="754"/>
        <x:n v="948"/>
        <x:n v="964"/>
        <x:n v="1008"/>
        <x:n v="888"/>
        <x:n v="839"/>
        <x:n v="982"/>
        <x:n v="1479"/>
        <x:n v="1476"/>
        <x:n v="698"/>
        <x:n v="763"/>
        <x:n v="842"/>
        <x:n v="881"/>
        <x:n v="724"/>
        <x:n v="829"/>
        <x:n v="1041"/>
        <x:n v="1219"/>
        <x:n v="831"/>
        <x:n v="937"/>
        <x:n v="1409"/>
        <x:n v="1606"/>
        <x:n v="1124"/>
        <x:n v="1207"/>
        <x:n v="403"/>
        <x:n v="506"/>
        <x:n v="1643"/>
        <x:n v="1567"/>
        <x:n v="2427"/>
        <x:n v="2571"/>
        <x:n v="263"/>
        <x:n v="202"/>
        <x:n v="1366"/>
        <x:n v="1270"/>
        <x:n v="342"/>
        <x:n v="438"/>
        <x:n v="414"/>
        <x:n v="379"/>
        <x:n v="453"/>
        <x:n v="707"/>
        <x:n v="576"/>
        <x:n v="245"/>
        <x:n v="270"/>
        <x:n v="23967"/>
        <x:n v="24992"/>
        <x:n v="375"/>
        <x:n v="444"/>
        <x:n v="1337"/>
        <x:n v="1394"/>
        <x:n v="321"/>
        <x:n v="304"/>
        <x:n v="985"/>
        <x:n v="945"/>
        <x:n v="1775"/>
        <x:n v="1799"/>
        <x:n v="762"/>
        <x:n v="618"/>
        <x:n v="371"/>
        <x:n v="425"/>
        <x:n v="605"/>
        <x:n v="629"/>
        <x:n v="680"/>
        <x:n v="975"/>
        <x:n v="596"/>
        <x:n v="695"/>
        <x:n v="838"/>
        <x:n v="796"/>
        <x:n v="702"/>
        <x:n v="872"/>
        <x:n v="1320"/>
        <x:n v="1279"/>
        <x:n v="602"/>
        <x:n v="628"/>
        <x:n v="789"/>
        <x:n v="795"/>
        <x:n v="499"/>
        <x:n v="583"/>
        <x:n v="925"/>
        <x:n v="989"/>
        <x:n v="731"/>
        <x:n v="834"/>
        <x:n v="947"/>
        <x:n v="1184"/>
        <x:n v="828"/>
        <x:n v="899"/>
        <x:n v="272"/>
        <x:n v="1465"/>
        <x:n v="1395"/>
        <x:n v="2105"/>
        <x:n v="2166"/>
        <x:n v="205"/>
        <x:n v="167"/>
        <x:n v="1257"/>
        <x:n v="1138"/>
        <x:n v="308"/>
        <x:n v="282"/>
        <x:n v="402"/>
        <x:n v="429"/>
        <x:n v="645"/>
        <x:n v="528"/>
        <x:n v="241"/>
        <x:n v="266"/>
        <x:n v="3487"/>
        <x:n v="3670"/>
        <x:n v="6"/>
        <x:n v="24"/>
        <x:n v="281"/>
        <x:n v="410"/>
        <x:n v="51"/>
        <x:n v="72"/>
        <x:n v="288"/>
        <x:n v="260"/>
        <x:n v="314"/>
        <x:n v="285"/>
        <x:n v="71"/>
        <x:n v="67"/>
        <x:n v="97"/>
        <x:n v="115"/>
        <x:n v="29"/>
        <x:n v="61"/>
        <x:n v="25"/>
        <x:n v="23"/>
        <x:n v="98"/>
        <x:n v="80"/>
        <x:n v="183"/>
        <x:n v="140"/>
        <x:n v="95"/>
        <x:n v="90"/>
        <x:n v="109"/>
        <x:n v="141"/>
        <x:n v="94"/>
        <x:n v="63"/>
        <x:n v="212"/>
        <x:n v="170"/>
        <x:n v="82"/>
        <x:n v="160"/>
        <x:n v="422"/>
        <x:n v="359"/>
        <x:n v="233"/>
        <x:n v="256"/>
        <x:n v="84"/>
        <x:n v="99"/>
        <x:n v="243"/>
        <x:n v="309"/>
        <x:n v="50"/>
        <x:n v="10"/>
        <x:n v="86"/>
        <x:n v="11"/>
        <x:n v="31"/>
        <x:n v="121"/>
        <x:n v="8"/>
        <x:n v="46"/>
        <x:n v="26"/>
        <x:n v="1"/>
        <x:n v="2"/>
        <x:n v="1044"/>
        <x:n v="1396"/>
        <x:n v="30"/>
        <x:n v="27"/>
        <x:n v="133"/>
        <x:n v="18"/>
        <x:n v="52"/>
        <x:n v="83"/>
        <x:n v="87"/>
        <x:n v="13"/>
        <x:n v="37"/>
        <x:n v="4"/>
        <x:n v="42"/>
        <x:n v="33"/>
        <x:n v="35"/>
        <x:n v="34"/>
        <x:n v="12"/>
        <x:n v="53"/>
        <x:n v="22"/>
        <x:n v="20"/>
        <x:n v="56"/>
        <x:n v="41"/>
        <x:n v="76"/>
        <x:n v="70"/>
        <x:n v="36"/>
        <x:n v="40"/>
        <x:n v="19"/>
        <x:n v="79"/>
        <x:n v="100"/>
        <x:n v="96"/>
        <x:n v="59"/>
        <x:n v="15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5"/>
    <s v="Irish Travellers Living in Private Households 2011 to 2016"/>
    <s v="-"/>
    <s v="All households"/>
    <s v="IE"/>
    <s v="State"/>
    <s v="2011"/>
    <s v="2011"/>
    <s v="Number"/>
    <n v="28498"/>
  </r>
  <r>
    <s v="E8015"/>
    <s v="Irish Travellers Living in Private Households 2011 to 2016"/>
    <s v="-"/>
    <s v="All households"/>
    <s v="IE"/>
    <s v="State"/>
    <s v="2016"/>
    <s v="2016"/>
    <s v="Number"/>
    <n v="30058"/>
  </r>
  <r>
    <s v="E8015"/>
    <s v="Irish Travellers Living in Private Households 2011 to 2016"/>
    <s v="-"/>
    <s v="All households"/>
    <s v="CW"/>
    <s v="Carlow"/>
    <s v="2011"/>
    <s v="2011"/>
    <s v="Number"/>
    <n v="411"/>
  </r>
  <r>
    <s v="E8015"/>
    <s v="Irish Travellers Living in Private Households 2011 to 2016"/>
    <s v="-"/>
    <s v="All households"/>
    <s v="CW"/>
    <s v="Carlow"/>
    <s v="2016"/>
    <s v="2016"/>
    <s v="Number"/>
    <n v="495"/>
  </r>
  <r>
    <s v="E8015"/>
    <s v="Irish Travellers Living in Private Households 2011 to 2016"/>
    <s v="-"/>
    <s v="All households"/>
    <s v="DC"/>
    <s v="Dublin City"/>
    <s v="2011"/>
    <s v="2011"/>
    <s v="Number"/>
    <n v="1702"/>
  </r>
  <r>
    <s v="E8015"/>
    <s v="Irish Travellers Living in Private Households 2011 to 2016"/>
    <s v="-"/>
    <s v="All households"/>
    <s v="DC"/>
    <s v="Dublin City"/>
    <s v="2016"/>
    <s v="2016"/>
    <s v="Number"/>
    <n v="1937"/>
  </r>
  <r>
    <s v="E8015"/>
    <s v="Irish Travellers Living in Private Households 2011 to 2016"/>
    <s v="-"/>
    <s v="All households"/>
    <s v="DR"/>
    <s v="Dún Laoghaire-Rathdown"/>
    <s v="2011"/>
    <s v="2011"/>
    <s v="Number"/>
    <n v="383"/>
  </r>
  <r>
    <s v="E8015"/>
    <s v="Irish Travellers Living in Private Households 2011 to 2016"/>
    <s v="-"/>
    <s v="All households"/>
    <s v="DR"/>
    <s v="Dún Laoghaire-Rathdown"/>
    <s v="2016"/>
    <s v="2016"/>
    <s v="Number"/>
    <n v="394"/>
  </r>
  <r>
    <s v="E8015"/>
    <s v="Irish Travellers Living in Private Households 2011 to 2016"/>
    <s v="-"/>
    <s v="All households"/>
    <s v="FL"/>
    <s v="Fingal"/>
    <s v="2011"/>
    <s v="2011"/>
    <s v="Number"/>
    <n v="1325"/>
  </r>
  <r>
    <s v="E8015"/>
    <s v="Irish Travellers Living in Private Households 2011 to 2016"/>
    <s v="-"/>
    <s v="All households"/>
    <s v="FL"/>
    <s v="Fingal"/>
    <s v="2016"/>
    <s v="2016"/>
    <s v="Number"/>
    <n v="1288"/>
  </r>
  <r>
    <s v="E8015"/>
    <s v="Irish Travellers Living in Private Households 2011 to 2016"/>
    <s v="-"/>
    <s v="All households"/>
    <s v="SD"/>
    <s v="South Dublin"/>
    <s v="2011"/>
    <s v="2011"/>
    <s v="Number"/>
    <n v="2176"/>
  </r>
  <r>
    <s v="E8015"/>
    <s v="Irish Travellers Living in Private Households 2011 to 2016"/>
    <s v="-"/>
    <s v="All households"/>
    <s v="SD"/>
    <s v="South Dublin"/>
    <s v="2016"/>
    <s v="2016"/>
    <s v="Number"/>
    <n v="2171"/>
  </r>
  <r>
    <s v="E8015"/>
    <s v="Irish Travellers Living in Private Households 2011 to 2016"/>
    <s v="-"/>
    <s v="All households"/>
    <s v="KE"/>
    <s v="Kildare"/>
    <s v="2011"/>
    <s v="2011"/>
    <s v="Number"/>
    <n v="846"/>
  </r>
  <r>
    <s v="E8015"/>
    <s v="Irish Travellers Living in Private Households 2011 to 2016"/>
    <s v="-"/>
    <s v="All households"/>
    <s v="KE"/>
    <s v="Kildare"/>
    <s v="2016"/>
    <s v="2016"/>
    <s v="Number"/>
    <n v="722"/>
  </r>
  <r>
    <s v="E8015"/>
    <s v="Irish Travellers Living in Private Households 2011 to 2016"/>
    <s v="-"/>
    <s v="All households"/>
    <s v="KK"/>
    <s v="Kilkenny"/>
    <s v="2011"/>
    <s v="2011"/>
    <s v="Number"/>
    <n v="472"/>
  </r>
  <r>
    <s v="E8015"/>
    <s v="Irish Travellers Living in Private Households 2011 to 2016"/>
    <s v="-"/>
    <s v="All households"/>
    <s v="KK"/>
    <s v="Kilkenny"/>
    <s v="2016"/>
    <s v="2016"/>
    <s v="Number"/>
    <n v="548"/>
  </r>
  <r>
    <s v="E8015"/>
    <s v="Irish Travellers Living in Private Households 2011 to 2016"/>
    <s v="-"/>
    <s v="All households"/>
    <s v="LS"/>
    <s v="Laois"/>
    <s v="2011"/>
    <s v="2011"/>
    <s v="Number"/>
    <n v="647"/>
  </r>
  <r>
    <s v="E8015"/>
    <s v="Irish Travellers Living in Private Households 2011 to 2016"/>
    <s v="-"/>
    <s v="All households"/>
    <s v="LS"/>
    <s v="Laois"/>
    <s v="2016"/>
    <s v="2016"/>
    <s v="Number"/>
    <n v="732"/>
  </r>
  <r>
    <s v="E8015"/>
    <s v="Irish Travellers Living in Private Households 2011 to 2016"/>
    <s v="-"/>
    <s v="All households"/>
    <s v="LD"/>
    <s v="Longford"/>
    <s v="2011"/>
    <s v="2011"/>
    <s v="Number"/>
    <n v="738"/>
  </r>
  <r>
    <s v="E8015"/>
    <s v="Irish Travellers Living in Private Households 2011 to 2016"/>
    <s v="-"/>
    <s v="All households"/>
    <s v="LD"/>
    <s v="Longford"/>
    <s v="2016"/>
    <s v="2016"/>
    <s v="Number"/>
    <n v="1033"/>
  </r>
  <r>
    <s v="E8015"/>
    <s v="Irish Travellers Living in Private Households 2011 to 2016"/>
    <s v="-"/>
    <s v="All households"/>
    <s v="LH"/>
    <s v="Louth"/>
    <s v="2011"/>
    <s v="2011"/>
    <s v="Number"/>
    <n v="631"/>
  </r>
  <r>
    <s v="E8015"/>
    <s v="Irish Travellers Living in Private Households 2011 to 2016"/>
    <s v="-"/>
    <s v="All households"/>
    <s v="LH"/>
    <s v="Louth"/>
    <s v="2016"/>
    <s v="2016"/>
    <s v="Number"/>
    <n v="754"/>
  </r>
  <r>
    <s v="E8015"/>
    <s v="Irish Travellers Living in Private Households 2011 to 2016"/>
    <s v="-"/>
    <s v="All households"/>
    <s v="MH"/>
    <s v="Meath"/>
    <s v="2011"/>
    <s v="2011"/>
    <s v="Number"/>
    <n v="948"/>
  </r>
  <r>
    <s v="E8015"/>
    <s v="Irish Travellers Living in Private Households 2011 to 2016"/>
    <s v="-"/>
    <s v="All households"/>
    <s v="MH"/>
    <s v="Meath"/>
    <s v="2016"/>
    <s v="2016"/>
    <s v="Number"/>
    <n v="964"/>
  </r>
  <r>
    <s v="E8015"/>
    <s v="Irish Travellers Living in Private Households 2011 to 2016"/>
    <s v="-"/>
    <s v="All households"/>
    <s v="OY"/>
    <s v="Offaly"/>
    <s v="2011"/>
    <s v="2011"/>
    <s v="Number"/>
    <n v="1008"/>
  </r>
  <r>
    <s v="E8015"/>
    <s v="Irish Travellers Living in Private Households 2011 to 2016"/>
    <s v="-"/>
    <s v="All households"/>
    <s v="OY"/>
    <s v="Offaly"/>
    <s v="2016"/>
    <s v="2016"/>
    <s v="Number"/>
    <n v="888"/>
  </r>
  <r>
    <s v="E8015"/>
    <s v="Irish Travellers Living in Private Households 2011 to 2016"/>
    <s v="-"/>
    <s v="All households"/>
    <s v="WH"/>
    <s v="Westmeath"/>
    <s v="2011"/>
    <s v="2011"/>
    <s v="Number"/>
    <n v="839"/>
  </r>
  <r>
    <s v="E8015"/>
    <s v="Irish Travellers Living in Private Households 2011 to 2016"/>
    <s v="-"/>
    <s v="All households"/>
    <s v="WH"/>
    <s v="Westmeath"/>
    <s v="2016"/>
    <s v="2016"/>
    <s v="Number"/>
    <n v="982"/>
  </r>
  <r>
    <s v="E8015"/>
    <s v="Irish Travellers Living in Private Households 2011 to 2016"/>
    <s v="-"/>
    <s v="All households"/>
    <s v="WX"/>
    <s v="Wexford"/>
    <s v="2011"/>
    <s v="2011"/>
    <s v="Number"/>
    <n v="1479"/>
  </r>
  <r>
    <s v="E8015"/>
    <s v="Irish Travellers Living in Private Households 2011 to 2016"/>
    <s v="-"/>
    <s v="All households"/>
    <s v="WX"/>
    <s v="Wexford"/>
    <s v="2016"/>
    <s v="2016"/>
    <s v="Number"/>
    <n v="1476"/>
  </r>
  <r>
    <s v="E8015"/>
    <s v="Irish Travellers Living in Private Households 2011 to 2016"/>
    <s v="-"/>
    <s v="All households"/>
    <s v="WW"/>
    <s v="Wicklow"/>
    <s v="2011"/>
    <s v="2011"/>
    <s v="Number"/>
    <n v="698"/>
  </r>
  <r>
    <s v="E8015"/>
    <s v="Irish Travellers Living in Private Households 2011 to 2016"/>
    <s v="-"/>
    <s v="All households"/>
    <s v="WW"/>
    <s v="Wicklow"/>
    <s v="2016"/>
    <s v="2016"/>
    <s v="Number"/>
    <n v="763"/>
  </r>
  <r>
    <s v="E8015"/>
    <s v="Irish Travellers Living in Private Households 2011 to 2016"/>
    <s v="-"/>
    <s v="All households"/>
    <s v="CE"/>
    <s v="Clare"/>
    <s v="2011"/>
    <s v="2011"/>
    <s v="Number"/>
    <n v="842"/>
  </r>
  <r>
    <s v="E8015"/>
    <s v="Irish Travellers Living in Private Households 2011 to 2016"/>
    <s v="-"/>
    <s v="All households"/>
    <s v="CE"/>
    <s v="Clare"/>
    <s v="2016"/>
    <s v="2016"/>
    <s v="Number"/>
    <n v="881"/>
  </r>
  <r>
    <s v="E8015"/>
    <s v="Irish Travellers Living in Private Households 2011 to 2016"/>
    <s v="-"/>
    <s v="All households"/>
    <s v="CC"/>
    <s v="Cork City"/>
    <s v="2011"/>
    <s v="2011"/>
    <s v="Number"/>
    <n v="724"/>
  </r>
  <r>
    <s v="E8015"/>
    <s v="Irish Travellers Living in Private Households 2011 to 2016"/>
    <s v="-"/>
    <s v="All households"/>
    <s v="CC"/>
    <s v="Cork City"/>
    <s v="2016"/>
    <s v="2016"/>
    <s v="Number"/>
    <n v="829"/>
  </r>
  <r>
    <s v="E8015"/>
    <s v="Irish Travellers Living in Private Households 2011 to 2016"/>
    <s v="-"/>
    <s v="All households"/>
    <s v="CK"/>
    <s v="Cork County"/>
    <s v="2011"/>
    <s v="2011"/>
    <s v="Number"/>
    <n v="1041"/>
  </r>
  <r>
    <s v="E8015"/>
    <s v="Irish Travellers Living in Private Households 2011 to 2016"/>
    <s v="-"/>
    <s v="All households"/>
    <s v="CK"/>
    <s v="Cork County"/>
    <s v="2016"/>
    <s v="2016"/>
    <s v="Number"/>
    <n v="1219"/>
  </r>
  <r>
    <s v="E8015"/>
    <s v="Irish Travellers Living in Private Households 2011 to 2016"/>
    <s v="-"/>
    <s v="All households"/>
    <s v="KY"/>
    <s v="Kerry"/>
    <s v="2011"/>
    <s v="2011"/>
    <s v="Number"/>
    <n v="831"/>
  </r>
  <r>
    <s v="E8015"/>
    <s v="Irish Travellers Living in Private Households 2011 to 2016"/>
    <s v="-"/>
    <s v="All households"/>
    <s v="KY"/>
    <s v="Kerry"/>
    <s v="2016"/>
    <s v="2016"/>
    <s v="Number"/>
    <n v="937"/>
  </r>
  <r>
    <s v="E8015"/>
    <s v="Irish Travellers Living in Private Households 2011 to 2016"/>
    <s v="-"/>
    <s v="All households"/>
    <s v="LK"/>
    <s v="Limerick City and County"/>
    <s v="2011"/>
    <s v="2011"/>
    <s v="Number"/>
    <n v="1409"/>
  </r>
  <r>
    <s v="E8015"/>
    <s v="Irish Travellers Living in Private Households 2011 to 2016"/>
    <s v="-"/>
    <s v="All households"/>
    <s v="LK"/>
    <s v="Limerick City and County"/>
    <s v="2016"/>
    <s v="2016"/>
    <s v="Number"/>
    <n v="1606"/>
  </r>
  <r>
    <s v="E8015"/>
    <s v="Irish Travellers Living in Private Households 2011 to 2016"/>
    <s v="-"/>
    <s v="All households"/>
    <s v="TY"/>
    <s v="Tipperary"/>
    <s v="2011"/>
    <s v="2011"/>
    <s v="Number"/>
    <n v="1124"/>
  </r>
  <r>
    <s v="E8015"/>
    <s v="Irish Travellers Living in Private Households 2011 to 2016"/>
    <s v="-"/>
    <s v="All households"/>
    <s v="TY"/>
    <s v="Tipperary"/>
    <s v="2016"/>
    <s v="2016"/>
    <s v="Number"/>
    <n v="1207"/>
  </r>
  <r>
    <s v="E8015"/>
    <s v="Irish Travellers Living in Private Households 2011 to 2016"/>
    <s v="-"/>
    <s v="All households"/>
    <s v="WD"/>
    <s v="Waterford City and County"/>
    <s v="2011"/>
    <s v="2011"/>
    <s v="Number"/>
    <n v="403"/>
  </r>
  <r>
    <s v="E8015"/>
    <s v="Irish Travellers Living in Private Households 2011 to 2016"/>
    <s v="-"/>
    <s v="All households"/>
    <s v="WD"/>
    <s v="Waterford City and County"/>
    <s v="2016"/>
    <s v="2016"/>
    <s v="Number"/>
    <n v="506"/>
  </r>
  <r>
    <s v="E8015"/>
    <s v="Irish Travellers Living in Private Households 2011 to 2016"/>
    <s v="-"/>
    <s v="All households"/>
    <s v="GC"/>
    <s v="Galway City"/>
    <s v="2011"/>
    <s v="2011"/>
    <s v="Number"/>
    <n v="1643"/>
  </r>
  <r>
    <s v="E8015"/>
    <s v="Irish Travellers Living in Private Households 2011 to 2016"/>
    <s v="-"/>
    <s v="All households"/>
    <s v="GC"/>
    <s v="Galway City"/>
    <s v="2016"/>
    <s v="2016"/>
    <s v="Number"/>
    <n v="1567"/>
  </r>
  <r>
    <s v="E8015"/>
    <s v="Irish Travellers Living in Private Households 2011 to 2016"/>
    <s v="-"/>
    <s v="All households"/>
    <s v="GY"/>
    <s v="Galway County"/>
    <s v="2011"/>
    <s v="2011"/>
    <s v="Number"/>
    <n v="2427"/>
  </r>
  <r>
    <s v="E8015"/>
    <s v="Irish Travellers Living in Private Households 2011 to 2016"/>
    <s v="-"/>
    <s v="All households"/>
    <s v="GY"/>
    <s v="Galway County"/>
    <s v="2016"/>
    <s v="2016"/>
    <s v="Number"/>
    <n v="2571"/>
  </r>
  <r>
    <s v="E8015"/>
    <s v="Irish Travellers Living in Private Households 2011 to 2016"/>
    <s v="-"/>
    <s v="All households"/>
    <s v="LM"/>
    <s v="Leitrim"/>
    <s v="2011"/>
    <s v="2011"/>
    <s v="Number"/>
    <n v="263"/>
  </r>
  <r>
    <s v="E8015"/>
    <s v="Irish Travellers Living in Private Households 2011 to 2016"/>
    <s v="-"/>
    <s v="All households"/>
    <s v="LM"/>
    <s v="Leitrim"/>
    <s v="2016"/>
    <s v="2016"/>
    <s v="Number"/>
    <n v="202"/>
  </r>
  <r>
    <s v="E8015"/>
    <s v="Irish Travellers Living in Private Households 2011 to 2016"/>
    <s v="-"/>
    <s v="All households"/>
    <s v="MO"/>
    <s v="Mayo"/>
    <s v="2011"/>
    <s v="2011"/>
    <s v="Number"/>
    <n v="1366"/>
  </r>
  <r>
    <s v="E8015"/>
    <s v="Irish Travellers Living in Private Households 2011 to 2016"/>
    <s v="-"/>
    <s v="All households"/>
    <s v="MO"/>
    <s v="Mayo"/>
    <s v="2016"/>
    <s v="2016"/>
    <s v="Number"/>
    <n v="1270"/>
  </r>
  <r>
    <s v="E8015"/>
    <s v="Irish Travellers Living in Private Households 2011 to 2016"/>
    <s v="-"/>
    <s v="All households"/>
    <s v="RN"/>
    <s v="Roscommon"/>
    <s v="2011"/>
    <s v="2011"/>
    <s v="Number"/>
    <n v="342"/>
  </r>
  <r>
    <s v="E8015"/>
    <s v="Irish Travellers Living in Private Households 2011 to 2016"/>
    <s v="-"/>
    <s v="All households"/>
    <s v="RN"/>
    <s v="Roscommon"/>
    <s v="2016"/>
    <s v="2016"/>
    <s v="Number"/>
    <n v="438"/>
  </r>
  <r>
    <s v="E8015"/>
    <s v="Irish Travellers Living in Private Households 2011 to 2016"/>
    <s v="-"/>
    <s v="All households"/>
    <s v="SO"/>
    <s v="Sligo"/>
    <s v="2011"/>
    <s v="2011"/>
    <s v="Number"/>
    <n v="414"/>
  </r>
  <r>
    <s v="E8015"/>
    <s v="Irish Travellers Living in Private Households 2011 to 2016"/>
    <s v="-"/>
    <s v="All households"/>
    <s v="SO"/>
    <s v="Sligo"/>
    <s v="2016"/>
    <s v="2016"/>
    <s v="Number"/>
    <n v="379"/>
  </r>
  <r>
    <s v="E8015"/>
    <s v="Irish Travellers Living in Private Households 2011 to 2016"/>
    <s v="-"/>
    <s v="All households"/>
    <s v="CN"/>
    <s v="Cavan"/>
    <s v="2011"/>
    <s v="2011"/>
    <s v="Number"/>
    <n v="414"/>
  </r>
  <r>
    <s v="E8015"/>
    <s v="Irish Travellers Living in Private Households 2011 to 2016"/>
    <s v="-"/>
    <s v="All households"/>
    <s v="CN"/>
    <s v="Cavan"/>
    <s v="2016"/>
    <s v="2016"/>
    <s v="Number"/>
    <n v="453"/>
  </r>
  <r>
    <s v="E8015"/>
    <s v="Irish Travellers Living in Private Households 2011 to 2016"/>
    <s v="-"/>
    <s v="All households"/>
    <s v="DL"/>
    <s v="Donegal"/>
    <s v="2011"/>
    <s v="2011"/>
    <s v="Number"/>
    <n v="707"/>
  </r>
  <r>
    <s v="E8015"/>
    <s v="Irish Travellers Living in Private Households 2011 to 2016"/>
    <s v="-"/>
    <s v="All households"/>
    <s v="DL"/>
    <s v="Donegal"/>
    <s v="2016"/>
    <s v="2016"/>
    <s v="Number"/>
    <n v="576"/>
  </r>
  <r>
    <s v="E8015"/>
    <s v="Irish Travellers Living in Private Households 2011 to 2016"/>
    <s v="-"/>
    <s v="All households"/>
    <s v="MN"/>
    <s v="Monaghan"/>
    <s v="2011"/>
    <s v="2011"/>
    <s v="Number"/>
    <n v="245"/>
  </r>
  <r>
    <s v="E8015"/>
    <s v="Irish Travellers Living in Private Households 2011 to 2016"/>
    <s v="-"/>
    <s v="All households"/>
    <s v="MN"/>
    <s v="Monaghan"/>
    <s v="2016"/>
    <s v="2016"/>
    <s v="Number"/>
    <n v="270"/>
  </r>
  <r>
    <s v="E8015"/>
    <s v="Irish Travellers Living in Private Households 2011 to 2016"/>
    <s v="1"/>
    <s v="Permanent private"/>
    <s v="IE"/>
    <s v="State"/>
    <s v="2011"/>
    <s v="2011"/>
    <s v="Number"/>
    <n v="23967"/>
  </r>
  <r>
    <s v="E8015"/>
    <s v="Irish Travellers Living in Private Households 2011 to 2016"/>
    <s v="1"/>
    <s v="Permanent private"/>
    <s v="IE"/>
    <s v="State"/>
    <s v="2016"/>
    <s v="2016"/>
    <s v="Number"/>
    <n v="24992"/>
  </r>
  <r>
    <s v="E8015"/>
    <s v="Irish Travellers Living in Private Households 2011 to 2016"/>
    <s v="1"/>
    <s v="Permanent private"/>
    <s v="CW"/>
    <s v="Carlow"/>
    <s v="2011"/>
    <s v="2011"/>
    <s v="Number"/>
    <n v="375"/>
  </r>
  <r>
    <s v="E8015"/>
    <s v="Irish Travellers Living in Private Households 2011 to 2016"/>
    <s v="1"/>
    <s v="Permanent private"/>
    <s v="CW"/>
    <s v="Carlow"/>
    <s v="2016"/>
    <s v="2016"/>
    <s v="Number"/>
    <n v="444"/>
  </r>
  <r>
    <s v="E8015"/>
    <s v="Irish Travellers Living in Private Households 2011 to 2016"/>
    <s v="1"/>
    <s v="Permanent private"/>
    <s v="DC"/>
    <s v="Dublin City"/>
    <s v="2011"/>
    <s v="2011"/>
    <s v="Number"/>
    <n v="1337"/>
  </r>
  <r>
    <s v="E8015"/>
    <s v="Irish Travellers Living in Private Households 2011 to 2016"/>
    <s v="1"/>
    <s v="Permanent private"/>
    <s v="DC"/>
    <s v="Dublin City"/>
    <s v="2016"/>
    <s v="2016"/>
    <s v="Number"/>
    <n v="1394"/>
  </r>
  <r>
    <s v="E8015"/>
    <s v="Irish Travellers Living in Private Households 2011 to 2016"/>
    <s v="1"/>
    <s v="Permanent private"/>
    <s v="DR"/>
    <s v="Dún Laoghaire-Rathdown"/>
    <s v="2011"/>
    <s v="2011"/>
    <s v="Number"/>
    <n v="321"/>
  </r>
  <r>
    <s v="E8015"/>
    <s v="Irish Travellers Living in Private Households 2011 to 2016"/>
    <s v="1"/>
    <s v="Permanent private"/>
    <s v="DR"/>
    <s v="Dún Laoghaire-Rathdown"/>
    <s v="2016"/>
    <s v="2016"/>
    <s v="Number"/>
    <n v="304"/>
  </r>
  <r>
    <s v="E8015"/>
    <s v="Irish Travellers Living in Private Households 2011 to 2016"/>
    <s v="1"/>
    <s v="Permanent private"/>
    <s v="FL"/>
    <s v="Fingal"/>
    <s v="2011"/>
    <s v="2011"/>
    <s v="Number"/>
    <n v="985"/>
  </r>
  <r>
    <s v="E8015"/>
    <s v="Irish Travellers Living in Private Households 2011 to 2016"/>
    <s v="1"/>
    <s v="Permanent private"/>
    <s v="FL"/>
    <s v="Fingal"/>
    <s v="2016"/>
    <s v="2016"/>
    <s v="Number"/>
    <n v="945"/>
  </r>
  <r>
    <s v="E8015"/>
    <s v="Irish Travellers Living in Private Households 2011 to 2016"/>
    <s v="1"/>
    <s v="Permanent private"/>
    <s v="SD"/>
    <s v="South Dublin"/>
    <s v="2011"/>
    <s v="2011"/>
    <s v="Number"/>
    <n v="1775"/>
  </r>
  <r>
    <s v="E8015"/>
    <s v="Irish Travellers Living in Private Households 2011 to 2016"/>
    <s v="1"/>
    <s v="Permanent private"/>
    <s v="SD"/>
    <s v="South Dublin"/>
    <s v="2016"/>
    <s v="2016"/>
    <s v="Number"/>
    <n v="1799"/>
  </r>
  <r>
    <s v="E8015"/>
    <s v="Irish Travellers Living in Private Households 2011 to 2016"/>
    <s v="1"/>
    <s v="Permanent private"/>
    <s v="KE"/>
    <s v="Kildare"/>
    <s v="2011"/>
    <s v="2011"/>
    <s v="Number"/>
    <n v="762"/>
  </r>
  <r>
    <s v="E8015"/>
    <s v="Irish Travellers Living in Private Households 2011 to 2016"/>
    <s v="1"/>
    <s v="Permanent private"/>
    <s v="KE"/>
    <s v="Kildare"/>
    <s v="2016"/>
    <s v="2016"/>
    <s v="Number"/>
    <n v="618"/>
  </r>
  <r>
    <s v="E8015"/>
    <s v="Irish Travellers Living in Private Households 2011 to 2016"/>
    <s v="1"/>
    <s v="Permanent private"/>
    <s v="KK"/>
    <s v="Kilkenny"/>
    <s v="2011"/>
    <s v="2011"/>
    <s v="Number"/>
    <n v="371"/>
  </r>
  <r>
    <s v="E8015"/>
    <s v="Irish Travellers Living in Private Households 2011 to 2016"/>
    <s v="1"/>
    <s v="Permanent private"/>
    <s v="KK"/>
    <s v="Kilkenny"/>
    <s v="2016"/>
    <s v="2016"/>
    <s v="Number"/>
    <n v="425"/>
  </r>
  <r>
    <s v="E8015"/>
    <s v="Irish Travellers Living in Private Households 2011 to 2016"/>
    <s v="1"/>
    <s v="Permanent private"/>
    <s v="LS"/>
    <s v="Laois"/>
    <s v="2011"/>
    <s v="2011"/>
    <s v="Number"/>
    <n v="605"/>
  </r>
  <r>
    <s v="E8015"/>
    <s v="Irish Travellers Living in Private Households 2011 to 2016"/>
    <s v="1"/>
    <s v="Permanent private"/>
    <s v="LS"/>
    <s v="Laois"/>
    <s v="2016"/>
    <s v="2016"/>
    <s v="Number"/>
    <n v="629"/>
  </r>
  <r>
    <s v="E8015"/>
    <s v="Irish Travellers Living in Private Households 2011 to 2016"/>
    <s v="1"/>
    <s v="Permanent private"/>
    <s v="LD"/>
    <s v="Longford"/>
    <s v="2011"/>
    <s v="2011"/>
    <s v="Number"/>
    <n v="680"/>
  </r>
  <r>
    <s v="E8015"/>
    <s v="Irish Travellers Living in Private Households 2011 to 2016"/>
    <s v="1"/>
    <s v="Permanent private"/>
    <s v="LD"/>
    <s v="Longford"/>
    <s v="2016"/>
    <s v="2016"/>
    <s v="Number"/>
    <n v="975"/>
  </r>
  <r>
    <s v="E8015"/>
    <s v="Irish Travellers Living in Private Households 2011 to 2016"/>
    <s v="1"/>
    <s v="Permanent private"/>
    <s v="LH"/>
    <s v="Louth"/>
    <s v="2011"/>
    <s v="2011"/>
    <s v="Number"/>
    <n v="596"/>
  </r>
  <r>
    <s v="E8015"/>
    <s v="Irish Travellers Living in Private Households 2011 to 2016"/>
    <s v="1"/>
    <s v="Permanent private"/>
    <s v="LH"/>
    <s v="Louth"/>
    <s v="2016"/>
    <s v="2016"/>
    <s v="Number"/>
    <n v="695"/>
  </r>
  <r>
    <s v="E8015"/>
    <s v="Irish Travellers Living in Private Households 2011 to 2016"/>
    <s v="1"/>
    <s v="Permanent private"/>
    <s v="MH"/>
    <s v="Meath"/>
    <s v="2011"/>
    <s v="2011"/>
    <s v="Number"/>
    <n v="838"/>
  </r>
  <r>
    <s v="E8015"/>
    <s v="Irish Travellers Living in Private Households 2011 to 2016"/>
    <s v="1"/>
    <s v="Permanent private"/>
    <s v="MH"/>
    <s v="Meath"/>
    <s v="2016"/>
    <s v="2016"/>
    <s v="Number"/>
    <n v="831"/>
  </r>
  <r>
    <s v="E8015"/>
    <s v="Irish Travellers Living in Private Households 2011 to 2016"/>
    <s v="1"/>
    <s v="Permanent private"/>
    <s v="OY"/>
    <s v="Offaly"/>
    <s v="2011"/>
    <s v="2011"/>
    <s v="Number"/>
    <n v="796"/>
  </r>
  <r>
    <s v="E8015"/>
    <s v="Irish Travellers Living in Private Households 2011 to 2016"/>
    <s v="1"/>
    <s v="Permanent private"/>
    <s v="OY"/>
    <s v="Offaly"/>
    <s v="2016"/>
    <s v="2016"/>
    <s v="Number"/>
    <n v="702"/>
  </r>
  <r>
    <s v="E8015"/>
    <s v="Irish Travellers Living in Private Households 2011 to 2016"/>
    <s v="1"/>
    <s v="Permanent private"/>
    <s v="WH"/>
    <s v="Westmeath"/>
    <s v="2011"/>
    <s v="2011"/>
    <s v="Number"/>
    <n v="722"/>
  </r>
  <r>
    <s v="E8015"/>
    <s v="Irish Travellers Living in Private Households 2011 to 2016"/>
    <s v="1"/>
    <s v="Permanent private"/>
    <s v="WH"/>
    <s v="Westmeath"/>
    <s v="2016"/>
    <s v="2016"/>
    <s v="Number"/>
    <n v="872"/>
  </r>
  <r>
    <s v="E8015"/>
    <s v="Irish Travellers Living in Private Households 2011 to 2016"/>
    <s v="1"/>
    <s v="Permanent private"/>
    <s v="WX"/>
    <s v="Wexford"/>
    <s v="2011"/>
    <s v="2011"/>
    <s v="Number"/>
    <n v="1320"/>
  </r>
  <r>
    <s v="E8015"/>
    <s v="Irish Travellers Living in Private Households 2011 to 2016"/>
    <s v="1"/>
    <s v="Permanent private"/>
    <s v="WX"/>
    <s v="Wexford"/>
    <s v="2016"/>
    <s v="2016"/>
    <s v="Number"/>
    <n v="1279"/>
  </r>
  <r>
    <s v="E8015"/>
    <s v="Irish Travellers Living in Private Households 2011 to 2016"/>
    <s v="1"/>
    <s v="Permanent private"/>
    <s v="WW"/>
    <s v="Wicklow"/>
    <s v="2011"/>
    <s v="2011"/>
    <s v="Number"/>
    <n v="602"/>
  </r>
  <r>
    <s v="E8015"/>
    <s v="Irish Travellers Living in Private Households 2011 to 2016"/>
    <s v="1"/>
    <s v="Permanent private"/>
    <s v="WW"/>
    <s v="Wicklow"/>
    <s v="2016"/>
    <s v="2016"/>
    <s v="Number"/>
    <n v="628"/>
  </r>
  <r>
    <s v="E8015"/>
    <s v="Irish Travellers Living in Private Households 2011 to 2016"/>
    <s v="1"/>
    <s v="Permanent private"/>
    <s v="CE"/>
    <s v="Clare"/>
    <s v="2011"/>
    <s v="2011"/>
    <s v="Number"/>
    <n v="789"/>
  </r>
  <r>
    <s v="E8015"/>
    <s v="Irish Travellers Living in Private Households 2011 to 2016"/>
    <s v="1"/>
    <s v="Permanent private"/>
    <s v="CE"/>
    <s v="Clare"/>
    <s v="2016"/>
    <s v="2016"/>
    <s v="Number"/>
    <n v="795"/>
  </r>
  <r>
    <s v="E8015"/>
    <s v="Irish Travellers Living in Private Households 2011 to 2016"/>
    <s v="1"/>
    <s v="Permanent private"/>
    <s v="CC"/>
    <s v="Cork City"/>
    <s v="2011"/>
    <s v="2011"/>
    <s v="Number"/>
    <n v="499"/>
  </r>
  <r>
    <s v="E8015"/>
    <s v="Irish Travellers Living in Private Households 2011 to 2016"/>
    <s v="1"/>
    <s v="Permanent private"/>
    <s v="CC"/>
    <s v="Cork City"/>
    <s v="2016"/>
    <s v="2016"/>
    <s v="Number"/>
    <n v="583"/>
  </r>
  <r>
    <s v="E8015"/>
    <s v="Irish Travellers Living in Private Households 2011 to 2016"/>
    <s v="1"/>
    <s v="Permanent private"/>
    <s v="CK"/>
    <s v="Cork County"/>
    <s v="2011"/>
    <s v="2011"/>
    <s v="Number"/>
    <n v="925"/>
  </r>
  <r>
    <s v="E8015"/>
    <s v="Irish Travellers Living in Private Households 2011 to 2016"/>
    <s v="1"/>
    <s v="Permanent private"/>
    <s v="CK"/>
    <s v="Cork County"/>
    <s v="2016"/>
    <s v="2016"/>
    <s v="Number"/>
    <n v="989"/>
  </r>
  <r>
    <s v="E8015"/>
    <s v="Irish Travellers Living in Private Households 2011 to 2016"/>
    <s v="1"/>
    <s v="Permanent private"/>
    <s v="KY"/>
    <s v="Kerry"/>
    <s v="2011"/>
    <s v="2011"/>
    <s v="Number"/>
    <n v="731"/>
  </r>
  <r>
    <s v="E8015"/>
    <s v="Irish Travellers Living in Private Households 2011 to 2016"/>
    <s v="1"/>
    <s v="Permanent private"/>
    <s v="KY"/>
    <s v="Kerry"/>
    <s v="2016"/>
    <s v="2016"/>
    <s v="Number"/>
    <n v="834"/>
  </r>
  <r>
    <s v="E8015"/>
    <s v="Irish Travellers Living in Private Households 2011 to 2016"/>
    <s v="1"/>
    <s v="Permanent private"/>
    <s v="LK"/>
    <s v="Limerick City and County"/>
    <s v="2011"/>
    <s v="2011"/>
    <s v="Number"/>
    <n v="947"/>
  </r>
  <r>
    <s v="E8015"/>
    <s v="Irish Travellers Living in Private Households 2011 to 2016"/>
    <s v="1"/>
    <s v="Permanent private"/>
    <s v="LK"/>
    <s v="Limerick City and County"/>
    <s v="2016"/>
    <s v="2016"/>
    <s v="Number"/>
    <n v="1184"/>
  </r>
  <r>
    <s v="E8015"/>
    <s v="Irish Travellers Living in Private Households 2011 to 2016"/>
    <s v="1"/>
    <s v="Permanent private"/>
    <s v="TY"/>
    <s v="Tipperary"/>
    <s v="2011"/>
    <s v="2011"/>
    <s v="Number"/>
    <n v="828"/>
  </r>
  <r>
    <s v="E8015"/>
    <s v="Irish Travellers Living in Private Households 2011 to 2016"/>
    <s v="1"/>
    <s v="Permanent private"/>
    <s v="TY"/>
    <s v="Tipperary"/>
    <s v="2016"/>
    <s v="2016"/>
    <s v="Number"/>
    <n v="899"/>
  </r>
  <r>
    <s v="E8015"/>
    <s v="Irish Travellers Living in Private Households 2011 to 2016"/>
    <s v="1"/>
    <s v="Permanent private"/>
    <s v="WD"/>
    <s v="Waterford City and County"/>
    <s v="2011"/>
    <s v="2011"/>
    <s v="Number"/>
    <n v="272"/>
  </r>
  <r>
    <s v="E8015"/>
    <s v="Irish Travellers Living in Private Households 2011 to 2016"/>
    <s v="1"/>
    <s v="Permanent private"/>
    <s v="WD"/>
    <s v="Waterford City and County"/>
    <s v="2016"/>
    <s v="2016"/>
    <s v="Number"/>
    <n v="403"/>
  </r>
  <r>
    <s v="E8015"/>
    <s v="Irish Travellers Living in Private Households 2011 to 2016"/>
    <s v="1"/>
    <s v="Permanent private"/>
    <s v="GC"/>
    <s v="Galway City"/>
    <s v="2011"/>
    <s v="2011"/>
    <s v="Number"/>
    <n v="1465"/>
  </r>
  <r>
    <s v="E8015"/>
    <s v="Irish Travellers Living in Private Households 2011 to 2016"/>
    <s v="1"/>
    <s v="Permanent private"/>
    <s v="GC"/>
    <s v="Galway City"/>
    <s v="2016"/>
    <s v="2016"/>
    <s v="Number"/>
    <n v="1395"/>
  </r>
  <r>
    <s v="E8015"/>
    <s v="Irish Travellers Living in Private Households 2011 to 2016"/>
    <s v="1"/>
    <s v="Permanent private"/>
    <s v="GY"/>
    <s v="Galway County"/>
    <s v="2011"/>
    <s v="2011"/>
    <s v="Number"/>
    <n v="2105"/>
  </r>
  <r>
    <s v="E8015"/>
    <s v="Irish Travellers Living in Private Households 2011 to 2016"/>
    <s v="1"/>
    <s v="Permanent private"/>
    <s v="GY"/>
    <s v="Galway County"/>
    <s v="2016"/>
    <s v="2016"/>
    <s v="Number"/>
    <n v="2166"/>
  </r>
  <r>
    <s v="E8015"/>
    <s v="Irish Travellers Living in Private Households 2011 to 2016"/>
    <s v="1"/>
    <s v="Permanent private"/>
    <s v="LM"/>
    <s v="Leitrim"/>
    <s v="2011"/>
    <s v="2011"/>
    <s v="Number"/>
    <n v="205"/>
  </r>
  <r>
    <s v="E8015"/>
    <s v="Irish Travellers Living in Private Households 2011 to 2016"/>
    <s v="1"/>
    <s v="Permanent private"/>
    <s v="LM"/>
    <s v="Leitrim"/>
    <s v="2016"/>
    <s v="2016"/>
    <s v="Number"/>
    <n v="167"/>
  </r>
  <r>
    <s v="E8015"/>
    <s v="Irish Travellers Living in Private Households 2011 to 2016"/>
    <s v="1"/>
    <s v="Permanent private"/>
    <s v="MO"/>
    <s v="Mayo"/>
    <s v="2011"/>
    <s v="2011"/>
    <s v="Number"/>
    <n v="1257"/>
  </r>
  <r>
    <s v="E8015"/>
    <s v="Irish Travellers Living in Private Households 2011 to 2016"/>
    <s v="1"/>
    <s v="Permanent private"/>
    <s v="MO"/>
    <s v="Mayo"/>
    <s v="2016"/>
    <s v="2016"/>
    <s v="Number"/>
    <n v="1138"/>
  </r>
  <r>
    <s v="E8015"/>
    <s v="Irish Travellers Living in Private Households 2011 to 2016"/>
    <s v="1"/>
    <s v="Permanent private"/>
    <s v="RN"/>
    <s v="Roscommon"/>
    <s v="2011"/>
    <s v="2011"/>
    <s v="Number"/>
    <n v="308"/>
  </r>
  <r>
    <s v="E8015"/>
    <s v="Irish Travellers Living in Private Households 2011 to 2016"/>
    <s v="1"/>
    <s v="Permanent private"/>
    <s v="RN"/>
    <s v="Roscommon"/>
    <s v="2016"/>
    <s v="2016"/>
    <s v="Number"/>
    <n v="394"/>
  </r>
  <r>
    <s v="E8015"/>
    <s v="Irish Travellers Living in Private Households 2011 to 2016"/>
    <s v="1"/>
    <s v="Permanent private"/>
    <s v="SO"/>
    <s v="Sligo"/>
    <s v="2011"/>
    <s v="2011"/>
    <s v="Number"/>
    <n v="263"/>
  </r>
  <r>
    <s v="E8015"/>
    <s v="Irish Travellers Living in Private Households 2011 to 2016"/>
    <s v="1"/>
    <s v="Permanent private"/>
    <s v="SO"/>
    <s v="Sligo"/>
    <s v="2016"/>
    <s v="2016"/>
    <s v="Number"/>
    <n v="282"/>
  </r>
  <r>
    <s v="E8015"/>
    <s v="Irish Travellers Living in Private Households 2011 to 2016"/>
    <s v="1"/>
    <s v="Permanent private"/>
    <s v="CN"/>
    <s v="Cavan"/>
    <s v="2011"/>
    <s v="2011"/>
    <s v="Number"/>
    <n v="402"/>
  </r>
  <r>
    <s v="E8015"/>
    <s v="Irish Travellers Living in Private Households 2011 to 2016"/>
    <s v="1"/>
    <s v="Permanent private"/>
    <s v="CN"/>
    <s v="Cavan"/>
    <s v="2016"/>
    <s v="2016"/>
    <s v="Number"/>
    <n v="429"/>
  </r>
  <r>
    <s v="E8015"/>
    <s v="Irish Travellers Living in Private Households 2011 to 2016"/>
    <s v="1"/>
    <s v="Permanent private"/>
    <s v="DL"/>
    <s v="Donegal"/>
    <s v="2011"/>
    <s v="2011"/>
    <s v="Number"/>
    <n v="645"/>
  </r>
  <r>
    <s v="E8015"/>
    <s v="Irish Travellers Living in Private Households 2011 to 2016"/>
    <s v="1"/>
    <s v="Permanent private"/>
    <s v="DL"/>
    <s v="Donegal"/>
    <s v="2016"/>
    <s v="2016"/>
    <s v="Number"/>
    <n v="528"/>
  </r>
  <r>
    <s v="E8015"/>
    <s v="Irish Travellers Living in Private Households 2011 to 2016"/>
    <s v="1"/>
    <s v="Permanent private"/>
    <s v="MN"/>
    <s v="Monaghan"/>
    <s v="2011"/>
    <s v="2011"/>
    <s v="Number"/>
    <n v="241"/>
  </r>
  <r>
    <s v="E8015"/>
    <s v="Irish Travellers Living in Private Households 2011 to 2016"/>
    <s v="1"/>
    <s v="Permanent private"/>
    <s v="MN"/>
    <s v="Monaghan"/>
    <s v="2016"/>
    <s v="2016"/>
    <s v="Number"/>
    <n v="266"/>
  </r>
  <r>
    <s v="E8015"/>
    <s v="Irish Travellers Living in Private Households 2011 to 2016"/>
    <s v="2"/>
    <s v="Temporary private"/>
    <s v="IE"/>
    <s v="State"/>
    <s v="2011"/>
    <s v="2011"/>
    <s v="Number"/>
    <n v="3487"/>
  </r>
  <r>
    <s v="E8015"/>
    <s v="Irish Travellers Living in Private Households 2011 to 2016"/>
    <s v="2"/>
    <s v="Temporary private"/>
    <s v="IE"/>
    <s v="State"/>
    <s v="2016"/>
    <s v="2016"/>
    <s v="Number"/>
    <n v="3670"/>
  </r>
  <r>
    <s v="E8015"/>
    <s v="Irish Travellers Living in Private Households 2011 to 2016"/>
    <s v="2"/>
    <s v="Temporary private"/>
    <s v="CW"/>
    <s v="Carlow"/>
    <s v="2011"/>
    <s v="2011"/>
    <s v="Number"/>
    <n v="6"/>
  </r>
  <r>
    <s v="E8015"/>
    <s v="Irish Travellers Living in Private Households 2011 to 2016"/>
    <s v="2"/>
    <s v="Temporary private"/>
    <s v="CW"/>
    <s v="Carlow"/>
    <s v="2016"/>
    <s v="2016"/>
    <s v="Number"/>
    <n v="24"/>
  </r>
  <r>
    <s v="E8015"/>
    <s v="Irish Travellers Living in Private Households 2011 to 2016"/>
    <s v="2"/>
    <s v="Temporary private"/>
    <s v="DC"/>
    <s v="Dublin City"/>
    <s v="2011"/>
    <s v="2011"/>
    <s v="Number"/>
    <n v="281"/>
  </r>
  <r>
    <s v="E8015"/>
    <s v="Irish Travellers Living in Private Households 2011 to 2016"/>
    <s v="2"/>
    <s v="Temporary private"/>
    <s v="DC"/>
    <s v="Dublin City"/>
    <s v="2016"/>
    <s v="2016"/>
    <s v="Number"/>
    <n v="410"/>
  </r>
  <r>
    <s v="E8015"/>
    <s v="Irish Travellers Living in Private Households 2011 to 2016"/>
    <s v="2"/>
    <s v="Temporary private"/>
    <s v="DR"/>
    <s v="Dún Laoghaire-Rathdown"/>
    <s v="2011"/>
    <s v="2011"/>
    <s v="Number"/>
    <n v="51"/>
  </r>
  <r>
    <s v="E8015"/>
    <s v="Irish Travellers Living in Private Households 2011 to 2016"/>
    <s v="2"/>
    <s v="Temporary private"/>
    <s v="DR"/>
    <s v="Dún Laoghaire-Rathdown"/>
    <s v="2016"/>
    <s v="2016"/>
    <s v="Number"/>
    <n v="72"/>
  </r>
  <r>
    <s v="E8015"/>
    <s v="Irish Travellers Living in Private Households 2011 to 2016"/>
    <s v="2"/>
    <s v="Temporary private"/>
    <s v="FL"/>
    <s v="Fingal"/>
    <s v="2011"/>
    <s v="2011"/>
    <s v="Number"/>
    <n v="288"/>
  </r>
  <r>
    <s v="E8015"/>
    <s v="Irish Travellers Living in Private Households 2011 to 2016"/>
    <s v="2"/>
    <s v="Temporary private"/>
    <s v="FL"/>
    <s v="Fingal"/>
    <s v="2016"/>
    <s v="2016"/>
    <s v="Number"/>
    <n v="260"/>
  </r>
  <r>
    <s v="E8015"/>
    <s v="Irish Travellers Living in Private Households 2011 to 2016"/>
    <s v="2"/>
    <s v="Temporary private"/>
    <s v="SD"/>
    <s v="South Dublin"/>
    <s v="2011"/>
    <s v="2011"/>
    <s v="Number"/>
    <n v="314"/>
  </r>
  <r>
    <s v="E8015"/>
    <s v="Irish Travellers Living in Private Households 2011 to 2016"/>
    <s v="2"/>
    <s v="Temporary private"/>
    <s v="SD"/>
    <s v="South Dublin"/>
    <s v="2016"/>
    <s v="2016"/>
    <s v="Number"/>
    <n v="285"/>
  </r>
  <r>
    <s v="E8015"/>
    <s v="Irish Travellers Living in Private Households 2011 to 2016"/>
    <s v="2"/>
    <s v="Temporary private"/>
    <s v="KE"/>
    <s v="Kildare"/>
    <s v="2011"/>
    <s v="2011"/>
    <s v="Number"/>
    <n v="71"/>
  </r>
  <r>
    <s v="E8015"/>
    <s v="Irish Travellers Living in Private Households 2011 to 2016"/>
    <s v="2"/>
    <s v="Temporary private"/>
    <s v="KE"/>
    <s v="Kildare"/>
    <s v="2016"/>
    <s v="2016"/>
    <s v="Number"/>
    <n v="67"/>
  </r>
  <r>
    <s v="E8015"/>
    <s v="Irish Travellers Living in Private Households 2011 to 2016"/>
    <s v="2"/>
    <s v="Temporary private"/>
    <s v="KK"/>
    <s v="Kilkenny"/>
    <s v="2011"/>
    <s v="2011"/>
    <s v="Number"/>
    <n v="97"/>
  </r>
  <r>
    <s v="E8015"/>
    <s v="Irish Travellers Living in Private Households 2011 to 2016"/>
    <s v="2"/>
    <s v="Temporary private"/>
    <s v="KK"/>
    <s v="Kilkenny"/>
    <s v="2016"/>
    <s v="2016"/>
    <s v="Number"/>
    <n v="115"/>
  </r>
  <r>
    <s v="E8015"/>
    <s v="Irish Travellers Living in Private Households 2011 to 2016"/>
    <s v="2"/>
    <s v="Temporary private"/>
    <s v="LS"/>
    <s v="Laois"/>
    <s v="2011"/>
    <s v="2011"/>
    <s v="Number"/>
    <n v="29"/>
  </r>
  <r>
    <s v="E8015"/>
    <s v="Irish Travellers Living in Private Households 2011 to 2016"/>
    <s v="2"/>
    <s v="Temporary private"/>
    <s v="LS"/>
    <s v="Laois"/>
    <s v="2016"/>
    <s v="2016"/>
    <s v="Number"/>
    <n v="61"/>
  </r>
  <r>
    <s v="E8015"/>
    <s v="Irish Travellers Living in Private Households 2011 to 2016"/>
    <s v="2"/>
    <s v="Temporary private"/>
    <s v="LD"/>
    <s v="Longford"/>
    <s v="2011"/>
    <s v="2011"/>
    <s v="Number"/>
    <n v="25"/>
  </r>
  <r>
    <s v="E8015"/>
    <s v="Irish Travellers Living in Private Households 2011 to 2016"/>
    <s v="2"/>
    <s v="Temporary private"/>
    <s v="LD"/>
    <s v="Longford"/>
    <s v="2016"/>
    <s v="2016"/>
    <s v="Number"/>
    <n v="23"/>
  </r>
  <r>
    <s v="E8015"/>
    <s v="Irish Travellers Living in Private Households 2011 to 2016"/>
    <s v="2"/>
    <s v="Temporary private"/>
    <s v="LH"/>
    <s v="Louth"/>
    <s v="2011"/>
    <s v="2011"/>
    <s v="Number"/>
    <n v="25"/>
  </r>
  <r>
    <s v="E8015"/>
    <s v="Irish Travellers Living in Private Households 2011 to 2016"/>
    <s v="2"/>
    <s v="Temporary private"/>
    <s v="LH"/>
    <s v="Louth"/>
    <s v="2016"/>
    <s v="2016"/>
    <s v="Number"/>
    <n v="25"/>
  </r>
  <r>
    <s v="E8015"/>
    <s v="Irish Travellers Living in Private Households 2011 to 2016"/>
    <s v="2"/>
    <s v="Temporary private"/>
    <s v="MH"/>
    <s v="Meath"/>
    <s v="2011"/>
    <s v="2011"/>
    <s v="Number"/>
    <n v="98"/>
  </r>
  <r>
    <s v="E8015"/>
    <s v="Irish Travellers Living in Private Households 2011 to 2016"/>
    <s v="2"/>
    <s v="Temporary private"/>
    <s v="MH"/>
    <s v="Meath"/>
    <s v="2016"/>
    <s v="2016"/>
    <s v="Number"/>
    <n v="80"/>
  </r>
  <r>
    <s v="E8015"/>
    <s v="Irish Travellers Living in Private Households 2011 to 2016"/>
    <s v="2"/>
    <s v="Temporary private"/>
    <s v="OY"/>
    <s v="Offaly"/>
    <s v="2011"/>
    <s v="2011"/>
    <s v="Number"/>
    <n v="183"/>
  </r>
  <r>
    <s v="E8015"/>
    <s v="Irish Travellers Living in Private Households 2011 to 2016"/>
    <s v="2"/>
    <s v="Temporary private"/>
    <s v="OY"/>
    <s v="Offaly"/>
    <s v="2016"/>
    <s v="2016"/>
    <s v="Number"/>
    <n v="140"/>
  </r>
  <r>
    <s v="E8015"/>
    <s v="Irish Travellers Living in Private Households 2011 to 2016"/>
    <s v="2"/>
    <s v="Temporary private"/>
    <s v="WH"/>
    <s v="Westmeath"/>
    <s v="2011"/>
    <s v="2011"/>
    <s v="Number"/>
    <n v="95"/>
  </r>
  <r>
    <s v="E8015"/>
    <s v="Irish Travellers Living in Private Households 2011 to 2016"/>
    <s v="2"/>
    <s v="Temporary private"/>
    <s v="WH"/>
    <s v="Westmeath"/>
    <s v="2016"/>
    <s v="2016"/>
    <s v="Number"/>
    <n v="90"/>
  </r>
  <r>
    <s v="E8015"/>
    <s v="Irish Travellers Living in Private Households 2011 to 2016"/>
    <s v="2"/>
    <s v="Temporary private"/>
    <s v="WX"/>
    <s v="Wexford"/>
    <s v="2011"/>
    <s v="2011"/>
    <s v="Number"/>
    <n v="109"/>
  </r>
  <r>
    <s v="E8015"/>
    <s v="Irish Travellers Living in Private Households 2011 to 2016"/>
    <s v="2"/>
    <s v="Temporary private"/>
    <s v="WX"/>
    <s v="Wexford"/>
    <s v="2016"/>
    <s v="2016"/>
    <s v="Number"/>
    <n v="141"/>
  </r>
  <r>
    <s v="E8015"/>
    <s v="Irish Travellers Living in Private Households 2011 to 2016"/>
    <s v="2"/>
    <s v="Temporary private"/>
    <s v="WW"/>
    <s v="Wicklow"/>
    <s v="2011"/>
    <s v="2011"/>
    <s v="Number"/>
    <n v="61"/>
  </r>
  <r>
    <s v="E8015"/>
    <s v="Irish Travellers Living in Private Households 2011 to 2016"/>
    <s v="2"/>
    <s v="Temporary private"/>
    <s v="WW"/>
    <s v="Wicklow"/>
    <s v="2016"/>
    <s v="2016"/>
    <s v="Number"/>
    <n v="94"/>
  </r>
  <r>
    <s v="E8015"/>
    <s v="Irish Travellers Living in Private Households 2011 to 2016"/>
    <s v="2"/>
    <s v="Temporary private"/>
    <s v="CE"/>
    <s v="Clare"/>
    <s v="2011"/>
    <s v="2011"/>
    <s v="Number"/>
    <n v="23"/>
  </r>
  <r>
    <s v="E8015"/>
    <s v="Irish Travellers Living in Private Households 2011 to 2016"/>
    <s v="2"/>
    <s v="Temporary private"/>
    <s v="CE"/>
    <s v="Clare"/>
    <s v="2016"/>
    <s v="2016"/>
    <s v="Number"/>
    <n v="63"/>
  </r>
  <r>
    <s v="E8015"/>
    <s v="Irish Travellers Living in Private Households 2011 to 2016"/>
    <s v="2"/>
    <s v="Temporary private"/>
    <s v="CC"/>
    <s v="Cork City"/>
    <s v="2011"/>
    <s v="2011"/>
    <s v="Number"/>
    <n v="212"/>
  </r>
  <r>
    <s v="E8015"/>
    <s v="Irish Travellers Living in Private Households 2011 to 2016"/>
    <s v="2"/>
    <s v="Temporary private"/>
    <s v="CC"/>
    <s v="Cork City"/>
    <s v="2016"/>
    <s v="2016"/>
    <s v="Number"/>
    <n v="170"/>
  </r>
  <r>
    <s v="E8015"/>
    <s v="Irish Travellers Living in Private Households 2011 to 2016"/>
    <s v="2"/>
    <s v="Temporary private"/>
    <s v="CK"/>
    <s v="Cork County"/>
    <s v="2011"/>
    <s v="2011"/>
    <s v="Number"/>
    <n v="82"/>
  </r>
  <r>
    <s v="E8015"/>
    <s v="Irish Travellers Living in Private Households 2011 to 2016"/>
    <s v="2"/>
    <s v="Temporary private"/>
    <s v="CK"/>
    <s v="Cork County"/>
    <s v="2016"/>
    <s v="2016"/>
    <s v="Number"/>
    <n v="160"/>
  </r>
  <r>
    <s v="E8015"/>
    <s v="Irish Travellers Living in Private Households 2011 to 2016"/>
    <s v="2"/>
    <s v="Temporary private"/>
    <s v="KY"/>
    <s v="Kerry"/>
    <s v="2011"/>
    <s v="2011"/>
    <s v="Number"/>
    <n v="63"/>
  </r>
  <r>
    <s v="E8015"/>
    <s v="Irish Travellers Living in Private Households 2011 to 2016"/>
    <s v="2"/>
    <s v="Temporary private"/>
    <s v="KY"/>
    <s v="Kerry"/>
    <s v="2016"/>
    <s v="2016"/>
    <s v="Number"/>
    <n v="67"/>
  </r>
  <r>
    <s v="E8015"/>
    <s v="Irish Travellers Living in Private Households 2011 to 2016"/>
    <s v="2"/>
    <s v="Temporary private"/>
    <s v="LK"/>
    <s v="Limerick City and County"/>
    <s v="2011"/>
    <s v="2011"/>
    <s v="Number"/>
    <n v="422"/>
  </r>
  <r>
    <s v="E8015"/>
    <s v="Irish Travellers Living in Private Households 2011 to 2016"/>
    <s v="2"/>
    <s v="Temporary private"/>
    <s v="LK"/>
    <s v="Limerick City and County"/>
    <s v="2016"/>
    <s v="2016"/>
    <s v="Number"/>
    <n v="359"/>
  </r>
  <r>
    <s v="E8015"/>
    <s v="Irish Travellers Living in Private Households 2011 to 2016"/>
    <s v="2"/>
    <s v="Temporary private"/>
    <s v="TY"/>
    <s v="Tipperary"/>
    <s v="2011"/>
    <s v="2011"/>
    <s v="Number"/>
    <n v="233"/>
  </r>
  <r>
    <s v="E8015"/>
    <s v="Irish Travellers Living in Private Households 2011 to 2016"/>
    <s v="2"/>
    <s v="Temporary private"/>
    <s v="TY"/>
    <s v="Tipperary"/>
    <s v="2016"/>
    <s v="2016"/>
    <s v="Number"/>
    <n v="256"/>
  </r>
  <r>
    <s v="E8015"/>
    <s v="Irish Travellers Living in Private Households 2011 to 2016"/>
    <s v="2"/>
    <s v="Temporary private"/>
    <s v="WD"/>
    <s v="Waterford City and County"/>
    <s v="2011"/>
    <s v="2011"/>
    <s v="Number"/>
    <n v="90"/>
  </r>
  <r>
    <s v="E8015"/>
    <s v="Irish Travellers Living in Private Households 2011 to 2016"/>
    <s v="2"/>
    <s v="Temporary private"/>
    <s v="WD"/>
    <s v="Waterford City and County"/>
    <s v="2016"/>
    <s v="2016"/>
    <s v="Number"/>
    <n v="84"/>
  </r>
  <r>
    <s v="E8015"/>
    <s v="Irish Travellers Living in Private Households 2011 to 2016"/>
    <s v="2"/>
    <s v="Temporary private"/>
    <s v="GC"/>
    <s v="Galway City"/>
    <s v="2011"/>
    <s v="2011"/>
    <s v="Number"/>
    <n v="99"/>
  </r>
  <r>
    <s v="E8015"/>
    <s v="Irish Travellers Living in Private Households 2011 to 2016"/>
    <s v="2"/>
    <s v="Temporary private"/>
    <s v="GC"/>
    <s v="Galway City"/>
    <s v="2016"/>
    <s v="2016"/>
    <s v="Number"/>
    <n v="72"/>
  </r>
  <r>
    <s v="E8015"/>
    <s v="Irish Travellers Living in Private Households 2011 to 2016"/>
    <s v="2"/>
    <s v="Temporary private"/>
    <s v="GY"/>
    <s v="Galway County"/>
    <s v="2011"/>
    <s v="2011"/>
    <s v="Number"/>
    <n v="243"/>
  </r>
  <r>
    <s v="E8015"/>
    <s v="Irish Travellers Living in Private Households 2011 to 2016"/>
    <s v="2"/>
    <s v="Temporary private"/>
    <s v="GY"/>
    <s v="Galway County"/>
    <s v="2016"/>
    <s v="2016"/>
    <s v="Number"/>
    <n v="309"/>
  </r>
  <r>
    <s v="E8015"/>
    <s v="Irish Travellers Living in Private Households 2011 to 2016"/>
    <s v="2"/>
    <s v="Temporary private"/>
    <s v="LM"/>
    <s v="Leitrim"/>
    <s v="2011"/>
    <s v="2011"/>
    <s v="Number"/>
    <n v="50"/>
  </r>
  <r>
    <s v="E8015"/>
    <s v="Irish Travellers Living in Private Households 2011 to 2016"/>
    <s v="2"/>
    <s v="Temporary private"/>
    <s v="LM"/>
    <s v="Leitrim"/>
    <s v="2016"/>
    <s v="2016"/>
    <s v="Number"/>
    <n v="10"/>
  </r>
  <r>
    <s v="E8015"/>
    <s v="Irish Travellers Living in Private Households 2011 to 2016"/>
    <s v="2"/>
    <s v="Temporary private"/>
    <s v="MO"/>
    <s v="Mayo"/>
    <s v="2011"/>
    <s v="2011"/>
    <s v="Number"/>
    <n v="50"/>
  </r>
  <r>
    <s v="E8015"/>
    <s v="Irish Travellers Living in Private Households 2011 to 2016"/>
    <s v="2"/>
    <s v="Temporary private"/>
    <s v="MO"/>
    <s v="Mayo"/>
    <s v="2016"/>
    <s v="2016"/>
    <s v="Number"/>
    <n v="86"/>
  </r>
  <r>
    <s v="E8015"/>
    <s v="Irish Travellers Living in Private Households 2011 to 2016"/>
    <s v="2"/>
    <s v="Temporary private"/>
    <s v="RN"/>
    <s v="Roscommon"/>
    <s v="2011"/>
    <s v="2011"/>
    <s v="Number"/>
    <n v="11"/>
  </r>
  <r>
    <s v="E8015"/>
    <s v="Irish Travellers Living in Private Households 2011 to 2016"/>
    <s v="2"/>
    <s v="Temporary private"/>
    <s v="RN"/>
    <s v="Roscommon"/>
    <s v="2016"/>
    <s v="2016"/>
    <s v="Number"/>
    <n v="31"/>
  </r>
  <r>
    <s v="E8015"/>
    <s v="Irish Travellers Living in Private Households 2011 to 2016"/>
    <s v="2"/>
    <s v="Temporary private"/>
    <s v="SO"/>
    <s v="Sligo"/>
    <s v="2011"/>
    <s v="2011"/>
    <s v="Number"/>
    <n v="121"/>
  </r>
  <r>
    <s v="E8015"/>
    <s v="Irish Travellers Living in Private Households 2011 to 2016"/>
    <s v="2"/>
    <s v="Temporary private"/>
    <s v="SO"/>
    <s v="Sligo"/>
    <s v="2016"/>
    <s v="2016"/>
    <s v="Number"/>
    <n v="82"/>
  </r>
  <r>
    <s v="E8015"/>
    <s v="Irish Travellers Living in Private Households 2011 to 2016"/>
    <s v="2"/>
    <s v="Temporary private"/>
    <s v="CN"/>
    <s v="Cavan"/>
    <s v="2011"/>
    <s v="2011"/>
    <s v="Number"/>
    <n v="8"/>
  </r>
  <r>
    <s v="E8015"/>
    <s v="Irish Travellers Living in Private Households 2011 to 2016"/>
    <s v="2"/>
    <s v="Temporary private"/>
    <s v="CN"/>
    <s v="Cavan"/>
    <s v="2016"/>
    <s v="2016"/>
    <s v="Number"/>
    <n v="6"/>
  </r>
  <r>
    <s v="E8015"/>
    <s v="Irish Travellers Living in Private Households 2011 to 2016"/>
    <s v="2"/>
    <s v="Temporary private"/>
    <s v="DL"/>
    <s v="Donegal"/>
    <s v="2011"/>
    <s v="2011"/>
    <s v="Number"/>
    <n v="46"/>
  </r>
  <r>
    <s v="E8015"/>
    <s v="Irish Travellers Living in Private Households 2011 to 2016"/>
    <s v="2"/>
    <s v="Temporary private"/>
    <s v="DL"/>
    <s v="Donegal"/>
    <s v="2016"/>
    <s v="2016"/>
    <s v="Number"/>
    <n v="26"/>
  </r>
  <r>
    <s v="E8015"/>
    <s v="Irish Travellers Living in Private Households 2011 to 2016"/>
    <s v="2"/>
    <s v="Temporary private"/>
    <s v="MN"/>
    <s v="Monaghan"/>
    <s v="2011"/>
    <s v="2011"/>
    <s v="Number"/>
    <n v="1"/>
  </r>
  <r>
    <s v="E8015"/>
    <s v="Irish Travellers Living in Private Households 2011 to 2016"/>
    <s v="2"/>
    <s v="Temporary private"/>
    <s v="MN"/>
    <s v="Monaghan"/>
    <s v="2016"/>
    <s v="2016"/>
    <s v="Number"/>
    <n v="2"/>
  </r>
  <r>
    <s v="E8015"/>
    <s v="Irish Travellers Living in Private Households 2011 to 2016"/>
    <s v="4"/>
    <s v="Not stated"/>
    <s v="IE"/>
    <s v="State"/>
    <s v="2011"/>
    <s v="2011"/>
    <s v="Number"/>
    <n v="1044"/>
  </r>
  <r>
    <s v="E8015"/>
    <s v="Irish Travellers Living in Private Households 2011 to 2016"/>
    <s v="4"/>
    <s v="Not stated"/>
    <s v="IE"/>
    <s v="State"/>
    <s v="2016"/>
    <s v="2016"/>
    <s v="Number"/>
    <n v="1396"/>
  </r>
  <r>
    <s v="E8015"/>
    <s v="Irish Travellers Living in Private Households 2011 to 2016"/>
    <s v="4"/>
    <s v="Not stated"/>
    <s v="CW"/>
    <s v="Carlow"/>
    <s v="2011"/>
    <s v="2011"/>
    <s v="Number"/>
    <n v="30"/>
  </r>
  <r>
    <s v="E8015"/>
    <s v="Irish Travellers Living in Private Households 2011 to 2016"/>
    <s v="4"/>
    <s v="Not stated"/>
    <s v="CW"/>
    <s v="Carlow"/>
    <s v="2016"/>
    <s v="2016"/>
    <s v="Number"/>
    <n v="27"/>
  </r>
  <r>
    <s v="E8015"/>
    <s v="Irish Travellers Living in Private Households 2011 to 2016"/>
    <s v="4"/>
    <s v="Not stated"/>
    <s v="DC"/>
    <s v="Dublin City"/>
    <s v="2011"/>
    <s v="2011"/>
    <s v="Number"/>
    <n v="84"/>
  </r>
  <r>
    <s v="E8015"/>
    <s v="Irish Travellers Living in Private Households 2011 to 2016"/>
    <s v="4"/>
    <s v="Not stated"/>
    <s v="DC"/>
    <s v="Dublin City"/>
    <s v="2016"/>
    <s v="2016"/>
    <s v="Number"/>
    <n v="133"/>
  </r>
  <r>
    <s v="E8015"/>
    <s v="Irish Travellers Living in Private Households 2011 to 2016"/>
    <s v="4"/>
    <s v="Not stated"/>
    <s v="DR"/>
    <s v="Dún Laoghaire-Rathdown"/>
    <s v="2011"/>
    <s v="2011"/>
    <s v="Number"/>
    <n v="11"/>
  </r>
  <r>
    <s v="E8015"/>
    <s v="Irish Travellers Living in Private Households 2011 to 2016"/>
    <s v="4"/>
    <s v="Not stated"/>
    <s v="DR"/>
    <s v="Dún Laoghaire-Rathdown"/>
    <s v="2016"/>
    <s v="2016"/>
    <s v="Number"/>
    <n v="18"/>
  </r>
  <r>
    <s v="E8015"/>
    <s v="Irish Travellers Living in Private Households 2011 to 2016"/>
    <s v="4"/>
    <s v="Not stated"/>
    <s v="FL"/>
    <s v="Fingal"/>
    <s v="2011"/>
    <s v="2011"/>
    <s v="Number"/>
    <n v="52"/>
  </r>
  <r>
    <s v="E8015"/>
    <s v="Irish Travellers Living in Private Households 2011 to 2016"/>
    <s v="4"/>
    <s v="Not stated"/>
    <s v="FL"/>
    <s v="Fingal"/>
    <s v="2016"/>
    <s v="2016"/>
    <s v="Number"/>
    <n v="83"/>
  </r>
  <r>
    <s v="E8015"/>
    <s v="Irish Travellers Living in Private Households 2011 to 2016"/>
    <s v="4"/>
    <s v="Not stated"/>
    <s v="SD"/>
    <s v="South Dublin"/>
    <s v="2011"/>
    <s v="2011"/>
    <s v="Number"/>
    <n v="87"/>
  </r>
  <r>
    <s v="E8015"/>
    <s v="Irish Travellers Living in Private Households 2011 to 2016"/>
    <s v="4"/>
    <s v="Not stated"/>
    <s v="SD"/>
    <s v="South Dublin"/>
    <s v="2016"/>
    <s v="2016"/>
    <s v="Number"/>
    <n v="87"/>
  </r>
  <r>
    <s v="E8015"/>
    <s v="Irish Travellers Living in Private Households 2011 to 2016"/>
    <s v="4"/>
    <s v="Not stated"/>
    <s v="KE"/>
    <s v="Kildare"/>
    <s v="2011"/>
    <s v="2011"/>
    <s v="Number"/>
    <n v="13"/>
  </r>
  <r>
    <s v="E8015"/>
    <s v="Irish Travellers Living in Private Households 2011 to 2016"/>
    <s v="4"/>
    <s v="Not stated"/>
    <s v="KE"/>
    <s v="Kildare"/>
    <s v="2016"/>
    <s v="2016"/>
    <s v="Number"/>
    <n v="37"/>
  </r>
  <r>
    <s v="E8015"/>
    <s v="Irish Travellers Living in Private Households 2011 to 2016"/>
    <s v="4"/>
    <s v="Not stated"/>
    <s v="KK"/>
    <s v="Kilkenny"/>
    <s v="2011"/>
    <s v="2011"/>
    <s v="Number"/>
    <n v="4"/>
  </r>
  <r>
    <s v="E8015"/>
    <s v="Irish Travellers Living in Private Households 2011 to 2016"/>
    <s v="4"/>
    <s v="Not stated"/>
    <s v="KK"/>
    <s v="Kilkenny"/>
    <s v="2016"/>
    <s v="2016"/>
    <s v="Number"/>
    <n v="8"/>
  </r>
  <r>
    <s v="E8015"/>
    <s v="Irish Travellers Living in Private Households 2011 to 2016"/>
    <s v="4"/>
    <s v="Not stated"/>
    <s v="LS"/>
    <s v="Laois"/>
    <s v="2011"/>
    <s v="2011"/>
    <s v="Number"/>
    <n v="13"/>
  </r>
  <r>
    <s v="E8015"/>
    <s v="Irish Travellers Living in Private Households 2011 to 2016"/>
    <s v="4"/>
    <s v="Not stated"/>
    <s v="LS"/>
    <s v="Laois"/>
    <s v="2016"/>
    <s v="2016"/>
    <s v="Number"/>
    <n v="42"/>
  </r>
  <r>
    <s v="E8015"/>
    <s v="Irish Travellers Living in Private Households 2011 to 2016"/>
    <s v="4"/>
    <s v="Not stated"/>
    <s v="LD"/>
    <s v="Longford"/>
    <s v="2011"/>
    <s v="2011"/>
    <s v="Number"/>
    <n v="33"/>
  </r>
  <r>
    <s v="E8015"/>
    <s v="Irish Travellers Living in Private Households 2011 to 2016"/>
    <s v="4"/>
    <s v="Not stated"/>
    <s v="LD"/>
    <s v="Longford"/>
    <s v="2016"/>
    <s v="2016"/>
    <s v="Number"/>
    <n v="35"/>
  </r>
  <r>
    <s v="E8015"/>
    <s v="Irish Travellers Living in Private Households 2011 to 2016"/>
    <s v="4"/>
    <s v="Not stated"/>
    <s v="LH"/>
    <s v="Louth"/>
    <s v="2011"/>
    <s v="2011"/>
    <s v="Number"/>
    <n v="10"/>
  </r>
  <r>
    <s v="E8015"/>
    <s v="Irish Travellers Living in Private Households 2011 to 2016"/>
    <s v="4"/>
    <s v="Not stated"/>
    <s v="LH"/>
    <s v="Louth"/>
    <s v="2016"/>
    <s v="2016"/>
    <s v="Number"/>
    <n v="34"/>
  </r>
  <r>
    <s v="E8015"/>
    <s v="Irish Travellers Living in Private Households 2011 to 2016"/>
    <s v="4"/>
    <s v="Not stated"/>
    <s v="MH"/>
    <s v="Meath"/>
    <s v="2011"/>
    <s v="2011"/>
    <s v="Number"/>
    <n v="12"/>
  </r>
  <r>
    <s v="E8015"/>
    <s v="Irish Travellers Living in Private Households 2011 to 2016"/>
    <s v="4"/>
    <s v="Not stated"/>
    <s v="MH"/>
    <s v="Meath"/>
    <s v="2016"/>
    <s v="2016"/>
    <s v="Number"/>
    <n v="53"/>
  </r>
  <r>
    <s v="E8015"/>
    <s v="Irish Travellers Living in Private Households 2011 to 2016"/>
    <s v="4"/>
    <s v="Not stated"/>
    <s v="OY"/>
    <s v="Offaly"/>
    <s v="2011"/>
    <s v="2011"/>
    <s v="Number"/>
    <n v="29"/>
  </r>
  <r>
    <s v="E8015"/>
    <s v="Irish Travellers Living in Private Households 2011 to 2016"/>
    <s v="4"/>
    <s v="Not stated"/>
    <s v="OY"/>
    <s v="Offaly"/>
    <s v="2016"/>
    <s v="2016"/>
    <s v="Number"/>
    <n v="46"/>
  </r>
  <r>
    <s v="E8015"/>
    <s v="Irish Travellers Living in Private Households 2011 to 2016"/>
    <s v="4"/>
    <s v="Not stated"/>
    <s v="WH"/>
    <s v="Westmeath"/>
    <s v="2011"/>
    <s v="2011"/>
    <s v="Number"/>
    <n v="22"/>
  </r>
  <r>
    <s v="E8015"/>
    <s v="Irish Travellers Living in Private Households 2011 to 2016"/>
    <s v="4"/>
    <s v="Not stated"/>
    <s v="WH"/>
    <s v="Westmeath"/>
    <s v="2016"/>
    <s v="2016"/>
    <s v="Number"/>
    <n v="20"/>
  </r>
  <r>
    <s v="E8015"/>
    <s v="Irish Travellers Living in Private Households 2011 to 2016"/>
    <s v="4"/>
    <s v="Not stated"/>
    <s v="WX"/>
    <s v="Wexford"/>
    <s v="2011"/>
    <s v="2011"/>
    <s v="Number"/>
    <n v="50"/>
  </r>
  <r>
    <s v="E8015"/>
    <s v="Irish Travellers Living in Private Households 2011 to 2016"/>
    <s v="4"/>
    <s v="Not stated"/>
    <s v="WX"/>
    <s v="Wexford"/>
    <s v="2016"/>
    <s v="2016"/>
    <s v="Number"/>
    <n v="56"/>
  </r>
  <r>
    <s v="E8015"/>
    <s v="Irish Travellers Living in Private Households 2011 to 2016"/>
    <s v="4"/>
    <s v="Not stated"/>
    <s v="WW"/>
    <s v="Wicklow"/>
    <s v="2011"/>
    <s v="2011"/>
    <s v="Number"/>
    <n v="35"/>
  </r>
  <r>
    <s v="E8015"/>
    <s v="Irish Travellers Living in Private Households 2011 to 2016"/>
    <s v="4"/>
    <s v="Not stated"/>
    <s v="WW"/>
    <s v="Wicklow"/>
    <s v="2016"/>
    <s v="2016"/>
    <s v="Number"/>
    <n v="41"/>
  </r>
  <r>
    <s v="E8015"/>
    <s v="Irish Travellers Living in Private Households 2011 to 2016"/>
    <s v="4"/>
    <s v="Not stated"/>
    <s v="CE"/>
    <s v="Clare"/>
    <s v="2011"/>
    <s v="2011"/>
    <s v="Number"/>
    <n v="30"/>
  </r>
  <r>
    <s v="E8015"/>
    <s v="Irish Travellers Living in Private Households 2011 to 2016"/>
    <s v="4"/>
    <s v="Not stated"/>
    <s v="CE"/>
    <s v="Clare"/>
    <s v="2016"/>
    <s v="2016"/>
    <s v="Number"/>
    <n v="23"/>
  </r>
  <r>
    <s v="E8015"/>
    <s v="Irish Travellers Living in Private Households 2011 to 2016"/>
    <s v="4"/>
    <s v="Not stated"/>
    <s v="CC"/>
    <s v="Cork City"/>
    <s v="2011"/>
    <s v="2011"/>
    <s v="Number"/>
    <n v="13"/>
  </r>
  <r>
    <s v="E8015"/>
    <s v="Irish Travellers Living in Private Households 2011 to 2016"/>
    <s v="4"/>
    <s v="Not stated"/>
    <s v="CC"/>
    <s v="Cork City"/>
    <s v="2016"/>
    <s v="2016"/>
    <s v="Number"/>
    <n v="76"/>
  </r>
  <r>
    <s v="E8015"/>
    <s v="Irish Travellers Living in Private Households 2011 to 2016"/>
    <s v="4"/>
    <s v="Not stated"/>
    <s v="CK"/>
    <s v="Cork County"/>
    <s v="2011"/>
    <s v="2011"/>
    <s v="Number"/>
    <n v="34"/>
  </r>
  <r>
    <s v="E8015"/>
    <s v="Irish Travellers Living in Private Households 2011 to 2016"/>
    <s v="4"/>
    <s v="Not stated"/>
    <s v="CK"/>
    <s v="Cork County"/>
    <s v="2016"/>
    <s v="2016"/>
    <s v="Number"/>
    <n v="70"/>
  </r>
  <r>
    <s v="E8015"/>
    <s v="Irish Travellers Living in Private Households 2011 to 2016"/>
    <s v="4"/>
    <s v="Not stated"/>
    <s v="KY"/>
    <s v="Kerry"/>
    <s v="2011"/>
    <s v="2011"/>
    <s v="Number"/>
    <n v="37"/>
  </r>
  <r>
    <s v="E8015"/>
    <s v="Irish Travellers Living in Private Households 2011 to 2016"/>
    <s v="4"/>
    <s v="Not stated"/>
    <s v="KY"/>
    <s v="Kerry"/>
    <s v="2016"/>
    <s v="2016"/>
    <s v="Number"/>
    <n v="36"/>
  </r>
  <r>
    <s v="E8015"/>
    <s v="Irish Travellers Living in Private Households 2011 to 2016"/>
    <s v="4"/>
    <s v="Not stated"/>
    <s v="LK"/>
    <s v="Limerick City and County"/>
    <s v="2011"/>
    <s v="2011"/>
    <s v="Number"/>
    <n v="40"/>
  </r>
  <r>
    <s v="E8015"/>
    <s v="Irish Travellers Living in Private Households 2011 to 2016"/>
    <s v="4"/>
    <s v="Not stated"/>
    <s v="LK"/>
    <s v="Limerick City and County"/>
    <s v="2016"/>
    <s v="2016"/>
    <s v="Number"/>
    <n v="63"/>
  </r>
  <r>
    <s v="E8015"/>
    <s v="Irish Travellers Living in Private Households 2011 to 2016"/>
    <s v="4"/>
    <s v="Not stated"/>
    <s v="TY"/>
    <s v="Tipperary"/>
    <s v="2011"/>
    <s v="2011"/>
    <s v="Number"/>
    <n v="63"/>
  </r>
  <r>
    <s v="E8015"/>
    <s v="Irish Travellers Living in Private Households 2011 to 2016"/>
    <s v="4"/>
    <s v="Not stated"/>
    <s v="TY"/>
    <s v="Tipperary"/>
    <s v="2016"/>
    <s v="2016"/>
    <s v="Number"/>
    <n v="52"/>
  </r>
  <r>
    <s v="E8015"/>
    <s v="Irish Travellers Living in Private Households 2011 to 2016"/>
    <s v="4"/>
    <s v="Not stated"/>
    <s v="WD"/>
    <s v="Waterford City and County"/>
    <s v="2011"/>
    <s v="2011"/>
    <s v="Number"/>
    <n v="41"/>
  </r>
  <r>
    <s v="E8015"/>
    <s v="Irish Travellers Living in Private Households 2011 to 2016"/>
    <s v="4"/>
    <s v="Not stated"/>
    <s v="WD"/>
    <s v="Waterford City and County"/>
    <s v="2016"/>
    <s v="2016"/>
    <s v="Number"/>
    <n v="19"/>
  </r>
  <r>
    <s v="E8015"/>
    <s v="Irish Travellers Living in Private Households 2011 to 2016"/>
    <s v="4"/>
    <s v="Not stated"/>
    <s v="GC"/>
    <s v="Galway City"/>
    <s v="2011"/>
    <s v="2011"/>
    <s v="Number"/>
    <n v="79"/>
  </r>
  <r>
    <s v="E8015"/>
    <s v="Irish Travellers Living in Private Households 2011 to 2016"/>
    <s v="4"/>
    <s v="Not stated"/>
    <s v="GC"/>
    <s v="Galway City"/>
    <s v="2016"/>
    <s v="2016"/>
    <s v="Number"/>
    <n v="100"/>
  </r>
  <r>
    <s v="E8015"/>
    <s v="Irish Travellers Living in Private Households 2011 to 2016"/>
    <s v="4"/>
    <s v="Not stated"/>
    <s v="GY"/>
    <s v="Galway County"/>
    <s v="2011"/>
    <s v="2011"/>
    <s v="Number"/>
    <n v="79"/>
  </r>
  <r>
    <s v="E8015"/>
    <s v="Irish Travellers Living in Private Households 2011 to 2016"/>
    <s v="4"/>
    <s v="Not stated"/>
    <s v="GY"/>
    <s v="Galway County"/>
    <s v="2016"/>
    <s v="2016"/>
    <s v="Number"/>
    <n v="96"/>
  </r>
  <r>
    <s v="E8015"/>
    <s v="Irish Travellers Living in Private Households 2011 to 2016"/>
    <s v="4"/>
    <s v="Not stated"/>
    <s v="LM"/>
    <s v="Leitrim"/>
    <s v="2011"/>
    <s v="2011"/>
    <s v="Number"/>
    <n v="8"/>
  </r>
  <r>
    <s v="E8015"/>
    <s v="Irish Travellers Living in Private Households 2011 to 2016"/>
    <s v="4"/>
    <s v="Not stated"/>
    <s v="LM"/>
    <s v="Leitrim"/>
    <s v="2016"/>
    <s v="2016"/>
    <s v="Number"/>
    <n v="25"/>
  </r>
  <r>
    <s v="E8015"/>
    <s v="Irish Travellers Living in Private Households 2011 to 2016"/>
    <s v="4"/>
    <s v="Not stated"/>
    <s v="MO"/>
    <s v="Mayo"/>
    <s v="2011"/>
    <s v="2011"/>
    <s v="Number"/>
    <n v="59"/>
  </r>
  <r>
    <s v="E8015"/>
    <s v="Irish Travellers Living in Private Households 2011 to 2016"/>
    <s v="4"/>
    <s v="Not stated"/>
    <s v="MO"/>
    <s v="Mayo"/>
    <s v="2016"/>
    <s v="2016"/>
    <s v="Number"/>
    <n v="46"/>
  </r>
  <r>
    <s v="E8015"/>
    <s v="Irish Travellers Living in Private Households 2011 to 2016"/>
    <s v="4"/>
    <s v="Not stated"/>
    <s v="RN"/>
    <s v="Roscommon"/>
    <s v="2011"/>
    <s v="2011"/>
    <s v="Number"/>
    <n v="23"/>
  </r>
  <r>
    <s v="E8015"/>
    <s v="Irish Travellers Living in Private Households 2011 to 2016"/>
    <s v="4"/>
    <s v="Not stated"/>
    <s v="RN"/>
    <s v="Roscommon"/>
    <s v="2016"/>
    <s v="2016"/>
    <s v="Number"/>
    <n v="13"/>
  </r>
  <r>
    <s v="E8015"/>
    <s v="Irish Travellers Living in Private Households 2011 to 2016"/>
    <s v="4"/>
    <s v="Not stated"/>
    <s v="SO"/>
    <s v="Sligo"/>
    <s v="2011"/>
    <s v="2011"/>
    <s v="Number"/>
    <n v="30"/>
  </r>
  <r>
    <s v="E8015"/>
    <s v="Irish Travellers Living in Private Households 2011 to 2016"/>
    <s v="4"/>
    <s v="Not stated"/>
    <s v="SO"/>
    <s v="Sligo"/>
    <s v="2016"/>
    <s v="2016"/>
    <s v="Number"/>
    <n v="15"/>
  </r>
  <r>
    <s v="E8015"/>
    <s v="Irish Travellers Living in Private Households 2011 to 2016"/>
    <s v="4"/>
    <s v="Not stated"/>
    <s v="CN"/>
    <s v="Cavan"/>
    <s v="2011"/>
    <s v="2011"/>
    <s v="Number"/>
    <n v="4"/>
  </r>
  <r>
    <s v="E8015"/>
    <s v="Irish Travellers Living in Private Households 2011 to 2016"/>
    <s v="4"/>
    <s v="Not stated"/>
    <s v="CN"/>
    <s v="Cavan"/>
    <s v="2016"/>
    <s v="2016"/>
    <s v="Number"/>
    <n v="18"/>
  </r>
  <r>
    <s v="E8015"/>
    <s v="Irish Travellers Living in Private Households 2011 to 2016"/>
    <s v="4"/>
    <s v="Not stated"/>
    <s v="DL"/>
    <s v="Donegal"/>
    <s v="2011"/>
    <s v="2011"/>
    <s v="Number"/>
    <n v="16"/>
  </r>
  <r>
    <s v="E8015"/>
    <s v="Irish Travellers Living in Private Households 2011 to 2016"/>
    <s v="4"/>
    <s v="Not stated"/>
    <s v="DL"/>
    <s v="Donegal"/>
    <s v="2016"/>
    <s v="2016"/>
    <s v="Number"/>
    <n v="22"/>
  </r>
  <r>
    <s v="E8015"/>
    <s v="Irish Travellers Living in Private Households 2011 to 2016"/>
    <s v="4"/>
    <s v="Not stated"/>
    <s v="MN"/>
    <s v="Monaghan"/>
    <s v="2011"/>
    <s v="2011"/>
    <s v="Number"/>
    <n v="3"/>
  </r>
  <r>
    <s v="E8015"/>
    <s v="Irish Travellers Living in Private Households 2011 to 2016"/>
    <s v="4"/>
    <s v="Not stated"/>
    <s v="MN"/>
    <s v="Monaghan"/>
    <s v="2016"/>
    <s v="2016"/>
    <s v="Number"/>
    <n v="2"/>
  </r>
</pivotCacheRecords>
</file>